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oo/Genelists/"/>
    </mc:Choice>
  </mc:AlternateContent>
  <xr:revisionPtr revIDLastSave="0" documentId="13_ncr:1_{1FD5A7BD-A933-FB43-986E-DA8557776782}" xr6:coauthVersionLast="47" xr6:coauthVersionMax="47" xr10:uidLastSave="{00000000-0000-0000-0000-000000000000}"/>
  <bookViews>
    <workbookView xWindow="38980" yWindow="2400" windowWidth="37820" windowHeight="19200" xr2:uid="{47E06948-9B54-4945-9C16-A3CEAFFE64FC}"/>
  </bookViews>
  <sheets>
    <sheet name="All" sheetId="1" r:id="rId1"/>
    <sheet name="lists" sheetId="2" r:id="rId2"/>
    <sheet name="Sheet1" sheetId="3" r:id="rId3"/>
  </sheets>
  <definedNames>
    <definedName name="_xlnm._FilterDatabase" localSheetId="0" hidden="1">All!$A$1:$K$3028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<sst xmlns="http://schemas.openxmlformats.org/spreadsheetml/2006/main" count="27372" uniqueCount="12337">
  <si>
    <t>Apoptosis</t>
  </si>
  <si>
    <t>Fasl</t>
  </si>
  <si>
    <t>Slit2</t>
  </si>
  <si>
    <t>CXCL12</t>
  </si>
  <si>
    <t>CXCR4</t>
  </si>
  <si>
    <t>Tafazzin</t>
  </si>
  <si>
    <t>GSTM2</t>
  </si>
  <si>
    <t>GSTP1</t>
  </si>
  <si>
    <t>8-oxoguanine DNA glycosylase</t>
  </si>
  <si>
    <t>GADD45</t>
  </si>
  <si>
    <t>Axin2</t>
  </si>
  <si>
    <t>Wnt2</t>
  </si>
  <si>
    <t>Wnt5a</t>
  </si>
  <si>
    <t>Nkx2-3</t>
  </si>
  <si>
    <t>Rac1</t>
  </si>
  <si>
    <t>KIAA1199</t>
  </si>
  <si>
    <t>TCF7L2</t>
  </si>
  <si>
    <t>ZEB1</t>
  </si>
  <si>
    <t>ZEB2</t>
  </si>
  <si>
    <t>ELF3</t>
  </si>
  <si>
    <t>GLI1</t>
  </si>
  <si>
    <t>Adam9</t>
  </si>
  <si>
    <t>Adamts1</t>
  </si>
  <si>
    <t>Adamts4</t>
  </si>
  <si>
    <t>Adam17</t>
  </si>
  <si>
    <t>Sox4</t>
  </si>
  <si>
    <t>Ascl2</t>
  </si>
  <si>
    <t>RUNX3</t>
  </si>
  <si>
    <t>Runx3</t>
  </si>
  <si>
    <t>Cldn7</t>
  </si>
  <si>
    <t>Max</t>
  </si>
  <si>
    <t>CD26</t>
  </si>
  <si>
    <t>TNFSF15</t>
  </si>
  <si>
    <t>Paneth cell/antimicrobial markers</t>
  </si>
  <si>
    <t>Miscellaneous:</t>
  </si>
  <si>
    <t>EGF</t>
  </si>
  <si>
    <t>MUC5AC</t>
  </si>
  <si>
    <t>TCF4</t>
  </si>
  <si>
    <t>SLC5A12</t>
  </si>
  <si>
    <t>Bcl10</t>
  </si>
  <si>
    <t>ATG16L1</t>
  </si>
  <si>
    <t>MST1</t>
  </si>
  <si>
    <t>PTGER4</t>
  </si>
  <si>
    <t>IRGM</t>
  </si>
  <si>
    <t>ZNF365</t>
  </si>
  <si>
    <t>NKX2-3</t>
  </si>
  <si>
    <t>NOD1</t>
  </si>
  <si>
    <t>NOD2</t>
  </si>
  <si>
    <t>CDKAL1</t>
  </si>
  <si>
    <t>JAK2</t>
  </si>
  <si>
    <t>C11orf30</t>
  </si>
  <si>
    <t>ORMDL3</t>
  </si>
  <si>
    <t>Mucosal Immunity</t>
  </si>
  <si>
    <t>GPR43</t>
  </si>
  <si>
    <t>Stem Cell Pluripotency from Applied Biosystems</t>
  </si>
  <si>
    <t>NANOG</t>
  </si>
  <si>
    <t>Nanog</t>
  </si>
  <si>
    <t>POU5F1</t>
  </si>
  <si>
    <t>TDGF1</t>
  </si>
  <si>
    <t>DNMT3B</t>
  </si>
  <si>
    <t>GABRB3</t>
  </si>
  <si>
    <t>GDF3</t>
  </si>
  <si>
    <t>SOX2</t>
  </si>
  <si>
    <t>CD9</t>
  </si>
  <si>
    <t>COMMD3</t>
  </si>
  <si>
    <t>CRABP2</t>
  </si>
  <si>
    <t>FGF4</t>
  </si>
  <si>
    <t>FGF5</t>
  </si>
  <si>
    <t>FOXD3</t>
  </si>
  <si>
    <t>GAL</t>
  </si>
  <si>
    <t>GBX2</t>
  </si>
  <si>
    <t>GRB7</t>
  </si>
  <si>
    <t>IFITM1</t>
  </si>
  <si>
    <t>IFITM2</t>
  </si>
  <si>
    <t>IL6ST</t>
  </si>
  <si>
    <t>IMP2</t>
  </si>
  <si>
    <t>KIT</t>
  </si>
  <si>
    <t>LEFTB</t>
  </si>
  <si>
    <t>LIFR</t>
  </si>
  <si>
    <t>LIN28</t>
  </si>
  <si>
    <t>NODAL</t>
  </si>
  <si>
    <t>NOG</t>
  </si>
  <si>
    <t>NR5A2</t>
  </si>
  <si>
    <t>NR6A1</t>
  </si>
  <si>
    <t>PODXL</t>
  </si>
  <si>
    <t>PTEN</t>
  </si>
  <si>
    <t>REST</t>
  </si>
  <si>
    <t>SEMA3A</t>
  </si>
  <si>
    <t>SFRP2</t>
  </si>
  <si>
    <t>TERT</t>
  </si>
  <si>
    <t>TFCP2L1</t>
  </si>
  <si>
    <t>UTF1</t>
  </si>
  <si>
    <t>XIST</t>
  </si>
  <si>
    <t>ZFP42</t>
  </si>
  <si>
    <t>ACTC</t>
  </si>
  <si>
    <t>AFP</t>
  </si>
  <si>
    <t>CD34</t>
  </si>
  <si>
    <t>CDH5</t>
  </si>
  <si>
    <t>CDX2</t>
  </si>
  <si>
    <t>CGB</t>
  </si>
  <si>
    <t>COL1A1</t>
  </si>
  <si>
    <t>COL2A1</t>
  </si>
  <si>
    <t>DDX4</t>
  </si>
  <si>
    <t>DES</t>
  </si>
  <si>
    <t>EOMES</t>
  </si>
  <si>
    <t>FLT1</t>
  </si>
  <si>
    <t>FN1</t>
  </si>
  <si>
    <t>FOXA2</t>
  </si>
  <si>
    <t>GATA4</t>
  </si>
  <si>
    <t>GATA5</t>
  </si>
  <si>
    <t>GATA6</t>
  </si>
  <si>
    <t>GCG</t>
  </si>
  <si>
    <t>GCM1</t>
  </si>
  <si>
    <t>GFAP</t>
  </si>
  <si>
    <t>HBB</t>
  </si>
  <si>
    <t>HBZ</t>
  </si>
  <si>
    <t>HLXB9</t>
  </si>
  <si>
    <t>IAPP</t>
  </si>
  <si>
    <t>INS</t>
  </si>
  <si>
    <t>IPF1</t>
  </si>
  <si>
    <t>ISL1</t>
  </si>
  <si>
    <t>KRT1</t>
  </si>
  <si>
    <t>LAMA1</t>
  </si>
  <si>
    <t>LAMB1</t>
  </si>
  <si>
    <t>LAMC1</t>
  </si>
  <si>
    <t>MYF5</t>
  </si>
  <si>
    <t>MYOD1</t>
  </si>
  <si>
    <t>NES</t>
  </si>
  <si>
    <t>NEUROD1</t>
  </si>
  <si>
    <t>NPPA</t>
  </si>
  <si>
    <t>OLIG2</t>
  </si>
  <si>
    <t>PAX4</t>
  </si>
  <si>
    <t>PAX6</t>
  </si>
  <si>
    <t>PECAM1</t>
  </si>
  <si>
    <t>PTF1A</t>
  </si>
  <si>
    <t>RUNX2</t>
  </si>
  <si>
    <t>SERPINA1</t>
  </si>
  <si>
    <t>SOX17</t>
  </si>
  <si>
    <t>SST</t>
  </si>
  <si>
    <t>SYCP3</t>
  </si>
  <si>
    <t>SYP</t>
  </si>
  <si>
    <t>T</t>
  </si>
  <si>
    <t>TAT</t>
  </si>
  <si>
    <t>TH</t>
  </si>
  <si>
    <t>WT1</t>
  </si>
  <si>
    <t>Cripto</t>
  </si>
  <si>
    <t>MELK</t>
  </si>
  <si>
    <t>Mili</t>
  </si>
  <si>
    <t>p75NTR</t>
  </si>
  <si>
    <t>PU.1</t>
  </si>
  <si>
    <t>SCF</t>
  </si>
  <si>
    <t>Pygo2</t>
  </si>
  <si>
    <t>Olfm4</t>
  </si>
  <si>
    <t>Fgf9</t>
  </si>
  <si>
    <t>Sord</t>
  </si>
  <si>
    <t>Prss23</t>
  </si>
  <si>
    <t>Rnf43</t>
  </si>
  <si>
    <t>Bambi</t>
  </si>
  <si>
    <t>Enc1</t>
  </si>
  <si>
    <t>Bst1</t>
  </si>
  <si>
    <t>R-spondin 1</t>
  </si>
  <si>
    <t>Chga</t>
  </si>
  <si>
    <t>Lct</t>
  </si>
  <si>
    <t>ABCA4</t>
  </si>
  <si>
    <t>AKAP12</t>
  </si>
  <si>
    <t>AMPD3</t>
  </si>
  <si>
    <t>ANTXR1</t>
  </si>
  <si>
    <t>CA12</t>
  </si>
  <si>
    <t>CASP14</t>
  </si>
  <si>
    <t>CBX5</t>
  </si>
  <si>
    <t>CDC42EP3</t>
  </si>
  <si>
    <t>CEBPB</t>
  </si>
  <si>
    <t>CMA1</t>
  </si>
  <si>
    <t>COL10A1</t>
  </si>
  <si>
    <t>COL11A2</t>
  </si>
  <si>
    <t>COL14A1</t>
  </si>
  <si>
    <t>COL3A1</t>
  </si>
  <si>
    <t>COL5A3</t>
  </si>
  <si>
    <t>COL6A1</t>
  </si>
  <si>
    <t>COL6A3</t>
  </si>
  <si>
    <t>COLEC12</t>
  </si>
  <si>
    <t>CRMP1</t>
  </si>
  <si>
    <t>CTDSPL</t>
  </si>
  <si>
    <t>CTNNA1</t>
  </si>
  <si>
    <t>CXADR</t>
  </si>
  <si>
    <t>D4S234E</t>
  </si>
  <si>
    <t>DBN1</t>
  </si>
  <si>
    <t>DCN</t>
  </si>
  <si>
    <t>DDX11</t>
  </si>
  <si>
    <t>DPYSL3</t>
  </si>
  <si>
    <t>DPYSL5</t>
  </si>
  <si>
    <t>E2F1</t>
  </si>
  <si>
    <t>ECM1</t>
  </si>
  <si>
    <t>EPAS1</t>
  </si>
  <si>
    <t>FHL1</t>
  </si>
  <si>
    <t>FLN29</t>
  </si>
  <si>
    <t>GAS1</t>
  </si>
  <si>
    <t>GDNF</t>
  </si>
  <si>
    <t>GJA1</t>
  </si>
  <si>
    <t>GJA7</t>
  </si>
  <si>
    <t>GNL1</t>
  </si>
  <si>
    <t>GUCY1B3</t>
  </si>
  <si>
    <t>HAND1</t>
  </si>
  <si>
    <t>IL1F5</t>
  </si>
  <si>
    <t>KRT6B</t>
  </si>
  <si>
    <t>LMNB2</t>
  </si>
  <si>
    <t>MAB21L2</t>
  </si>
  <si>
    <t>MEF2C</t>
  </si>
  <si>
    <t>MEIS1</t>
  </si>
  <si>
    <t>MGP</t>
  </si>
  <si>
    <t>MSRB3</t>
  </si>
  <si>
    <t>NDN</t>
  </si>
  <si>
    <t>NNMT</t>
  </si>
  <si>
    <t>NPC1L1</t>
  </si>
  <si>
    <t>OGN</t>
  </si>
  <si>
    <t>P4HA1</t>
  </si>
  <si>
    <t>P4HB</t>
  </si>
  <si>
    <t>PAX3</t>
  </si>
  <si>
    <t>PCDH7</t>
  </si>
  <si>
    <t>PLD3</t>
  </si>
  <si>
    <t>PLS3</t>
  </si>
  <si>
    <t>PRPH</t>
  </si>
  <si>
    <t>PSAT1</t>
  </si>
  <si>
    <t>PTGIS</t>
  </si>
  <si>
    <t>PZP</t>
  </si>
  <si>
    <t>RB1</t>
  </si>
  <si>
    <t>RBBP9</t>
  </si>
  <si>
    <t>RPS4X</t>
  </si>
  <si>
    <t>SCN5A</t>
  </si>
  <si>
    <t>SERPINH1</t>
  </si>
  <si>
    <t>SLC24A3</t>
  </si>
  <si>
    <t>SLFN5</t>
  </si>
  <si>
    <t>TCP10</t>
  </si>
  <si>
    <t>TGFB1I1</t>
  </si>
  <si>
    <t>TGFBR3</t>
  </si>
  <si>
    <t>THBS2</t>
  </si>
  <si>
    <t>TM4SF2</t>
  </si>
  <si>
    <t>TPM3</t>
  </si>
  <si>
    <t>TPSAB1</t>
  </si>
  <si>
    <t>TUB</t>
  </si>
  <si>
    <t>WIF1</t>
  </si>
  <si>
    <t>Metabolism</t>
  </si>
  <si>
    <t>Cell lineage gene biomarkers</t>
  </si>
  <si>
    <t>Cck</t>
  </si>
  <si>
    <t>Chgb</t>
  </si>
  <si>
    <t>Gip</t>
  </si>
  <si>
    <t>Ghrl</t>
  </si>
  <si>
    <t>Apob</t>
  </si>
  <si>
    <t>Fabp6</t>
  </si>
  <si>
    <t>Commonly methylated (silenced genes in CRC)</t>
  </si>
  <si>
    <t>Agiogenesis</t>
  </si>
  <si>
    <t>Wound Repair</t>
  </si>
  <si>
    <t>w-3 PUFA receptors</t>
  </si>
  <si>
    <t>Barrier Function</t>
  </si>
  <si>
    <t>Colon Cancer Risk Biomarker</t>
  </si>
  <si>
    <t>RIP140</t>
  </si>
  <si>
    <t>Genes associated with epithelial response to microbes</t>
  </si>
  <si>
    <t>Category</t>
  </si>
  <si>
    <t>ATP5B</t>
  </si>
  <si>
    <t>BAD</t>
  </si>
  <si>
    <t>BAK1</t>
  </si>
  <si>
    <t>BAX</t>
  </si>
  <si>
    <t>BCL2</t>
  </si>
  <si>
    <t>BCL2L1</t>
  </si>
  <si>
    <t>BCL2L2</t>
  </si>
  <si>
    <t>BCL2L10</t>
  </si>
  <si>
    <t>BCL2L11</t>
  </si>
  <si>
    <t>BCL2L13</t>
  </si>
  <si>
    <t>BCL2L14</t>
  </si>
  <si>
    <t>BCL2A1</t>
  </si>
  <si>
    <t>BCL2L12</t>
  </si>
  <si>
    <t>BECN1</t>
  </si>
  <si>
    <t>CTNNB1</t>
  </si>
  <si>
    <t>BMF</t>
  </si>
  <si>
    <t>CASP3</t>
  </si>
  <si>
    <t>PTGS2</t>
  </si>
  <si>
    <t>COX5B</t>
  </si>
  <si>
    <t>DAPK1</t>
  </si>
  <si>
    <t>DAPK2</t>
  </si>
  <si>
    <t>DAPK3</t>
  </si>
  <si>
    <t>DSG2</t>
  </si>
  <si>
    <t>TNFRSF6B</t>
  </si>
  <si>
    <t>FAS</t>
  </si>
  <si>
    <t>CFLAR</t>
  </si>
  <si>
    <t>LGALS3</t>
  </si>
  <si>
    <t>LGALS3BP</t>
  </si>
  <si>
    <t>GAS</t>
  </si>
  <si>
    <t>GAST</t>
  </si>
  <si>
    <t>GSN</t>
  </si>
  <si>
    <t>HIP1</t>
  </si>
  <si>
    <t>BIRC2</t>
  </si>
  <si>
    <t>IER3</t>
  </si>
  <si>
    <t>MAML1</t>
  </si>
  <si>
    <t>NTN1</t>
  </si>
  <si>
    <t>NEU3</t>
  </si>
  <si>
    <t>NOX1</t>
  </si>
  <si>
    <t>TP53</t>
  </si>
  <si>
    <t>CKAP4</t>
  </si>
  <si>
    <t>PIK3C2G</t>
  </si>
  <si>
    <t>PAWR</t>
  </si>
  <si>
    <t>PPARGC1A</t>
  </si>
  <si>
    <t>PIK3R1</t>
  </si>
  <si>
    <t>CAMK2A</t>
  </si>
  <si>
    <t>PRKCA</t>
  </si>
  <si>
    <t>CAMK2D</t>
  </si>
  <si>
    <t>PRKCD</t>
  </si>
  <si>
    <t>PRKCE</t>
  </si>
  <si>
    <t>PKN2</t>
  </si>
  <si>
    <t>PRKCI</t>
  </si>
  <si>
    <t>PRKD1</t>
  </si>
  <si>
    <t>PRKCB1</t>
  </si>
  <si>
    <t>PRKCB</t>
  </si>
  <si>
    <t>PRKCH</t>
  </si>
  <si>
    <t>PRKAR2B</t>
  </si>
  <si>
    <t>BBC3</t>
  </si>
  <si>
    <t>HRAS</t>
  </si>
  <si>
    <t>NRAS</t>
  </si>
  <si>
    <t>FADD</t>
  </si>
  <si>
    <t>SIRT1</t>
  </si>
  <si>
    <t>SLIT2</t>
  </si>
  <si>
    <t>SMPD1</t>
  </si>
  <si>
    <t>TPT1</t>
  </si>
  <si>
    <t>BIRC4</t>
  </si>
  <si>
    <t>PIK3CA</t>
  </si>
  <si>
    <t>PARK2</t>
  </si>
  <si>
    <t>PARK7</t>
  </si>
  <si>
    <t>PRODH</t>
  </si>
  <si>
    <t>PRODH2</t>
  </si>
  <si>
    <t>PRKCDBP</t>
  </si>
  <si>
    <t>ARHGAP30</t>
  </si>
  <si>
    <t>CAD</t>
  </si>
  <si>
    <t>DFFA</t>
  </si>
  <si>
    <t>NAIP</t>
  </si>
  <si>
    <t>BAI1</t>
  </si>
  <si>
    <t>ACSL4</t>
  </si>
  <si>
    <t>PROM2</t>
  </si>
  <si>
    <t>Fas cell surface death receptor</t>
  </si>
  <si>
    <t>TNF receptor superfamily member 6b</t>
  </si>
  <si>
    <t>BACH1</t>
  </si>
  <si>
    <t>GCLM</t>
  </si>
  <si>
    <t>GCLC</t>
  </si>
  <si>
    <t>FTH1</t>
  </si>
  <si>
    <t>FTL</t>
  </si>
  <si>
    <t>HMOX1</t>
  </si>
  <si>
    <t>AKR1C1</t>
  </si>
  <si>
    <t>ALOX12</t>
  </si>
  <si>
    <t>ASCL4</t>
  </si>
  <si>
    <t>AGPAT3</t>
  </si>
  <si>
    <t>ATF3</t>
  </si>
  <si>
    <t>ATF4</t>
  </si>
  <si>
    <t>ATP5MC3</t>
  </si>
  <si>
    <t>CARS1</t>
  </si>
  <si>
    <t>CD36</t>
  </si>
  <si>
    <t>CHAC1</t>
  </si>
  <si>
    <t>CYB5R1</t>
  </si>
  <si>
    <t>DDIT4</t>
  </si>
  <si>
    <t>DHFR</t>
  </si>
  <si>
    <t>DHODH</t>
  </si>
  <si>
    <t>DNAJB6</t>
  </si>
  <si>
    <t>FDFT1</t>
  </si>
  <si>
    <t>AIFM2</t>
  </si>
  <si>
    <t>GSS</t>
  </si>
  <si>
    <t>GPX4</t>
  </si>
  <si>
    <t>GPX3</t>
  </si>
  <si>
    <t>GPX1</t>
  </si>
  <si>
    <t>HIC1</t>
  </si>
  <si>
    <t>HNF4A</t>
  </si>
  <si>
    <t>JUN</t>
  </si>
  <si>
    <t>KEAP1</t>
  </si>
  <si>
    <t>HIF1A</t>
  </si>
  <si>
    <t>ARNT</t>
  </si>
  <si>
    <t>LPCAT3</t>
  </si>
  <si>
    <t>NFE2L2</t>
  </si>
  <si>
    <t>NUPR1</t>
  </si>
  <si>
    <t>OTUB1</t>
  </si>
  <si>
    <t>POR</t>
  </si>
  <si>
    <t>RHOB</t>
  </si>
  <si>
    <t>SLC40A1</t>
  </si>
  <si>
    <t>SLC7A11</t>
  </si>
  <si>
    <t>SP1</t>
  </si>
  <si>
    <t>SREBF2</t>
  </si>
  <si>
    <t>STEAP3</t>
  </si>
  <si>
    <t>STING1</t>
  </si>
  <si>
    <t>TAZ</t>
  </si>
  <si>
    <t>TFAP2C</t>
  </si>
  <si>
    <t>TFEB</t>
  </si>
  <si>
    <t>PEDS1</t>
  </si>
  <si>
    <t>TF</t>
  </si>
  <si>
    <t>TFRC</t>
  </si>
  <si>
    <t>SELENOS</t>
  </si>
  <si>
    <t>YAP1</t>
  </si>
  <si>
    <t>SLC39A7</t>
  </si>
  <si>
    <t>MGST1</t>
  </si>
  <si>
    <t>ALOX5</t>
  </si>
  <si>
    <t>ALOX15</t>
  </si>
  <si>
    <t>FAR1</t>
  </si>
  <si>
    <t>GSTO1</t>
  </si>
  <si>
    <t>ARG1</t>
  </si>
  <si>
    <t>ARG2</t>
  </si>
  <si>
    <t>CAT</t>
  </si>
  <si>
    <t>COX4I1</t>
  </si>
  <si>
    <t>GPX5</t>
  </si>
  <si>
    <t>GPX7</t>
  </si>
  <si>
    <t>GSR</t>
  </si>
  <si>
    <t>GSTA1</t>
  </si>
  <si>
    <t>GSTA2</t>
  </si>
  <si>
    <t>GSTA3</t>
  </si>
  <si>
    <t>GSTA4</t>
  </si>
  <si>
    <t>GSTA5</t>
  </si>
  <si>
    <t>GSTM1</t>
  </si>
  <si>
    <t>GSTM3</t>
  </si>
  <si>
    <t>GSTM4</t>
  </si>
  <si>
    <t>GSTM5</t>
  </si>
  <si>
    <t>TMEFF2</t>
  </si>
  <si>
    <t>NFKB1</t>
  </si>
  <si>
    <t>TGM4</t>
  </si>
  <si>
    <t>TNF</t>
  </si>
  <si>
    <t>REL</t>
  </si>
  <si>
    <t>RELA</t>
  </si>
  <si>
    <t>CRELD1</t>
  </si>
  <si>
    <t>RELB</t>
  </si>
  <si>
    <t>NFKB2</t>
  </si>
  <si>
    <t>IKBKAP</t>
  </si>
  <si>
    <t>IKBKB</t>
  </si>
  <si>
    <t>IKBKE</t>
  </si>
  <si>
    <t>IKBKG</t>
  </si>
  <si>
    <t>NOS1</t>
  </si>
  <si>
    <t>NOS2</t>
  </si>
  <si>
    <t>NOS3</t>
  </si>
  <si>
    <t>OGG1</t>
  </si>
  <si>
    <t>MAPK14</t>
  </si>
  <si>
    <t>PHB</t>
  </si>
  <si>
    <t>PTGER1</t>
  </si>
  <si>
    <t>PTGER2</t>
  </si>
  <si>
    <t>PTGER3</t>
  </si>
  <si>
    <t>TBXA2R</t>
  </si>
  <si>
    <t>PTGFR</t>
  </si>
  <si>
    <t>PTGFRN</t>
  </si>
  <si>
    <t>MAPK8</t>
  </si>
  <si>
    <t>MAPK9</t>
  </si>
  <si>
    <t>MAPK10</t>
  </si>
  <si>
    <t>PLA2G2A</t>
  </si>
  <si>
    <t>SOD2</t>
  </si>
  <si>
    <t>SOD1</t>
  </si>
  <si>
    <t>UCP1</t>
  </si>
  <si>
    <t>UCP2</t>
  </si>
  <si>
    <t>UCP3</t>
  </si>
  <si>
    <t>SLCO1B3</t>
  </si>
  <si>
    <t>NUAK1</t>
  </si>
  <si>
    <t>Low Dose Radiation:  DNA Repair Genes</t>
  </si>
  <si>
    <t>APEX1</t>
  </si>
  <si>
    <t>NPAT</t>
  </si>
  <si>
    <t>FEN1</t>
  </si>
  <si>
    <t>G22P1</t>
  </si>
  <si>
    <t>XRCC6</t>
  </si>
  <si>
    <t>MSH6</t>
  </si>
  <si>
    <t>LIG3</t>
  </si>
  <si>
    <t>GADD45A</t>
  </si>
  <si>
    <t>GADD45B</t>
  </si>
  <si>
    <t>GADD45G</t>
  </si>
  <si>
    <t>SMARCA3</t>
  </si>
  <si>
    <t>HLTF</t>
  </si>
  <si>
    <t>MGMT</t>
  </si>
  <si>
    <t>MLH1</t>
  </si>
  <si>
    <t>MPG</t>
  </si>
  <si>
    <t>MSH2</t>
  </si>
  <si>
    <t>MSH3</t>
  </si>
  <si>
    <t>NTHL1</t>
  </si>
  <si>
    <t>PCNA</t>
  </si>
  <si>
    <t>PMS2</t>
  </si>
  <si>
    <t>POLB</t>
  </si>
  <si>
    <t>POLG</t>
  </si>
  <si>
    <t>PRKDC</t>
  </si>
  <si>
    <t>RAD51L3</t>
  </si>
  <si>
    <t>RAD51D</t>
  </si>
  <si>
    <t>RAD52</t>
  </si>
  <si>
    <t>RBL1</t>
  </si>
  <si>
    <t>RBL2</t>
  </si>
  <si>
    <t>XPA</t>
  </si>
  <si>
    <t>BMP4</t>
  </si>
  <si>
    <t>BMPR2</t>
  </si>
  <si>
    <t>CDH13</t>
  </si>
  <si>
    <t>RBP1</t>
  </si>
  <si>
    <t>EPHB2</t>
  </si>
  <si>
    <t>EPHB3</t>
  </si>
  <si>
    <t>EFNB1</t>
  </si>
  <si>
    <t>FOXA1</t>
  </si>
  <si>
    <t>FOXA3</t>
  </si>
  <si>
    <t>FOXB1</t>
  </si>
  <si>
    <t>FOXC1</t>
  </si>
  <si>
    <t>FOXC2</t>
  </si>
  <si>
    <t>FOXD1</t>
  </si>
  <si>
    <t>FOXD2</t>
  </si>
  <si>
    <t>FOXD4</t>
  </si>
  <si>
    <t>FOXD4L1</t>
  </si>
  <si>
    <t>FOXD4L2</t>
  </si>
  <si>
    <t>FOXD4L4</t>
  </si>
  <si>
    <t>FOXE1</t>
  </si>
  <si>
    <t>FOXE3</t>
  </si>
  <si>
    <t>FOXF1</t>
  </si>
  <si>
    <t>FOXF2</t>
  </si>
  <si>
    <t>FOXH1</t>
  </si>
  <si>
    <t>FOXI1</t>
  </si>
  <si>
    <t>FOXJ1</t>
  </si>
  <si>
    <t>FOXJ2</t>
  </si>
  <si>
    <t>FOXJ3</t>
  </si>
  <si>
    <t>FOXK2</t>
  </si>
  <si>
    <t>FOXL1</t>
  </si>
  <si>
    <t>FOXL2</t>
  </si>
  <si>
    <t>FOXM1</t>
  </si>
  <si>
    <t>FOXN1</t>
  </si>
  <si>
    <t>FOXN4</t>
  </si>
  <si>
    <t>FOXO1A</t>
  </si>
  <si>
    <t>FOXO1</t>
  </si>
  <si>
    <t>FOXO3A</t>
  </si>
  <si>
    <t>FOXP1</t>
  </si>
  <si>
    <t>FOXP2</t>
  </si>
  <si>
    <t>FOXP3</t>
  </si>
  <si>
    <t>FOXP4</t>
  </si>
  <si>
    <t>FOXQ1</t>
  </si>
  <si>
    <t>FOXR1</t>
  </si>
  <si>
    <t>FOXR2</t>
  </si>
  <si>
    <t>AXIN1</t>
  </si>
  <si>
    <t>AXIN2</t>
  </si>
  <si>
    <t>WNT1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</si>
  <si>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</si>
  <si>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</si>
  <si>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</si>
  <si>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</si>
  <si>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</si>
  <si>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</si>
  <si>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</si>
  <si>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</si>
  <si>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</si>
  <si>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</si>
  <si>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</si>
  <si>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</si>
  <si>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</si>
  <si>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</si>
  <si>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WNT10A</t>
  </si>
  <si>
    <t>WNT10B</t>
  </si>
  <si>
    <t>WNT11</t>
  </si>
  <si>
    <t>HOXA1</t>
  </si>
  <si>
    <t>HOXA2</t>
  </si>
  <si>
    <t>HOXA3</t>
  </si>
  <si>
    <t>HOXA4</t>
  </si>
  <si>
    <t>HOXA5</t>
  </si>
  <si>
    <t>HOXA6</t>
  </si>
  <si>
    <t>HOXA7</t>
  </si>
  <si>
    <t>HOXA9</t>
  </si>
  <si>
    <t>HOXA10</t>
  </si>
  <si>
    <t>HOXA11</t>
  </si>
  <si>
    <t>HOXA13</t>
  </si>
  <si>
    <t>HOXB1</t>
  </si>
  <si>
    <t>HOXB2</t>
  </si>
  <si>
    <t>HOXB3</t>
  </si>
  <si>
    <t>HOXB4</t>
  </si>
  <si>
    <t>HOXB5</t>
  </si>
  <si>
    <t>HOXB6</t>
  </si>
  <si>
    <t>HOXB7</t>
  </si>
  <si>
    <t>HOXB8</t>
  </si>
  <si>
    <t>HOXB13</t>
  </si>
  <si>
    <t>HOXC4</t>
  </si>
  <si>
    <t>HOXC5</t>
  </si>
  <si>
    <t>HOXC6</t>
  </si>
  <si>
    <t>HOXC8</t>
  </si>
  <si>
    <t>HOXC9</t>
  </si>
  <si>
    <t>HOXC10</t>
  </si>
  <si>
    <t>HOXC11</t>
  </si>
  <si>
    <t>HOXC12</t>
  </si>
  <si>
    <t>HOXC13</t>
  </si>
  <si>
    <t>HOXD1</t>
  </si>
  <si>
    <t>HOXD4</t>
  </si>
  <si>
    <t>HOXD8</t>
  </si>
  <si>
    <t>HOXD9</t>
  </si>
  <si>
    <t>HOXD10</t>
  </si>
  <si>
    <t>HOXD11</t>
  </si>
  <si>
    <t>HOXD12</t>
  </si>
  <si>
    <t>HOXD13</t>
  </si>
  <si>
    <t>ID2</t>
  </si>
  <si>
    <t>IHH</t>
  </si>
  <si>
    <t>ITGB1</t>
  </si>
  <si>
    <t>LGR5</t>
  </si>
  <si>
    <t>LEF1</t>
  </si>
  <si>
    <t>ATOH1</t>
  </si>
  <si>
    <t>MUC1</t>
  </si>
  <si>
    <t>MUC2</t>
  </si>
  <si>
    <t>MSI1</t>
  </si>
  <si>
    <t>MSI2</t>
  </si>
  <si>
    <t>MYB</t>
  </si>
  <si>
    <t>CDKN1B</t>
  </si>
  <si>
    <t>PPARG</t>
  </si>
  <si>
    <t>RAC1</t>
  </si>
  <si>
    <t>DDX5</t>
  </si>
  <si>
    <t>DDX17</t>
  </si>
  <si>
    <t>SFRP1</t>
  </si>
  <si>
    <t>SFRP5</t>
  </si>
  <si>
    <t>HHAT</t>
  </si>
  <si>
    <t>SMO</t>
  </si>
  <si>
    <t>SHH</t>
  </si>
  <si>
    <t>SOX9</t>
  </si>
  <si>
    <t>TSC22D1</t>
  </si>
  <si>
    <t>DSIPI</t>
  </si>
  <si>
    <t>TSC22D3</t>
  </si>
  <si>
    <t>HHIP</t>
  </si>
  <si>
    <t>FGFR1</t>
  </si>
  <si>
    <t>FGFR2</t>
  </si>
  <si>
    <t>FGFR3</t>
  </si>
  <si>
    <t>FGFR4</t>
  </si>
  <si>
    <t>SNAI1</t>
  </si>
  <si>
    <t>SNAI2</t>
  </si>
  <si>
    <t>TCF8</t>
  </si>
  <si>
    <t>ZFHX1B</t>
  </si>
  <si>
    <t>CDH3</t>
  </si>
  <si>
    <t>ZNRF3</t>
  </si>
  <si>
    <t>NEUROG3</t>
  </si>
  <si>
    <t>YY1</t>
  </si>
  <si>
    <t>LGR4</t>
  </si>
  <si>
    <t>RIPK1</t>
  </si>
  <si>
    <t>PDGFRB</t>
  </si>
  <si>
    <t>PTCH1</t>
  </si>
  <si>
    <t>BMP2</t>
  </si>
  <si>
    <t>BOP1</t>
  </si>
  <si>
    <t>CKS2</t>
  </si>
  <si>
    <t>NFIL3</t>
  </si>
  <si>
    <t>HNF4G</t>
  </si>
  <si>
    <t>POU2F3</t>
  </si>
  <si>
    <t>PROM1</t>
  </si>
  <si>
    <t>ALCAM</t>
  </si>
  <si>
    <t>DKK3</t>
  </si>
  <si>
    <t>CD44</t>
  </si>
  <si>
    <t>EPHB1</t>
  </si>
  <si>
    <t>EPHB4</t>
  </si>
  <si>
    <t>EPHB6</t>
  </si>
  <si>
    <t>HES1</t>
  </si>
  <si>
    <t>IGF1</t>
  </si>
  <si>
    <t>IL11</t>
  </si>
  <si>
    <t>F11R</t>
  </si>
  <si>
    <t>MMP13</t>
  </si>
  <si>
    <t>ADAM9</t>
  </si>
  <si>
    <t>ADAM17</t>
  </si>
  <si>
    <t>ADAMTS1</t>
  </si>
  <si>
    <t>ADAMTS4</t>
  </si>
  <si>
    <t>NOTCH1</t>
  </si>
  <si>
    <t>NOTCH2</t>
  </si>
  <si>
    <t>NOTCH3</t>
  </si>
  <si>
    <t>NOTCH4</t>
  </si>
  <si>
    <t>DLL1</t>
  </si>
  <si>
    <t>DLL4</t>
  </si>
  <si>
    <t>JAG1</t>
  </si>
  <si>
    <t>JAG2</t>
  </si>
  <si>
    <t>HEY1</t>
  </si>
  <si>
    <t>HEY2</t>
  </si>
  <si>
    <t>HEYL</t>
  </si>
  <si>
    <t>PAP</t>
  </si>
  <si>
    <t>REG3A</t>
  </si>
  <si>
    <t>TGFB1</t>
  </si>
  <si>
    <t>TGFBR2</t>
  </si>
  <si>
    <t>TIMP3</t>
  </si>
  <si>
    <t>SIGIRR</t>
  </si>
  <si>
    <t>PPM1D</t>
  </si>
  <si>
    <t>SOX4</t>
  </si>
  <si>
    <t>ASCL2</t>
  </si>
  <si>
    <t>BMI1</t>
  </si>
  <si>
    <t>SMAD3</t>
  </si>
  <si>
    <t>RAF1</t>
  </si>
  <si>
    <t>ANXA1</t>
  </si>
  <si>
    <t>THRA</t>
  </si>
  <si>
    <t>ALDH1A1</t>
  </si>
  <si>
    <t>DOT1L</t>
  </si>
  <si>
    <t>IL33</t>
  </si>
  <si>
    <t>PRNP</t>
  </si>
  <si>
    <t>COL18A1</t>
  </si>
  <si>
    <t>CSPG2</t>
  </si>
  <si>
    <t>VCAN</t>
  </si>
  <si>
    <t>KERA</t>
  </si>
  <si>
    <t>SDC1</t>
  </si>
  <si>
    <t>SPARC</t>
  </si>
  <si>
    <t>APC</t>
  </si>
  <si>
    <t>CDX1</t>
  </si>
  <si>
    <t>AATF</t>
  </si>
  <si>
    <t>CDKN1A</t>
  </si>
  <si>
    <t>CDKN1C</t>
  </si>
  <si>
    <t>CDKN2A</t>
  </si>
  <si>
    <t>CDK2AP1</t>
  </si>
  <si>
    <t>CCND1</t>
  </si>
  <si>
    <t>CDK4</t>
  </si>
  <si>
    <t>CDC25B</t>
  </si>
  <si>
    <t>MKI67IP</t>
  </si>
  <si>
    <t>NIFK</t>
  </si>
  <si>
    <t>KLF4</t>
  </si>
  <si>
    <t>IGF2</t>
  </si>
  <si>
    <t>EDG2</t>
  </si>
  <si>
    <t>EDG4</t>
  </si>
  <si>
    <t>LPAR2</t>
  </si>
  <si>
    <t>EDG7</t>
  </si>
  <si>
    <t>LPAR1</t>
  </si>
  <si>
    <t>LPAR3</t>
  </si>
  <si>
    <t>MCM2</t>
  </si>
  <si>
    <t>MUC4</t>
  </si>
  <si>
    <t>MUC5B</t>
  </si>
  <si>
    <t>MUC6</t>
  </si>
  <si>
    <t>MAX</t>
  </si>
  <si>
    <t>MEN1</t>
  </si>
  <si>
    <t>MYC</t>
  </si>
  <si>
    <t>MXI1</t>
  </si>
  <si>
    <t>CDKN2B</t>
  </si>
  <si>
    <t>PLD2</t>
  </si>
  <si>
    <t>SDC2</t>
  </si>
  <si>
    <t>TBRG1</t>
  </si>
  <si>
    <t>CEAL1</t>
  </si>
  <si>
    <t>CEACAM1</t>
  </si>
  <si>
    <t>CEACAM3</t>
  </si>
  <si>
    <t>CEACAM4</t>
  </si>
  <si>
    <t>CEACAM5</t>
  </si>
  <si>
    <t>CEACAM6</t>
  </si>
  <si>
    <t>CEACAM7</t>
  </si>
  <si>
    <t>CEACAM8</t>
  </si>
  <si>
    <t>CEACAM19</t>
  </si>
  <si>
    <t>COL1A2</t>
  </si>
  <si>
    <t>DRG1</t>
  </si>
  <si>
    <t>CDH1</t>
  </si>
  <si>
    <t>FGF18</t>
  </si>
  <si>
    <t>FGFBP1</t>
  </si>
  <si>
    <t>SLC2A1</t>
  </si>
  <si>
    <t>KCNH2</t>
  </si>
  <si>
    <t>HIF3A</t>
  </si>
  <si>
    <t>LAMC2</t>
  </si>
  <si>
    <t>ALOX12B</t>
  </si>
  <si>
    <t>GDF15</t>
  </si>
  <si>
    <t>APBA2</t>
  </si>
  <si>
    <t>ODC1</t>
  </si>
  <si>
    <t>SPP1</t>
  </si>
  <si>
    <t>ITGB4BP</t>
  </si>
  <si>
    <t>EIF6</t>
  </si>
  <si>
    <t>SAT2</t>
  </si>
  <si>
    <t>TYMS</t>
  </si>
  <si>
    <t>HDAC2</t>
  </si>
  <si>
    <t>HDAC1</t>
  </si>
  <si>
    <t>KLK6</t>
  </si>
  <si>
    <t>ID1</t>
  </si>
  <si>
    <t>ID2B</t>
  </si>
  <si>
    <t>ID3</t>
  </si>
  <si>
    <t>ID4</t>
  </si>
  <si>
    <t>FLJ23554</t>
  </si>
  <si>
    <t>7A5</t>
  </si>
  <si>
    <t>MACC1</t>
  </si>
  <si>
    <t>DPP4</t>
  </si>
  <si>
    <t>AES</t>
  </si>
  <si>
    <t>POSTN</t>
  </si>
  <si>
    <t>TARBP2</t>
  </si>
  <si>
    <t>AKTIP</t>
  </si>
  <si>
    <t>DCC</t>
  </si>
  <si>
    <t>FSTL5</t>
  </si>
  <si>
    <t>JAK1</t>
  </si>
  <si>
    <t>LATS2</t>
  </si>
  <si>
    <t>MAML3</t>
  </si>
  <si>
    <t>NRCAM</t>
  </si>
  <si>
    <t>PTPRD</t>
  </si>
  <si>
    <t>ROCK1</t>
  </si>
  <si>
    <t>STAT3</t>
  </si>
  <si>
    <t>TTN</t>
  </si>
  <si>
    <t>TWIST2</t>
  </si>
  <si>
    <t>TNFRSF25</t>
  </si>
  <si>
    <t>PMCHL1</t>
  </si>
  <si>
    <t>PMCHL2</t>
  </si>
  <si>
    <t>RETNLB</t>
  </si>
  <si>
    <t>TLR1</t>
  </si>
  <si>
    <t>TLR2</t>
  </si>
  <si>
    <t>TLR3</t>
  </si>
  <si>
    <t>TLR4</t>
  </si>
  <si>
    <t>TLR5</t>
  </si>
  <si>
    <t>TLR6</t>
  </si>
  <si>
    <t>TLR7</t>
  </si>
  <si>
    <t>TLR8</t>
  </si>
  <si>
    <t>TLR9</t>
  </si>
  <si>
    <t>TLR10</t>
  </si>
  <si>
    <t>TOLLIP</t>
  </si>
  <si>
    <t>GLI</t>
  </si>
  <si>
    <t>ABCC1</t>
  </si>
  <si>
    <t>IL13</t>
  </si>
  <si>
    <t>CCBP2</t>
  </si>
  <si>
    <t>ACKR2</t>
  </si>
  <si>
    <t>P2RX5</t>
  </si>
  <si>
    <t>P2RY5</t>
  </si>
  <si>
    <t>LPAR6</t>
  </si>
  <si>
    <t>P2RX1</t>
  </si>
  <si>
    <t>P2RY1</t>
  </si>
  <si>
    <t>P2RX7</t>
  </si>
  <si>
    <t>P2RX3</t>
  </si>
  <si>
    <t>P2RX4</t>
  </si>
  <si>
    <t>P2RX2</t>
  </si>
  <si>
    <t>P2RY2</t>
  </si>
  <si>
    <t>P2RXL1</t>
  </si>
  <si>
    <t>P2RX6</t>
  </si>
  <si>
    <t>GPR23</t>
  </si>
  <si>
    <t>LPAR4</t>
  </si>
  <si>
    <t>SMAD7</t>
  </si>
  <si>
    <t>IL22RA1</t>
  </si>
  <si>
    <t>IL22</t>
  </si>
  <si>
    <t>ABCB1</t>
  </si>
  <si>
    <t>STIM1</t>
  </si>
  <si>
    <t>NR2C2</t>
  </si>
  <si>
    <t>CISH</t>
  </si>
  <si>
    <t>IGF2BP1</t>
  </si>
  <si>
    <t>ABHD5</t>
  </si>
  <si>
    <t>IL9</t>
  </si>
  <si>
    <t>TGFA</t>
  </si>
  <si>
    <t>TNFAIP3</t>
  </si>
  <si>
    <t>NLRP6</t>
  </si>
  <si>
    <t>LYPD8</t>
  </si>
  <si>
    <t>YWHAB</t>
  </si>
  <si>
    <t>YWHAE</t>
  </si>
  <si>
    <t>YWHAG</t>
  </si>
  <si>
    <t>YWHAH</t>
  </si>
  <si>
    <t>YWHAQ</t>
  </si>
  <si>
    <t>YWHAZ</t>
  </si>
  <si>
    <t>TFAP2A</t>
  </si>
  <si>
    <t>DBI</t>
  </si>
  <si>
    <t>APC2</t>
  </si>
  <si>
    <t>ACADS</t>
  </si>
  <si>
    <t>S100A8</t>
  </si>
  <si>
    <t>S100A9</t>
  </si>
  <si>
    <t>CA1</t>
  </si>
  <si>
    <t>CA2</t>
  </si>
  <si>
    <t>CA3</t>
  </si>
  <si>
    <t>CA4</t>
  </si>
  <si>
    <t>CA5A</t>
  </si>
  <si>
    <t>CA5B</t>
  </si>
  <si>
    <t>CA6</t>
  </si>
  <si>
    <t>CA7</t>
  </si>
  <si>
    <t>CA8</t>
  </si>
  <si>
    <t>CA9</t>
  </si>
  <si>
    <t>CA10</t>
  </si>
  <si>
    <t>CA11</t>
  </si>
  <si>
    <t>CA13</t>
  </si>
  <si>
    <t>CA14</t>
  </si>
  <si>
    <t>CAV1</t>
  </si>
  <si>
    <t>CD24</t>
  </si>
  <si>
    <t>CSPG3</t>
  </si>
  <si>
    <t>NCAN</t>
  </si>
  <si>
    <t>CSPG4</t>
  </si>
  <si>
    <t>CSPG5</t>
  </si>
  <si>
    <t>CSPG6</t>
  </si>
  <si>
    <t>SMC3</t>
  </si>
  <si>
    <t>CGB1</t>
  </si>
  <si>
    <t>CGB2</t>
  </si>
  <si>
    <t>CGB7</t>
  </si>
  <si>
    <t>CXCL1</t>
  </si>
  <si>
    <t>PRKAR1A</t>
  </si>
  <si>
    <t>PRKAR1B</t>
  </si>
  <si>
    <t>PRKACA</t>
  </si>
  <si>
    <t>PRKACB</t>
  </si>
  <si>
    <t>PRKACG</t>
  </si>
  <si>
    <t>ESR1</t>
  </si>
  <si>
    <t>EP400</t>
  </si>
  <si>
    <t>MAPK1</t>
  </si>
  <si>
    <t>MAPK3</t>
  </si>
  <si>
    <t>EGFR</t>
  </si>
  <si>
    <t>FABP5</t>
  </si>
  <si>
    <t>FABP2</t>
  </si>
  <si>
    <t>FABP7</t>
  </si>
  <si>
    <t>FABP1</t>
  </si>
  <si>
    <t>FABP3</t>
  </si>
  <si>
    <t>FASN</t>
  </si>
  <si>
    <t>SERPINA10</t>
  </si>
  <si>
    <t>SERPINA12</t>
  </si>
  <si>
    <t>SERPINA11</t>
  </si>
  <si>
    <t>PTK2</t>
  </si>
  <si>
    <t>PTK2B</t>
  </si>
  <si>
    <t>TSTA3</t>
  </si>
  <si>
    <t>G6PD</t>
  </si>
  <si>
    <t>GUCA2A</t>
  </si>
  <si>
    <t>GUCA2B</t>
  </si>
  <si>
    <t>HMGA1</t>
  </si>
  <si>
    <t>HMGCL</t>
  </si>
  <si>
    <t>HMGCS1</t>
  </si>
  <si>
    <t>HMGCS2</t>
  </si>
  <si>
    <t>HIST3H3</t>
  </si>
  <si>
    <t>IGF1R</t>
  </si>
  <si>
    <t>IL1A</t>
  </si>
  <si>
    <t>IL1B</t>
  </si>
  <si>
    <t>IL2</t>
  </si>
  <si>
    <t>IL2RA</t>
  </si>
  <si>
    <t>IL10</t>
  </si>
  <si>
    <t>IL23A</t>
  </si>
  <si>
    <t>ZBTB33</t>
  </si>
  <si>
    <t>KAI1</t>
  </si>
  <si>
    <t>CD82</t>
  </si>
  <si>
    <t>LDHB</t>
  </si>
  <si>
    <t>LAMR1</t>
  </si>
  <si>
    <t>RPSA</t>
  </si>
  <si>
    <t>ALOX15B</t>
  </si>
  <si>
    <t>LYPLA1</t>
  </si>
  <si>
    <t>LYZ</t>
  </si>
  <si>
    <t>LYZL1</t>
  </si>
  <si>
    <t>LYZL2</t>
  </si>
  <si>
    <t>LYZL4</t>
  </si>
  <si>
    <t>LYZL6</t>
  </si>
  <si>
    <t>SLC16A1</t>
  </si>
  <si>
    <t>ABCB4</t>
  </si>
  <si>
    <t>DUSP1</t>
  </si>
  <si>
    <t>MET</t>
  </si>
  <si>
    <t>MAPK4</t>
  </si>
  <si>
    <t>MAPK6</t>
  </si>
  <si>
    <t>MAPK7</t>
  </si>
  <si>
    <t>MAPK11</t>
  </si>
  <si>
    <t>MAPK12</t>
  </si>
  <si>
    <t>MAPK13</t>
  </si>
  <si>
    <t>MMP25</t>
  </si>
  <si>
    <t>NTS</t>
  </si>
  <si>
    <t>PPAP2A</t>
  </si>
  <si>
    <t>PPAP2B</t>
  </si>
  <si>
    <t>PPAP2C</t>
  </si>
  <si>
    <t>PLCG1</t>
  </si>
  <si>
    <t>PLCG2</t>
  </si>
  <si>
    <t>PLCD1</t>
  </si>
  <si>
    <t>PLCD3</t>
  </si>
  <si>
    <t>PLCD4</t>
  </si>
  <si>
    <t>PLAA</t>
  </si>
  <si>
    <t>PLA2G4A</t>
  </si>
  <si>
    <t>PLA2G4B</t>
  </si>
  <si>
    <t>PLA2G4C</t>
  </si>
  <si>
    <t>PLA2G4D</t>
  </si>
  <si>
    <t>PTGES</t>
  </si>
  <si>
    <t>PTGES2</t>
  </si>
  <si>
    <t>PLAT</t>
  </si>
  <si>
    <t>PLAU</t>
  </si>
  <si>
    <t>PLAUR</t>
  </si>
  <si>
    <t>SERPINE1</t>
  </si>
  <si>
    <t>SERPINB2</t>
  </si>
  <si>
    <t>PTAFR</t>
  </si>
  <si>
    <t>PTGS1</t>
  </si>
  <si>
    <t>HPGD</t>
  </si>
  <si>
    <t>TNFSF11</t>
  </si>
  <si>
    <t>TNFRSF11A</t>
  </si>
  <si>
    <t>RASA1</t>
  </si>
  <si>
    <t>RXRA</t>
  </si>
  <si>
    <t>REG1A</t>
  </si>
  <si>
    <t>DPEP1</t>
  </si>
  <si>
    <t>SLC5A8</t>
  </si>
  <si>
    <t>SCD</t>
  </si>
  <si>
    <t>SCD4</t>
  </si>
  <si>
    <t>SCD5</t>
  </si>
  <si>
    <t>SCP2</t>
  </si>
  <si>
    <t>BIRC5</t>
  </si>
  <si>
    <t>TGFB2</t>
  </si>
  <si>
    <t>LTBP1</t>
  </si>
  <si>
    <t>TGFBI</t>
  </si>
  <si>
    <t>TNFAIP1</t>
  </si>
  <si>
    <t>VEGFC</t>
  </si>
  <si>
    <t>VIL1</t>
  </si>
  <si>
    <t>VDR</t>
  </si>
  <si>
    <t>SFN</t>
  </si>
  <si>
    <t>TP73L</t>
  </si>
  <si>
    <t>TP63</t>
  </si>
  <si>
    <t>TGFB3</t>
  </si>
  <si>
    <t>PPARD</t>
  </si>
  <si>
    <t>GREM1</t>
  </si>
  <si>
    <t>GREM2</t>
  </si>
  <si>
    <t>BTG4</t>
  </si>
  <si>
    <t>PAG</t>
  </si>
  <si>
    <t>PAG1</t>
  </si>
  <si>
    <t>BRAF</t>
  </si>
  <si>
    <t>ZDHHC20</t>
  </si>
  <si>
    <t>SPIB</t>
  </si>
  <si>
    <t>GPR41</t>
  </si>
  <si>
    <t>MFSD2A</t>
  </si>
  <si>
    <t>CCDC80</t>
  </si>
  <si>
    <t>MPC1</t>
  </si>
  <si>
    <t>MPC2</t>
  </si>
  <si>
    <t>GH1</t>
  </si>
  <si>
    <t>GPR182</t>
  </si>
  <si>
    <t>SLC9A8</t>
  </si>
  <si>
    <t>SLC27A2</t>
  </si>
  <si>
    <t>Butyrate-response genes</t>
  </si>
  <si>
    <t>CCNB1</t>
  </si>
  <si>
    <t>ICAM1</t>
  </si>
  <si>
    <t>HSPA1A</t>
  </si>
  <si>
    <t>HSPA1B</t>
  </si>
  <si>
    <t>HSPA12A</t>
  </si>
  <si>
    <t>HSPA14</t>
  </si>
  <si>
    <t>CNR1</t>
  </si>
  <si>
    <t>CNR2</t>
  </si>
  <si>
    <t>FFAR3</t>
  </si>
  <si>
    <t>GPR109B</t>
  </si>
  <si>
    <t>HCAR3</t>
  </si>
  <si>
    <t>HCAR2</t>
  </si>
  <si>
    <t>FFAR2</t>
  </si>
  <si>
    <t>MFGE8</t>
  </si>
  <si>
    <t>SLC16A3</t>
  </si>
  <si>
    <t>OAT</t>
  </si>
  <si>
    <t>FFAR4</t>
  </si>
  <si>
    <t>Acetate Response Genes</t>
  </si>
  <si>
    <t>CDK2</t>
  </si>
  <si>
    <t>CAMK2B</t>
  </si>
  <si>
    <t>GAP43</t>
  </si>
  <si>
    <t>CASP4</t>
  </si>
  <si>
    <t>CAMK1D</t>
  </si>
  <si>
    <t>GSK3A</t>
  </si>
  <si>
    <t>CASK</t>
  </si>
  <si>
    <t>BRD2</t>
  </si>
  <si>
    <t>CDK15</t>
  </si>
  <si>
    <t>FOXO3</t>
  </si>
  <si>
    <t>ICK</t>
  </si>
  <si>
    <t>TNK2</t>
  </si>
  <si>
    <t>FOS</t>
  </si>
  <si>
    <t>CDK7</t>
  </si>
  <si>
    <t>CHEK1</t>
  </si>
  <si>
    <t>ERBB2</t>
  </si>
  <si>
    <t>CDK8</t>
  </si>
  <si>
    <t>BLK</t>
  </si>
  <si>
    <t>CCNA1</t>
  </si>
  <si>
    <t>HSPD1</t>
  </si>
  <si>
    <t>PTPN6</t>
  </si>
  <si>
    <t>MAP2K2</t>
  </si>
  <si>
    <t>DDR2</t>
  </si>
  <si>
    <t>MTOR</t>
  </si>
  <si>
    <t>LCK</t>
  </si>
  <si>
    <t>TYRO3</t>
  </si>
  <si>
    <t>SYN1</t>
  </si>
  <si>
    <t>Mucosal Repair</t>
  </si>
  <si>
    <t>DEFB4</t>
  </si>
  <si>
    <t>DEFB4A</t>
  </si>
  <si>
    <t>DEFB4B</t>
  </si>
  <si>
    <t>ATP8A1</t>
  </si>
  <si>
    <t>CDC42</t>
  </si>
  <si>
    <t>CLDN1</t>
  </si>
  <si>
    <t>CLDN2</t>
  </si>
  <si>
    <t>CLDN3</t>
  </si>
  <si>
    <t>CLDN5</t>
  </si>
  <si>
    <t>CLDN8</t>
  </si>
  <si>
    <t>MMP1</t>
  </si>
  <si>
    <t>EPIM</t>
  </si>
  <si>
    <t>STX2</t>
  </si>
  <si>
    <t>FPR1</t>
  </si>
  <si>
    <t>MMP9</t>
  </si>
  <si>
    <t>HGF</t>
  </si>
  <si>
    <t>TNFSF10</t>
  </si>
  <si>
    <t>IL6</t>
  </si>
  <si>
    <t>TFF3</t>
  </si>
  <si>
    <t>KRT8</t>
  </si>
  <si>
    <t>OCLN</t>
  </si>
  <si>
    <t>PRKCQ</t>
  </si>
  <si>
    <t>SELE</t>
  </si>
  <si>
    <t>SELL</t>
  </si>
  <si>
    <t>SELP</t>
  </si>
  <si>
    <t>SOCS2</t>
  </si>
  <si>
    <t>MMP3</t>
  </si>
  <si>
    <t>TNFRSF10A</t>
  </si>
  <si>
    <t>TNFRSF10B</t>
  </si>
  <si>
    <t>TNFRSF10C</t>
  </si>
  <si>
    <t>TNFRSF10D</t>
  </si>
  <si>
    <t>TREM2</t>
  </si>
  <si>
    <t>TJP1</t>
  </si>
  <si>
    <t>BCL10</t>
  </si>
  <si>
    <t>HMGB1</t>
  </si>
  <si>
    <t>CAMP</t>
  </si>
  <si>
    <t>HAS1</t>
  </si>
  <si>
    <t>HAS2</t>
  </si>
  <si>
    <t>HAS3</t>
  </si>
  <si>
    <t>Inflamation Genes which Discriminate between UC, CD and Irritable Bowel Syndrome</t>
  </si>
  <si>
    <t>SLC6A14</t>
  </si>
  <si>
    <t>SLC26A2</t>
  </si>
  <si>
    <t>GNL2</t>
  </si>
  <si>
    <t>MMP7</t>
  </si>
  <si>
    <t>MAP17</t>
  </si>
  <si>
    <t>PDZK1IP1</t>
  </si>
  <si>
    <t>REG4</t>
  </si>
  <si>
    <t>VNN1</t>
  </si>
  <si>
    <t>IL17</t>
  </si>
  <si>
    <t>IL17E</t>
  </si>
  <si>
    <t>IL25</t>
  </si>
  <si>
    <t>IL17D</t>
  </si>
  <si>
    <t>IL17C</t>
  </si>
  <si>
    <t>IL17F</t>
  </si>
  <si>
    <t>IL17B</t>
  </si>
  <si>
    <t>ADCYAP1</t>
  </si>
  <si>
    <t>ERBB4</t>
  </si>
  <si>
    <t>TGM2</t>
  </si>
  <si>
    <t>STK11</t>
  </si>
  <si>
    <t>SLC26A3</t>
  </si>
  <si>
    <t>FOSL1</t>
  </si>
  <si>
    <t>Crohn's Disease</t>
  </si>
  <si>
    <t>IL23R</t>
  </si>
  <si>
    <t>LRG47</t>
  </si>
  <si>
    <t>CARD4</t>
  </si>
  <si>
    <t>CARD15</t>
  </si>
  <si>
    <t>PTPN2</t>
  </si>
  <si>
    <t>PTPN22</t>
  </si>
  <si>
    <t>ITLN1</t>
  </si>
  <si>
    <t>IL12B</t>
  </si>
  <si>
    <t>CCR6</t>
  </si>
  <si>
    <t>LRRK2</t>
  </si>
  <si>
    <t>MUC19</t>
  </si>
  <si>
    <t>ICOSL</t>
  </si>
  <si>
    <t>ICOSLG</t>
  </si>
  <si>
    <t>CXCL16</t>
  </si>
  <si>
    <t>CYBB</t>
  </si>
  <si>
    <t>RARRES2</t>
  </si>
  <si>
    <t>FPRL1</t>
  </si>
  <si>
    <t>IL8RB</t>
  </si>
  <si>
    <t>CXCR2</t>
  </si>
  <si>
    <t>BRIX1</t>
  </si>
  <si>
    <t>LEFTY2</t>
  </si>
  <si>
    <t>FLNB</t>
  </si>
  <si>
    <t>FLJ21918</t>
  </si>
  <si>
    <t>SPPL3</t>
  </si>
  <si>
    <t>LEFTY1</t>
  </si>
  <si>
    <t>LIN28A</t>
  </si>
  <si>
    <t>PODXL2</t>
  </si>
  <si>
    <t>MNX1</t>
  </si>
  <si>
    <t>PDX1</t>
  </si>
  <si>
    <t>T, brachyury homolog (mouse) (T)</t>
  </si>
  <si>
    <t>CDCP1</t>
  </si>
  <si>
    <t>PIWIL2</t>
  </si>
  <si>
    <t>NCAM1</t>
  </si>
  <si>
    <t>NGFR</t>
  </si>
  <si>
    <t>SPI1</t>
  </si>
  <si>
    <t>KITLG</t>
  </si>
  <si>
    <t>TWIST1</t>
  </si>
  <si>
    <t>VIM</t>
  </si>
  <si>
    <t>PYGO2</t>
  </si>
  <si>
    <t>OLFM4</t>
  </si>
  <si>
    <t>PROX1</t>
  </si>
  <si>
    <t>FGF9</t>
  </si>
  <si>
    <t>SORD</t>
  </si>
  <si>
    <t>PRSS23</t>
  </si>
  <si>
    <t>RNF43</t>
  </si>
  <si>
    <t>BAMBI</t>
  </si>
  <si>
    <t>NELF</t>
  </si>
  <si>
    <t>NSMF</t>
  </si>
  <si>
    <t>ENC1</t>
  </si>
  <si>
    <t>DCAMKL1</t>
  </si>
  <si>
    <t>DCLK1</t>
  </si>
  <si>
    <t>CDCA7</t>
  </si>
  <si>
    <t>FZD7</t>
  </si>
  <si>
    <t>TNFRSF19</t>
  </si>
  <si>
    <t>LRIG1</t>
  </si>
  <si>
    <t>SMOC2</t>
  </si>
  <si>
    <t>BST1</t>
  </si>
  <si>
    <t>FSTL1</t>
  </si>
  <si>
    <t>HOP homeobox</t>
  </si>
  <si>
    <t>HOP</t>
  </si>
  <si>
    <t>HOPX</t>
  </si>
  <si>
    <t>WLS</t>
  </si>
  <si>
    <t>MPL</t>
  </si>
  <si>
    <t>RSPO1</t>
  </si>
  <si>
    <t>NUMB</t>
  </si>
  <si>
    <t>PTPN11</t>
  </si>
  <si>
    <t>TDG</t>
  </si>
  <si>
    <t>KLF6</t>
  </si>
  <si>
    <t>SPRY2</t>
  </si>
  <si>
    <t>GEMIN6</t>
  </si>
  <si>
    <t>INSR</t>
  </si>
  <si>
    <t>RBPJ</t>
  </si>
  <si>
    <t>CD97</t>
  </si>
  <si>
    <t>SPDEF</t>
  </si>
  <si>
    <t>TSC2</t>
  </si>
  <si>
    <t>FRAP1</t>
  </si>
  <si>
    <t>ABCG2</t>
  </si>
  <si>
    <t>NOTUM</t>
  </si>
  <si>
    <t>PRKCZ</t>
  </si>
  <si>
    <t>DAB2IP</t>
  </si>
  <si>
    <t>KRT19</t>
  </si>
  <si>
    <t>IGFBP3</t>
  </si>
  <si>
    <t>ELP3</t>
  </si>
  <si>
    <t>NLE1</t>
  </si>
  <si>
    <t>PTK7</t>
  </si>
  <si>
    <t>KCTD12</t>
  </si>
  <si>
    <t>GFI1B</t>
  </si>
  <si>
    <t>SOX21</t>
  </si>
  <si>
    <t>CHP1</t>
  </si>
  <si>
    <t>MCAM</t>
  </si>
  <si>
    <t>ADAM10</t>
  </si>
  <si>
    <t>GCNT3</t>
  </si>
  <si>
    <t>CHGA</t>
  </si>
  <si>
    <t>DEFA5</t>
  </si>
  <si>
    <t>ALPI</t>
  </si>
  <si>
    <t>APOA1</t>
  </si>
  <si>
    <t>LCT</t>
  </si>
  <si>
    <t>LIPE</t>
  </si>
  <si>
    <t>TREH</t>
  </si>
  <si>
    <t>PLET1</t>
  </si>
  <si>
    <t>MEX3A</t>
  </si>
  <si>
    <t>CACNA1C</t>
  </si>
  <si>
    <t>CACNA2D1</t>
  </si>
  <si>
    <t>CACNB2</t>
  </si>
  <si>
    <t>CACNB4</t>
  </si>
  <si>
    <t>HTR3A</t>
  </si>
  <si>
    <t>HTR3B</t>
  </si>
  <si>
    <t>A2M</t>
  </si>
  <si>
    <t>alpha-2-macroglobulin (A2M)</t>
  </si>
  <si>
    <t>CES1</t>
  </si>
  <si>
    <t>PLA2G1B</t>
  </si>
  <si>
    <t>PLA2G5</t>
  </si>
  <si>
    <t>PLCB2</t>
  </si>
  <si>
    <t>PLCB3</t>
  </si>
  <si>
    <t>PLCB4</t>
  </si>
  <si>
    <t>PLA2G7</t>
  </si>
  <si>
    <t>PLA2G10</t>
  </si>
  <si>
    <t>PLA2G2D</t>
  </si>
  <si>
    <t>PLCE1</t>
  </si>
  <si>
    <t>PDE4A</t>
  </si>
  <si>
    <t>PDE4B</t>
  </si>
  <si>
    <t>PDE4C</t>
  </si>
  <si>
    <t>PDE4D</t>
  </si>
  <si>
    <t>LTA4H</t>
  </si>
  <si>
    <t>LTC4S</t>
  </si>
  <si>
    <t>TBXAS1</t>
  </si>
  <si>
    <t>KLK3</t>
  </si>
  <si>
    <t>CASP1</t>
  </si>
  <si>
    <t>KLK1</t>
  </si>
  <si>
    <t>KLK2</t>
  </si>
  <si>
    <t>KLKB1</t>
  </si>
  <si>
    <t>KLK14</t>
  </si>
  <si>
    <t>KLK15</t>
  </si>
  <si>
    <t>ANXA3</t>
  </si>
  <si>
    <t>ANXA5</t>
  </si>
  <si>
    <t>TNFSF5</t>
  </si>
  <si>
    <t>CD40LG</t>
  </si>
  <si>
    <t>KNG1</t>
  </si>
  <si>
    <t>TNFSF13B</t>
  </si>
  <si>
    <t>ADRB1</t>
  </si>
  <si>
    <t>ADRB2</t>
  </si>
  <si>
    <t>BDKRB1</t>
  </si>
  <si>
    <t>BDKRB2</t>
  </si>
  <si>
    <t>CYSLTR1</t>
  </si>
  <si>
    <t>HRH1</t>
  </si>
  <si>
    <t>HRH2</t>
  </si>
  <si>
    <t>HRH3</t>
  </si>
  <si>
    <t>LTB4R</t>
  </si>
  <si>
    <t>LTB4R2</t>
  </si>
  <si>
    <t>MC2R</t>
  </si>
  <si>
    <t>PTGDR</t>
  </si>
  <si>
    <t>PTGIR</t>
  </si>
  <si>
    <t>IL1R1</t>
  </si>
  <si>
    <t>IL2RB</t>
  </si>
  <si>
    <t>IL2RG</t>
  </si>
  <si>
    <t>IL1R2</t>
  </si>
  <si>
    <t>IL1RL1</t>
  </si>
  <si>
    <t>IL1RAPL2</t>
  </si>
  <si>
    <t>ITGAL</t>
  </si>
  <si>
    <t>ITGAM</t>
  </si>
  <si>
    <t>ITGB2</t>
  </si>
  <si>
    <t>VCAM1</t>
  </si>
  <si>
    <t>TNFRSF5</t>
  </si>
  <si>
    <t>CD40</t>
  </si>
  <si>
    <t>TNFRSF1A</t>
  </si>
  <si>
    <t>TNFRSF1B</t>
  </si>
  <si>
    <t>NR3C1</t>
  </si>
  <si>
    <t>S1PR1</t>
  </si>
  <si>
    <t>EDG1</t>
  </si>
  <si>
    <t>SLC3A2</t>
  </si>
  <si>
    <t>IL21</t>
  </si>
  <si>
    <t>PDE6D</t>
  </si>
  <si>
    <t>AIM2</t>
  </si>
  <si>
    <t>PSME2</t>
  </si>
  <si>
    <t>Newborn Rhesus Monkey study</t>
  </si>
  <si>
    <t>chromosome 1 open reading frame 24 (C1orf24)</t>
  </si>
  <si>
    <t>DOC1</t>
  </si>
  <si>
    <t>TRAFD1</t>
  </si>
  <si>
    <t>HSD17B2</t>
  </si>
  <si>
    <t>IL36RN</t>
  </si>
  <si>
    <t>IRG1</t>
  </si>
  <si>
    <t>NGF</t>
  </si>
  <si>
    <t>PRSS11</t>
  </si>
  <si>
    <t>PKM2</t>
  </si>
  <si>
    <t>PKM</t>
  </si>
  <si>
    <t>HNRNPA1</t>
  </si>
  <si>
    <t>PTBP1</t>
  </si>
  <si>
    <t>NAA10</t>
  </si>
  <si>
    <t>PDK1</t>
  </si>
  <si>
    <t>CCK</t>
  </si>
  <si>
    <t>CHGB</t>
  </si>
  <si>
    <t>GIP</t>
  </si>
  <si>
    <t>GHRL</t>
  </si>
  <si>
    <t>PYY2</t>
  </si>
  <si>
    <t>APOB</t>
  </si>
  <si>
    <t>FABP6</t>
  </si>
  <si>
    <t>MEP1A</t>
  </si>
  <si>
    <t>MINT1</t>
  </si>
  <si>
    <t>APBA1</t>
  </si>
  <si>
    <t>MINT3</t>
  </si>
  <si>
    <t>APBA3</t>
  </si>
  <si>
    <t>ITGA4</t>
  </si>
  <si>
    <t>IRF8</t>
  </si>
  <si>
    <t>UHRF1</t>
  </si>
  <si>
    <t>ZNF582-AS1</t>
  </si>
  <si>
    <t>RASSF1</t>
  </si>
  <si>
    <t>SLC5A2</t>
  </si>
  <si>
    <t>SLC5A4</t>
  </si>
  <si>
    <t>SLC5A10</t>
  </si>
  <si>
    <t>SLC5A11</t>
  </si>
  <si>
    <t>SLC5A3</t>
  </si>
  <si>
    <t>SLC5A9</t>
  </si>
  <si>
    <t>SLC5A1</t>
  </si>
  <si>
    <t>SLC5A5</t>
  </si>
  <si>
    <t>SLC5A6</t>
  </si>
  <si>
    <t>SLC5A7</t>
  </si>
  <si>
    <t>THBS1</t>
  </si>
  <si>
    <t>CHI3L1</t>
  </si>
  <si>
    <t>CSF2</t>
  </si>
  <si>
    <t>Goblet Cell Formation</t>
  </si>
  <si>
    <t>GPR40</t>
  </si>
  <si>
    <t>ARRB2</t>
  </si>
  <si>
    <t>NRIP1</t>
  </si>
  <si>
    <t>SOCS6</t>
  </si>
  <si>
    <t>SLCO2A1</t>
  </si>
  <si>
    <t>GJA10</t>
  </si>
  <si>
    <t>GJA3</t>
  </si>
  <si>
    <t>GJA4</t>
  </si>
  <si>
    <t>GJA5</t>
  </si>
  <si>
    <t>GJA8</t>
  </si>
  <si>
    <t>GJA9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</si>
  <si>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</si>
  <si>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</si>
  <si>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</si>
  <si>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</si>
  <si>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</si>
  <si>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</si>
  <si>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</si>
  <si>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</si>
  <si>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</si>
  <si>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</si>
  <si>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</si>
  <si>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</si>
  <si>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</si>
  <si>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GJE1</t>
  </si>
  <si>
    <t>SIRT4</t>
  </si>
  <si>
    <t>DNMT3a</t>
  </si>
  <si>
    <t>RCAN2</t>
  </si>
  <si>
    <t>CFTR</t>
  </si>
  <si>
    <t>BGN</t>
  </si>
  <si>
    <t>RCN3</t>
  </si>
  <si>
    <t>TAGLN</t>
  </si>
  <si>
    <t>MYL9</t>
  </si>
  <si>
    <t>TPM2</t>
  </si>
  <si>
    <t>FUT9</t>
  </si>
  <si>
    <t>CGNL1</t>
  </si>
  <si>
    <t>TJP2</t>
  </si>
  <si>
    <t>TJP3</t>
  </si>
  <si>
    <t>CDH2</t>
  </si>
  <si>
    <t>CTNNA2</t>
  </si>
  <si>
    <t>CTNND2</t>
  </si>
  <si>
    <t>CTNND1</t>
  </si>
  <si>
    <t>JAM3</t>
  </si>
  <si>
    <t>PVRL1</t>
  </si>
  <si>
    <t>MLLT4</t>
  </si>
  <si>
    <t>CLDN4</t>
  </si>
  <si>
    <t>myosin IXB</t>
  </si>
  <si>
    <t>MYO9B</t>
  </si>
  <si>
    <t>PARD3</t>
  </si>
  <si>
    <t>MAGI2</t>
  </si>
  <si>
    <t>ACTG2</t>
  </si>
  <si>
    <t>ACTB</t>
  </si>
  <si>
    <t>ACTG1</t>
  </si>
  <si>
    <t>ACTC1</t>
  </si>
  <si>
    <t>ACTA2</t>
  </si>
  <si>
    <t>ACTA1</t>
  </si>
  <si>
    <t>MYH2</t>
  </si>
  <si>
    <t>IL17A</t>
  </si>
  <si>
    <t>CXCL2</t>
  </si>
  <si>
    <t>IFNG</t>
  </si>
  <si>
    <t>CCL2</t>
  </si>
  <si>
    <t>FUT2</t>
  </si>
  <si>
    <t>Energy Sensing</t>
  </si>
  <si>
    <t>GPR42</t>
  </si>
  <si>
    <t>FFAR1</t>
  </si>
  <si>
    <t>OR51E2</t>
  </si>
  <si>
    <t>ZGLP1</t>
  </si>
  <si>
    <t>ANGPTL4</t>
  </si>
  <si>
    <t>Gut Function</t>
  </si>
  <si>
    <t>SLC9A3</t>
  </si>
  <si>
    <t>SLC9A2</t>
  </si>
  <si>
    <t>Epigenetic Regulators</t>
  </si>
  <si>
    <t>KDM4A</t>
  </si>
  <si>
    <t>KDM4B</t>
  </si>
  <si>
    <t>KDM4C</t>
  </si>
  <si>
    <t>TRIM31</t>
  </si>
  <si>
    <t>REG3G</t>
  </si>
  <si>
    <t>DUOX2</t>
  </si>
  <si>
    <t>DUOXA2</t>
  </si>
  <si>
    <t>APOC3</t>
  </si>
  <si>
    <t>PLIN2</t>
  </si>
  <si>
    <t>PLIN3</t>
  </si>
  <si>
    <t>SAR1B</t>
  </si>
  <si>
    <t>APOM</t>
  </si>
  <si>
    <t>APOC2</t>
  </si>
  <si>
    <t>MGAT3</t>
  </si>
  <si>
    <t>LPL</t>
  </si>
  <si>
    <t>ACAT1</t>
  </si>
  <si>
    <t>ASCL3</t>
  </si>
  <si>
    <t>HMGCR</t>
  </si>
  <si>
    <t>ACAT2</t>
  </si>
  <si>
    <t>SLC51B</t>
  </si>
  <si>
    <t>SLC51A</t>
  </si>
  <si>
    <t>SLC10A2</t>
  </si>
  <si>
    <t>ABCG5</t>
  </si>
  <si>
    <t>TCN2</t>
  </si>
  <si>
    <t>CYP4F2</t>
  </si>
  <si>
    <t>SLC23A1</t>
  </si>
  <si>
    <t>RDH5</t>
  </si>
  <si>
    <t>CYP4F3</t>
  </si>
  <si>
    <t>SLC23A3</t>
  </si>
  <si>
    <t>SLC23A4</t>
  </si>
  <si>
    <t>BTD</t>
  </si>
  <si>
    <t>BCO1</t>
  </si>
  <si>
    <t>BCO2</t>
  </si>
  <si>
    <t>CD320</t>
  </si>
  <si>
    <t>DHRS9</t>
  </si>
  <si>
    <t>RBP4</t>
  </si>
  <si>
    <t>AQP1</t>
  </si>
  <si>
    <t>AQP3</t>
  </si>
  <si>
    <t>AQP7</t>
  </si>
  <si>
    <t>AQP8</t>
  </si>
  <si>
    <t>AQP11</t>
  </si>
  <si>
    <t>SLC7A9</t>
  </si>
  <si>
    <t>SLC3A1</t>
  </si>
  <si>
    <t>SLC7A7</t>
  </si>
  <si>
    <t>SLC43A2</t>
  </si>
  <si>
    <t>SLC1A1</t>
  </si>
  <si>
    <t>SLC6A20</t>
  </si>
  <si>
    <t>SLC6A6</t>
  </si>
  <si>
    <t>SLC1A7</t>
  </si>
  <si>
    <t>SLC25A39</t>
  </si>
  <si>
    <t>SLC38A2</t>
  </si>
  <si>
    <t>SLC38A1</t>
  </si>
  <si>
    <t>SLC1A5</t>
  </si>
  <si>
    <t>SLC25A13</t>
  </si>
  <si>
    <t>SLC7A6</t>
  </si>
  <si>
    <t>SLC38A5</t>
  </si>
  <si>
    <t>SLC25A12</t>
  </si>
  <si>
    <t>SLC1A4</t>
  </si>
  <si>
    <t>SLC43A1</t>
  </si>
  <si>
    <t>SLC13A2</t>
  </si>
  <si>
    <t>SLC16A4</t>
  </si>
  <si>
    <t>SLC16A5</t>
  </si>
  <si>
    <t>SLC44A1</t>
  </si>
  <si>
    <t>SLC44A3</t>
  </si>
  <si>
    <t>SLC2A13</t>
  </si>
  <si>
    <t>SLC22A23</t>
  </si>
  <si>
    <t>SLC26A6</t>
  </si>
  <si>
    <t>SLC16A9</t>
  </si>
  <si>
    <t>SLCO3A1</t>
  </si>
  <si>
    <t>SLC20A1</t>
  </si>
  <si>
    <t>SLC9A3R1</t>
  </si>
  <si>
    <t>SLC4A7</t>
  </si>
  <si>
    <t>SLC13A1</t>
  </si>
  <si>
    <t>SLC34A3</t>
  </si>
  <si>
    <t>SLC34A2</t>
  </si>
  <si>
    <t>SLC4A4</t>
  </si>
  <si>
    <t>SLC37A4</t>
  </si>
  <si>
    <t>SLC2A5</t>
  </si>
  <si>
    <t>SLC2A2</t>
  </si>
  <si>
    <t>SLC50A1</t>
  </si>
  <si>
    <t>SLC2A10</t>
  </si>
  <si>
    <t>SLC39A4</t>
  </si>
  <si>
    <t>SLC25A37</t>
  </si>
  <si>
    <t>SLC39A5</t>
  </si>
  <si>
    <t>SLC31A1</t>
  </si>
  <si>
    <t>SLC31A2</t>
  </si>
  <si>
    <t>SLC30A4</t>
  </si>
  <si>
    <t>SLC39A8</t>
  </si>
  <si>
    <t>SLC30A9</t>
  </si>
  <si>
    <t>SLC39A3</t>
  </si>
  <si>
    <t>SLC39A9</t>
  </si>
  <si>
    <t>SLC30A7</t>
  </si>
  <si>
    <t>ATP2A3</t>
  </si>
  <si>
    <t>SCNN1A</t>
  </si>
  <si>
    <t>SCNN1B</t>
  </si>
  <si>
    <t>KCNS3</t>
  </si>
  <si>
    <t>SLC30A5</t>
  </si>
  <si>
    <t>SLC30A6</t>
  </si>
  <si>
    <t>SLC25A28</t>
  </si>
  <si>
    <t>KCTD14</t>
  </si>
  <si>
    <t>KCTD17</t>
  </si>
  <si>
    <t>SLC28A1</t>
  </si>
  <si>
    <t>SLC25A36</t>
  </si>
  <si>
    <t>SLC35A3</t>
  </si>
  <si>
    <t>SLC35A1</t>
  </si>
  <si>
    <t>SLC35B3</t>
  </si>
  <si>
    <t>SLC35B2</t>
  </si>
  <si>
    <t>SLC25A33</t>
  </si>
  <si>
    <t>SLC35D1</t>
  </si>
  <si>
    <t>SLC35A2</t>
  </si>
  <si>
    <t>SLC17A5</t>
  </si>
  <si>
    <t>SLC28A2</t>
  </si>
  <si>
    <t>SLC29A1</t>
  </si>
  <si>
    <t>SLC29A2</t>
  </si>
  <si>
    <t>SLC17A9</t>
  </si>
  <si>
    <t>CD74</t>
  </si>
  <si>
    <t>CCL15</t>
  </si>
  <si>
    <t>MALL</t>
  </si>
  <si>
    <t>REG1B</t>
  </si>
  <si>
    <t>CCL25</t>
  </si>
  <si>
    <t>DEFA6</t>
  </si>
  <si>
    <t>CD68</t>
  </si>
  <si>
    <t>IL17RC</t>
  </si>
  <si>
    <t>APP</t>
  </si>
  <si>
    <t>CD59</t>
  </si>
  <si>
    <t>Mal2</t>
  </si>
  <si>
    <t>CCL28</t>
  </si>
  <si>
    <t>ILF2</t>
  </si>
  <si>
    <t>ILF3</t>
  </si>
  <si>
    <t>CD81</t>
  </si>
  <si>
    <t>IL13RA1</t>
  </si>
  <si>
    <t>ILKAP</t>
  </si>
  <si>
    <t>IL18</t>
  </si>
  <si>
    <t>CXCL3</t>
  </si>
  <si>
    <t>CD77</t>
  </si>
  <si>
    <t>TNFRSF21</t>
  </si>
  <si>
    <t>IL4R</t>
  </si>
  <si>
    <t>IFNAR1</t>
  </si>
  <si>
    <t>SQSTM1</t>
  </si>
  <si>
    <t>FUT1</t>
  </si>
  <si>
    <t>ATG5</t>
  </si>
  <si>
    <t>LAMP1</t>
  </si>
  <si>
    <t>ULK1</t>
  </si>
  <si>
    <t>MUC3</t>
  </si>
  <si>
    <t>MUC3A</t>
  </si>
  <si>
    <t>MUC17</t>
  </si>
  <si>
    <t>KIF4</t>
  </si>
  <si>
    <t>KIF4A</t>
  </si>
  <si>
    <t>KIF4B</t>
  </si>
  <si>
    <t>KIF9</t>
  </si>
  <si>
    <t>HD5</t>
  </si>
  <si>
    <t>HD6</t>
  </si>
  <si>
    <t>ferroptosis</t>
  </si>
  <si>
    <t>DNA.Repair</t>
  </si>
  <si>
    <t>oxidative.stress</t>
  </si>
  <si>
    <t>ferroptosis, oxidative.stress</t>
  </si>
  <si>
    <t>morphogenesis</t>
  </si>
  <si>
    <t>ferroptosis, morphogenesis</t>
  </si>
  <si>
    <t>progenitors</t>
  </si>
  <si>
    <t>basement.membrane</t>
  </si>
  <si>
    <t>cell.cycle</t>
  </si>
  <si>
    <t>metastasis</t>
  </si>
  <si>
    <t>morphogenesis, progenitors</t>
  </si>
  <si>
    <t>miscellaneous</t>
  </si>
  <si>
    <t>butyrate</t>
  </si>
  <si>
    <t>FACL4</t>
  </si>
  <si>
    <t>acetate</t>
  </si>
  <si>
    <t>mucosal.repair</t>
  </si>
  <si>
    <t>crohns.disease</t>
  </si>
  <si>
    <t>mucosal.immunity</t>
  </si>
  <si>
    <t>stem.cell.pluripotency</t>
  </si>
  <si>
    <t>CD110</t>
  </si>
  <si>
    <t>newborn.rhesus.monkey.study</t>
  </si>
  <si>
    <t>metabolism</t>
  </si>
  <si>
    <t>methylated.genes.normal.to.ACF</t>
  </si>
  <si>
    <t>methylated.genes.ACF.to.polyp</t>
  </si>
  <si>
    <t>methylated.genes.polyp.to.adenocarcinoma</t>
  </si>
  <si>
    <t>commonly.methylated.in.CRC</t>
  </si>
  <si>
    <t>angiogenesis</t>
  </si>
  <si>
    <t>wound.repair</t>
  </si>
  <si>
    <t>w3.PUFA.receptors</t>
  </si>
  <si>
    <t>colon.cancer.risk.biomarker</t>
  </si>
  <si>
    <t>barrier.function</t>
  </si>
  <si>
    <t>energy.sensing</t>
  </si>
  <si>
    <t>gut.function</t>
  </si>
  <si>
    <t>epigenetic.regulators</t>
  </si>
  <si>
    <t>epithelial.response.to.microbes</t>
  </si>
  <si>
    <t>nutrient.absorption.functions.lipids</t>
  </si>
  <si>
    <t>nutrient.absorption.functions.bile.salts</t>
  </si>
  <si>
    <t>nutrient.absorption.functions.vitamins</t>
  </si>
  <si>
    <t>nutrient.absorption.functions.water</t>
  </si>
  <si>
    <t>nutrient.absorption.functions.amino.acids</t>
  </si>
  <si>
    <t>nutrient.absorption.functions.organic.solute</t>
  </si>
  <si>
    <t>nutrient.absorption.functions.inorganic.solute</t>
  </si>
  <si>
    <t>nutrient.absorption.functions.sugars</t>
  </si>
  <si>
    <t>nutrient.absorption.functions.metal.ions</t>
  </si>
  <si>
    <t>nutrient.absorption.functions.nucleotides</t>
  </si>
  <si>
    <t>nutrient.absorption.functions.immunity.related</t>
  </si>
  <si>
    <t>nutrient.absorption.functions.autophagy</t>
  </si>
  <si>
    <t>cell.cycle, commonly.methylated.in.CRC</t>
  </si>
  <si>
    <t>progenitors, stem.cell.pluripotency</t>
  </si>
  <si>
    <t>morphogenesis, stem.cell.pluripotency</t>
  </si>
  <si>
    <t>acetate, colon.cancer.risk.biomarker</t>
  </si>
  <si>
    <t>metastasis, mucosal.repair</t>
  </si>
  <si>
    <t>morphogenesis, mucosal.repair</t>
  </si>
  <si>
    <t>acetate, stem.cell.pluripotency</t>
  </si>
  <si>
    <t>barrier.function, epithelial.response.to.microbes</t>
  </si>
  <si>
    <t>inflammation.discriminators</t>
  </si>
  <si>
    <t>inflammation.discriminators, nutrient.absorption.functions.vitamins</t>
  </si>
  <si>
    <t>TXA2-R</t>
  </si>
  <si>
    <t>ferroptosis, morphogenesis, stem.cell.pluripotency</t>
  </si>
  <si>
    <t>gut.function, nutrient.absorption.functions.metal.ions</t>
  </si>
  <si>
    <t>commonly.methylated.in.CRC, nutrient.absorption.functions.bile.salts, nutrient.absorption.functions.sugars</t>
  </si>
  <si>
    <t>commonly.methylated.in.CRC, nutrient.absorption.functions.organic.solute</t>
  </si>
  <si>
    <t>butyrate, commonly.methylated.in.CRC</t>
  </si>
  <si>
    <t>commonly.methylated.in.CRC, nutrient.absorption.functions.sugars</t>
  </si>
  <si>
    <t>nutrient.absorption.functions.bile.salts, nutrient.absorption.functions.organic.solute</t>
  </si>
  <si>
    <t>inflammation.discriminators, nutrient.absorption.functions.inorganic.solute</t>
  </si>
  <si>
    <t>butyrate, nutrient.absorption.functions.organic.solute</t>
  </si>
  <si>
    <t>mucosal.immunity, nutrient.absorption.functions.immunity.related</t>
  </si>
  <si>
    <t>acetate, mucosal.repair</t>
  </si>
  <si>
    <t>acetate, gut.function</t>
  </si>
  <si>
    <t>butyrate, stem.cell.pluripotency</t>
  </si>
  <si>
    <t>metastasis, stem.cell.pluripotency</t>
  </si>
  <si>
    <t>morphogenesis, progenitors, stem.cell.pluripotency</t>
  </si>
  <si>
    <t>ACSL3</t>
  </si>
  <si>
    <t>AURKA</t>
  </si>
  <si>
    <t>BID</t>
  </si>
  <si>
    <t>CACT</t>
  </si>
  <si>
    <t>ELOVL5</t>
  </si>
  <si>
    <t>EMRE</t>
  </si>
  <si>
    <t>FADS1</t>
  </si>
  <si>
    <t>FADS2</t>
  </si>
  <si>
    <t xml:space="preserve">FAF1 </t>
  </si>
  <si>
    <t>GCH1</t>
  </si>
  <si>
    <t>HBA1</t>
  </si>
  <si>
    <t>HELLS</t>
  </si>
  <si>
    <t>KAT2B</t>
  </si>
  <si>
    <t>LCN2</t>
  </si>
  <si>
    <t>LETM1</t>
  </si>
  <si>
    <t>MARCHF6</t>
  </si>
  <si>
    <t>MCU</t>
  </si>
  <si>
    <t>MCUB</t>
  </si>
  <si>
    <t>MCUR1</t>
  </si>
  <si>
    <t>MICU1</t>
  </si>
  <si>
    <t>MICU2</t>
  </si>
  <si>
    <t>MICU3</t>
  </si>
  <si>
    <t>NCLX</t>
  </si>
  <si>
    <t>NCOA4</t>
  </si>
  <si>
    <t>NFS1</t>
  </si>
  <si>
    <t>NGLY1</t>
  </si>
  <si>
    <t>RRM2</t>
  </si>
  <si>
    <t>SCD1</t>
  </si>
  <si>
    <t>STMN1</t>
  </si>
  <si>
    <t>TXNIP</t>
  </si>
  <si>
    <t>VLDLR</t>
  </si>
  <si>
    <t>ZFP69B</t>
  </si>
  <si>
    <t>Ftl1</t>
  </si>
  <si>
    <t>PCBP2</t>
  </si>
  <si>
    <t>ACSL6</t>
  </si>
  <si>
    <t>From Cholesterol Genes List</t>
  </si>
  <si>
    <t>ACAA2</t>
  </si>
  <si>
    <t>DHCR24</t>
  </si>
  <si>
    <t>DHCR7</t>
  </si>
  <si>
    <t>EBP</t>
  </si>
  <si>
    <t>FDPS</t>
  </si>
  <si>
    <t>GGPS1</t>
  </si>
  <si>
    <t>IDI1</t>
  </si>
  <si>
    <t>MVD</t>
  </si>
  <si>
    <t>MVK</t>
  </si>
  <si>
    <t>NSDHL</t>
  </si>
  <si>
    <t>PMVK</t>
  </si>
  <si>
    <t>SC5DL</t>
  </si>
  <si>
    <t>SQLE</t>
  </si>
  <si>
    <t>TM7SF2</t>
  </si>
  <si>
    <t>CERS1</t>
  </si>
  <si>
    <t>CERS2</t>
  </si>
  <si>
    <t>CERS3</t>
  </si>
  <si>
    <t>CERS4</t>
  </si>
  <si>
    <t>CERS5</t>
  </si>
  <si>
    <t>CERS6</t>
  </si>
  <si>
    <t>DEGS1</t>
  </si>
  <si>
    <t>DEGS2</t>
  </si>
  <si>
    <t>KDSR</t>
  </si>
  <si>
    <t>SGPL1</t>
  </si>
  <si>
    <t>SPHK1</t>
  </si>
  <si>
    <t>SPHK2</t>
  </si>
  <si>
    <t>SPTA1</t>
  </si>
  <si>
    <t>SPTB</t>
  </si>
  <si>
    <t>CDS</t>
  </si>
  <si>
    <t>CDS2</t>
  </si>
  <si>
    <t>CHKA</t>
  </si>
  <si>
    <t>CHKB</t>
  </si>
  <si>
    <t>CTPS</t>
  </si>
  <si>
    <t>CTPS2</t>
  </si>
  <si>
    <t>ETNK1</t>
  </si>
  <si>
    <t>ETNK2</t>
  </si>
  <si>
    <t>SELENOI</t>
  </si>
  <si>
    <t>PEMT</t>
  </si>
  <si>
    <t>PTDSS1</t>
  </si>
  <si>
    <t>PTDSS2</t>
  </si>
  <si>
    <t>APOA2</t>
  </si>
  <si>
    <t>APOA4</t>
  </si>
  <si>
    <t>APOA5</t>
  </si>
  <si>
    <t>APOC1</t>
  </si>
  <si>
    <t>APOC4</t>
  </si>
  <si>
    <t>APOD</t>
  </si>
  <si>
    <t>APOE</t>
  </si>
  <si>
    <t>APOF</t>
  </si>
  <si>
    <t>APOH</t>
  </si>
  <si>
    <t>CAV2</t>
  </si>
  <si>
    <t>CAV3</t>
  </si>
  <si>
    <t>CAVIN1</t>
  </si>
  <si>
    <t>CAVIN2</t>
  </si>
  <si>
    <t>CAVIN3</t>
  </si>
  <si>
    <t>CAVIN4</t>
  </si>
  <si>
    <t>ABCA1</t>
  </si>
  <si>
    <t>ABCA7</t>
  </si>
  <si>
    <t>ABCG1</t>
  </si>
  <si>
    <t>ABCG4</t>
  </si>
  <si>
    <t>ABCG8</t>
  </si>
  <si>
    <t>LDLR</t>
  </si>
  <si>
    <t>LRP1</t>
  </si>
  <si>
    <t>LRP10</t>
  </si>
  <si>
    <t>LRP11</t>
  </si>
  <si>
    <t>LRP12</t>
  </si>
  <si>
    <t>LRP2</t>
  </si>
  <si>
    <t>LRP3</t>
  </si>
  <si>
    <t>LRP4</t>
  </si>
  <si>
    <t>LRP5</t>
  </si>
  <si>
    <t>LRP6</t>
  </si>
  <si>
    <t>LRP7</t>
  </si>
  <si>
    <t>LRP8</t>
  </si>
  <si>
    <t>ATP10A</t>
  </si>
  <si>
    <t>ATP10B</t>
  </si>
  <si>
    <t>ATP10D</t>
  </si>
  <si>
    <t>ATP11A</t>
  </si>
  <si>
    <t>ATP11B</t>
  </si>
  <si>
    <t>ATP11C</t>
  </si>
  <si>
    <t>ATP8A2</t>
  </si>
  <si>
    <t>ATP8B1</t>
  </si>
  <si>
    <t>ATP8B2</t>
  </si>
  <si>
    <t>ATP8B4</t>
  </si>
  <si>
    <t>ATP8B5</t>
  </si>
  <si>
    <t>ATP9A</t>
  </si>
  <si>
    <t>ATP9B</t>
  </si>
  <si>
    <t>PLSCR1</t>
  </si>
  <si>
    <t>PLSCR2</t>
  </si>
  <si>
    <t>PLSCR3</t>
  </si>
  <si>
    <t>PLSCR4</t>
  </si>
  <si>
    <t>TMEM30A</t>
  </si>
  <si>
    <t>ABCA2</t>
  </si>
  <si>
    <t>CPTP</t>
  </si>
  <si>
    <t>PLEKHA8</t>
  </si>
  <si>
    <t>STARD11</t>
  </si>
  <si>
    <t>LIPG</t>
  </si>
  <si>
    <t>PLTP</t>
  </si>
  <si>
    <t>ACACA</t>
  </si>
  <si>
    <t>ACACB</t>
  </si>
  <si>
    <t>MCAT</t>
  </si>
  <si>
    <t>ELOVL1</t>
  </si>
  <si>
    <t>ELOVL2</t>
  </si>
  <si>
    <t>ELOVL3</t>
  </si>
  <si>
    <t>ELOVL4</t>
  </si>
  <si>
    <t>ELOVL6</t>
  </si>
  <si>
    <t>ELOVL7</t>
  </si>
  <si>
    <t>FADS3</t>
  </si>
  <si>
    <t>FADS6</t>
  </si>
  <si>
    <t>HACD1</t>
  </si>
  <si>
    <t>HACD2</t>
  </si>
  <si>
    <t>HACD3</t>
  </si>
  <si>
    <t>HACD4</t>
  </si>
  <si>
    <t>CUBN</t>
  </si>
  <si>
    <t>LDLRAP1</t>
  </si>
  <si>
    <t>LRPAP1</t>
  </si>
  <si>
    <t>P2RY13</t>
  </si>
  <si>
    <t>SCARB1</t>
  </si>
  <si>
    <t>SCARF1</t>
  </si>
  <si>
    <t>SCARF2</t>
  </si>
  <si>
    <t>SORL1</t>
  </si>
  <si>
    <t>SORT1</t>
  </si>
  <si>
    <t>STAB1</t>
  </si>
  <si>
    <t>STAB2</t>
  </si>
  <si>
    <t>GRAMD1A</t>
  </si>
  <si>
    <t>GRAMD1B</t>
  </si>
  <si>
    <t>GRAMD1C</t>
  </si>
  <si>
    <t>INSIG1</t>
  </si>
  <si>
    <t>INSIG2</t>
  </si>
  <si>
    <t>MBTPS1</t>
  </si>
  <si>
    <t>MBTPS2</t>
  </si>
  <si>
    <t>NCEH1</t>
  </si>
  <si>
    <t>OSBP1</t>
  </si>
  <si>
    <t>OSBPL1A</t>
  </si>
  <si>
    <t>OSBPL5</t>
  </si>
  <si>
    <t>PEX2</t>
  </si>
  <si>
    <t>PNPLA2</t>
  </si>
  <si>
    <t>PEX5</t>
  </si>
  <si>
    <t>SCAP</t>
  </si>
  <si>
    <t>SNX17</t>
  </si>
  <si>
    <t xml:space="preserve">STAR </t>
  </si>
  <si>
    <t>STARD4</t>
  </si>
  <si>
    <t>STARD7</t>
  </si>
  <si>
    <t>STARD3</t>
  </si>
  <si>
    <t>STARD6</t>
  </si>
  <si>
    <t>NPC1</t>
  </si>
  <si>
    <t>NPC2</t>
  </si>
  <si>
    <t>EIF2AK3</t>
  </si>
  <si>
    <t>ERN1</t>
  </si>
  <si>
    <t>ERN2</t>
  </si>
  <si>
    <t>HERPUD1</t>
  </si>
  <si>
    <t>HERPUD2</t>
  </si>
  <si>
    <t>XBP1</t>
  </si>
  <si>
    <t>ATF6</t>
  </si>
  <si>
    <t>HSPA5</t>
  </si>
  <si>
    <t>MAP3K5</t>
  </si>
  <si>
    <t>ATG12</t>
  </si>
  <si>
    <t>ATG13</t>
  </si>
  <si>
    <t>ATG101</t>
  </si>
  <si>
    <t>MALP1LC3B</t>
  </si>
  <si>
    <t>PIK3R4</t>
  </si>
  <si>
    <t>RB1CC1</t>
  </si>
  <si>
    <t>UVRAG</t>
  </si>
  <si>
    <t>IRS1</t>
  </si>
  <si>
    <t>IRS2</t>
  </si>
  <si>
    <t>PIK3R2</t>
  </si>
  <si>
    <t>PIK3CD</t>
  </si>
  <si>
    <t>AKT1</t>
  </si>
  <si>
    <t>AKT2</t>
  </si>
  <si>
    <t>AKT3</t>
  </si>
  <si>
    <t>GSK3B</t>
  </si>
  <si>
    <t>CAP1</t>
  </si>
  <si>
    <t>SRC</t>
  </si>
  <si>
    <t>CNBP</t>
  </si>
  <si>
    <t>PRMD16</t>
  </si>
  <si>
    <t>RXRB</t>
  </si>
  <si>
    <t>RXRG</t>
  </si>
  <si>
    <t>SREBF1</t>
  </si>
  <si>
    <t>TRERF1</t>
  </si>
  <si>
    <t>PPARA</t>
  </si>
  <si>
    <t>NRIH4</t>
  </si>
  <si>
    <t>HDLBP</t>
  </si>
  <si>
    <t>PCSK9</t>
  </si>
  <si>
    <t>XDH</t>
  </si>
  <si>
    <t>ADIPOR1</t>
  </si>
  <si>
    <t>ADIPOR2</t>
  </si>
  <si>
    <t>PFN1</t>
  </si>
  <si>
    <t>PFN2</t>
  </si>
  <si>
    <t>PFN4</t>
  </si>
  <si>
    <t>ACTR2</t>
  </si>
  <si>
    <t>ACTR3</t>
  </si>
  <si>
    <t>WAS</t>
  </si>
  <si>
    <t>FMN1</t>
  </si>
  <si>
    <t>FMN2</t>
  </si>
  <si>
    <t>PLCB1</t>
  </si>
  <si>
    <t>WASL</t>
  </si>
  <si>
    <t>RHO</t>
  </si>
  <si>
    <t>RHOA</t>
  </si>
  <si>
    <t>FCHSD1</t>
  </si>
  <si>
    <t>FCHSD2</t>
  </si>
  <si>
    <t>WASF1</t>
  </si>
  <si>
    <t>WASF2</t>
  </si>
  <si>
    <t>WASF3</t>
  </si>
  <si>
    <t>MTM1</t>
  </si>
  <si>
    <t>TUBB</t>
  </si>
  <si>
    <t>TUBG1</t>
  </si>
  <si>
    <t>TUBB3</t>
  </si>
  <si>
    <t>TUBA3C</t>
  </si>
  <si>
    <t>TUBA3E</t>
  </si>
  <si>
    <t>TUBB1</t>
  </si>
  <si>
    <t>SOAT1</t>
  </si>
  <si>
    <t>SOAT2</t>
  </si>
  <si>
    <t>CYP7B1</t>
  </si>
  <si>
    <t>CYP11A1</t>
  </si>
  <si>
    <t>CYP27A1</t>
  </si>
  <si>
    <t>CYP39A1</t>
  </si>
  <si>
    <t>BASP1</t>
  </si>
  <si>
    <t>ORP5</t>
  </si>
  <si>
    <t>ORP6</t>
  </si>
  <si>
    <t>RILP</t>
  </si>
  <si>
    <t>RAB7</t>
  </si>
  <si>
    <t>MARCH6</t>
  </si>
  <si>
    <t>SEPTIN4</t>
  </si>
  <si>
    <t>SEPT9</t>
  </si>
  <si>
    <t>SEPTIN9</t>
  </si>
  <si>
    <t>Atp5b</t>
  </si>
  <si>
    <t>apoptosis</t>
  </si>
  <si>
    <t>Bad</t>
  </si>
  <si>
    <t>Bak1</t>
  </si>
  <si>
    <t>Bax</t>
  </si>
  <si>
    <t>Bcl2</t>
  </si>
  <si>
    <t>Bcl2l1</t>
  </si>
  <si>
    <t>Bcl2l2</t>
  </si>
  <si>
    <t>Bcl2l11</t>
  </si>
  <si>
    <t>Bcl2l13</t>
  </si>
  <si>
    <t>Bcl2l14</t>
  </si>
  <si>
    <t>Bcl2l12</t>
  </si>
  <si>
    <t>Becn1</t>
  </si>
  <si>
    <t>Ctnnb1</t>
  </si>
  <si>
    <t>apoptosis, stem.cell.pluripotency</t>
  </si>
  <si>
    <t>Bmf</t>
  </si>
  <si>
    <t>Casp3</t>
  </si>
  <si>
    <t>apoptosis, ferroptosis</t>
  </si>
  <si>
    <t>apoptosis, butyrate, acetate</t>
  </si>
  <si>
    <t>apoptosis, acetate</t>
  </si>
  <si>
    <t>apoptosis, commonly.methylated.in.CRC</t>
  </si>
  <si>
    <t>apoptosis, methylated.genes.polyp.to.adenocarcinoma, commonly.methylated.in.CRC</t>
  </si>
  <si>
    <t>apoptosis, mucosal.repair</t>
  </si>
  <si>
    <t>apoptosis, oxidative.stress</t>
  </si>
  <si>
    <t>apoptosis, stem.cell.pluripotency, barrier.function</t>
  </si>
  <si>
    <t>Poorer prognosis of CRC</t>
  </si>
  <si>
    <t>poorer.prognosis.CRC</t>
  </si>
  <si>
    <t>Basement membrane components:</t>
  </si>
  <si>
    <t>Morphogenesis-related genes:</t>
  </si>
  <si>
    <t>Former List Name</t>
  </si>
  <si>
    <t>Abcb1b</t>
  </si>
  <si>
    <t>Cox5b</t>
  </si>
  <si>
    <t>Fas</t>
  </si>
  <si>
    <t>Cflar</t>
  </si>
  <si>
    <t>Abcc1</t>
  </si>
  <si>
    <t>Lgals3bp</t>
  </si>
  <si>
    <t>Gsn</t>
  </si>
  <si>
    <t>Hip1</t>
  </si>
  <si>
    <t>Birc2</t>
  </si>
  <si>
    <t>Ier3</t>
  </si>
  <si>
    <t>Maml1</t>
  </si>
  <si>
    <t>Ntn1</t>
  </si>
  <si>
    <t>Neu3</t>
  </si>
  <si>
    <t>Trp53</t>
  </si>
  <si>
    <t>Ckap4</t>
  </si>
  <si>
    <t>Pik3c2g</t>
  </si>
  <si>
    <t>Pawr</t>
  </si>
  <si>
    <t>Pik3r1</t>
  </si>
  <si>
    <t>Camk2a</t>
  </si>
  <si>
    <t>Prkca</t>
  </si>
  <si>
    <t>Prkcd</t>
  </si>
  <si>
    <t>Prkce</t>
  </si>
  <si>
    <t>Prkci</t>
  </si>
  <si>
    <t>Prkch</t>
  </si>
  <si>
    <t>Prkar2b</t>
  </si>
  <si>
    <t>Bbc3</t>
  </si>
  <si>
    <t>Nras</t>
  </si>
  <si>
    <t>Kras</t>
  </si>
  <si>
    <t>Fadd</t>
  </si>
  <si>
    <t>Sirt1</t>
  </si>
  <si>
    <t>Acsl4</t>
  </si>
  <si>
    <t>Smpd1</t>
  </si>
  <si>
    <t>Xiap</t>
  </si>
  <si>
    <t>Cxcr4</t>
  </si>
  <si>
    <t>Pik3ca</t>
  </si>
  <si>
    <t>Park7</t>
  </si>
  <si>
    <t>Prodh</t>
  </si>
  <si>
    <t>Prodh2</t>
  </si>
  <si>
    <t>Arhgap30</t>
  </si>
  <si>
    <t>Dffa</t>
  </si>
  <si>
    <t>Aifm2</t>
  </si>
  <si>
    <t>Alox12</t>
  </si>
  <si>
    <t>Agpat3</t>
  </si>
  <si>
    <t>Alox15</t>
  </si>
  <si>
    <t>Atf3</t>
  </si>
  <si>
    <t>Atf4</t>
  </si>
  <si>
    <t>Bach1</t>
  </si>
  <si>
    <t>Chac1</t>
  </si>
  <si>
    <t>Cyb5r1</t>
  </si>
  <si>
    <t>Ddit4</t>
  </si>
  <si>
    <t>Dhfr</t>
  </si>
  <si>
    <t>Dhodh</t>
  </si>
  <si>
    <t>Dnajb6</t>
  </si>
  <si>
    <t>Far1</t>
  </si>
  <si>
    <t>Fdft1</t>
  </si>
  <si>
    <t>Gclc</t>
  </si>
  <si>
    <t>Gclm</t>
  </si>
  <si>
    <t>Gss</t>
  </si>
  <si>
    <t>Gsto1</t>
  </si>
  <si>
    <t>Hic1</t>
  </si>
  <si>
    <t>Hmox1</t>
  </si>
  <si>
    <t>Anxa1</t>
  </si>
  <si>
    <t>Jun</t>
  </si>
  <si>
    <t>Keap1</t>
  </si>
  <si>
    <t>Lpcat3</t>
  </si>
  <si>
    <t>Nfe2l2</t>
  </si>
  <si>
    <t>Otub1</t>
  </si>
  <si>
    <t>Peds1</t>
  </si>
  <si>
    <t>Por</t>
  </si>
  <si>
    <t>Rhob</t>
  </si>
  <si>
    <t>Scarb1</t>
  </si>
  <si>
    <t>Selenos</t>
  </si>
  <si>
    <t>Slc39a7</t>
  </si>
  <si>
    <t>Slc40a1</t>
  </si>
  <si>
    <t>Slc7a11</t>
  </si>
  <si>
    <t>Sp1</t>
  </si>
  <si>
    <t>Srebf2</t>
  </si>
  <si>
    <t>Steap3</t>
  </si>
  <si>
    <t>Apba3</t>
  </si>
  <si>
    <t>Tfap2c</t>
  </si>
  <si>
    <t>Tfeb</t>
  </si>
  <si>
    <t>Apc</t>
  </si>
  <si>
    <t>Cd36</t>
  </si>
  <si>
    <t>Apc2</t>
  </si>
  <si>
    <t>Arnt</t>
  </si>
  <si>
    <t>Arg1</t>
  </si>
  <si>
    <t>Cat</t>
  </si>
  <si>
    <t>Cox4i1</t>
  </si>
  <si>
    <t>Gpx7</t>
  </si>
  <si>
    <t>Gsr</t>
  </si>
  <si>
    <t>Gsta3</t>
  </si>
  <si>
    <t>Gstm1</t>
  </si>
  <si>
    <t>Gstm4</t>
  </si>
  <si>
    <t>Gstm5</t>
  </si>
  <si>
    <t>Gstm6</t>
  </si>
  <si>
    <t>Gstm7</t>
  </si>
  <si>
    <t>Gstm2</t>
  </si>
  <si>
    <t>Gstm3</t>
  </si>
  <si>
    <t>Gstk1</t>
  </si>
  <si>
    <t>Gstp1</t>
  </si>
  <si>
    <t>Birc5</t>
  </si>
  <si>
    <t>Bmp2</t>
  </si>
  <si>
    <t>Tgm4</t>
  </si>
  <si>
    <t>Rel</t>
  </si>
  <si>
    <t>Rela</t>
  </si>
  <si>
    <t>Creld1</t>
  </si>
  <si>
    <t>Relb</t>
  </si>
  <si>
    <t>Nfkb2</t>
  </si>
  <si>
    <t>Ikbkb</t>
  </si>
  <si>
    <t>Ikbke</t>
  </si>
  <si>
    <t>Bmp4</t>
  </si>
  <si>
    <t>Cacna1c</t>
  </si>
  <si>
    <t>Nos3</t>
  </si>
  <si>
    <t>Cav1</t>
  </si>
  <si>
    <t>Ptger1</t>
  </si>
  <si>
    <t>Ccnd1</t>
  </si>
  <si>
    <t>Cd44</t>
  </si>
  <si>
    <t>Ptgfrn</t>
  </si>
  <si>
    <t>Cdcp1</t>
  </si>
  <si>
    <t>Sod2</t>
  </si>
  <si>
    <t>Ucp1</t>
  </si>
  <si>
    <t>Ucp2</t>
  </si>
  <si>
    <t>Ucp3</t>
  </si>
  <si>
    <t>Nuak1</t>
  </si>
  <si>
    <t>Apex1</t>
  </si>
  <si>
    <t>Fen1</t>
  </si>
  <si>
    <t>Xrcc6</t>
  </si>
  <si>
    <t>Msh6</t>
  </si>
  <si>
    <t>Lig3</t>
  </si>
  <si>
    <t>Gadd45b</t>
  </si>
  <si>
    <t>Gadd45g</t>
  </si>
  <si>
    <t>Cdh1</t>
  </si>
  <si>
    <t>Cdh13</t>
  </si>
  <si>
    <t>Mpg</t>
  </si>
  <si>
    <t>Msh3</t>
  </si>
  <si>
    <t>Nthl1</t>
  </si>
  <si>
    <t>Cdk2ap1</t>
  </si>
  <si>
    <t>Cdkn1a</t>
  </si>
  <si>
    <t>Pms2</t>
  </si>
  <si>
    <t>Polg</t>
  </si>
  <si>
    <t>Cdkn1b</t>
  </si>
  <si>
    <t>Cdkn1c</t>
  </si>
  <si>
    <t>Rad52</t>
  </si>
  <si>
    <t>Rbl2</t>
  </si>
  <si>
    <t>Xpa</t>
  </si>
  <si>
    <t>Bmpr2</t>
  </si>
  <si>
    <t>Cdx1</t>
  </si>
  <si>
    <t>Efnb1</t>
  </si>
  <si>
    <t>Foxa1</t>
  </si>
  <si>
    <t>Foxa3</t>
  </si>
  <si>
    <t>Foxb1</t>
  </si>
  <si>
    <t>Foxc1</t>
  </si>
  <si>
    <t>Foxc2</t>
  </si>
  <si>
    <t>Foxd1</t>
  </si>
  <si>
    <t>Foxd2</t>
  </si>
  <si>
    <t>Foxd4</t>
  </si>
  <si>
    <t>Foxe3</t>
  </si>
  <si>
    <t>Foxf2</t>
  </si>
  <si>
    <t>Foxg1</t>
  </si>
  <si>
    <t>Foxh1</t>
  </si>
  <si>
    <t>Foxi1</t>
  </si>
  <si>
    <t>Foxj1</t>
  </si>
  <si>
    <t>Foxj2</t>
  </si>
  <si>
    <t>Foxj3</t>
  </si>
  <si>
    <t>Foxk2</t>
  </si>
  <si>
    <t>Foxl1</t>
  </si>
  <si>
    <t>Foxl2</t>
  </si>
  <si>
    <t>Foxn1</t>
  </si>
  <si>
    <t>Foxn4</t>
  </si>
  <si>
    <t>Foxo1</t>
  </si>
  <si>
    <t>Foxp1</t>
  </si>
  <si>
    <t>Foxp2</t>
  </si>
  <si>
    <t>Foxp3</t>
  </si>
  <si>
    <t>Foxp4</t>
  </si>
  <si>
    <t>Foxq1</t>
  </si>
  <si>
    <t>Axin1</t>
  </si>
  <si>
    <t>Wnt1</t>
  </si>
  <si>
    <t>Cdx2</t>
  </si>
  <si>
    <t>Wnt3</t>
  </si>
  <si>
    <t>Wnt3a</t>
  </si>
  <si>
    <t>Wnt5b</t>
  </si>
  <si>
    <t>Wnt6</t>
  </si>
  <si>
    <t>Wnt7a</t>
  </si>
  <si>
    <t>Wnt7b</t>
  </si>
  <si>
    <t>Wnt8a</t>
  </si>
  <si>
    <t>Wnt8b</t>
  </si>
  <si>
    <t>Wnt9a</t>
  </si>
  <si>
    <t>Wnt10a</t>
  </si>
  <si>
    <t>Wnt10b</t>
  </si>
  <si>
    <t>Foxm1</t>
  </si>
  <si>
    <t>HFH11</t>
  </si>
  <si>
    <t>Hoxa1</t>
  </si>
  <si>
    <t>Hoxa2</t>
  </si>
  <si>
    <t>Hoxa3</t>
  </si>
  <si>
    <t>Hoxa4</t>
  </si>
  <si>
    <t>Hoxa5</t>
  </si>
  <si>
    <t>Hoxa6</t>
  </si>
  <si>
    <t>Hoxa7</t>
  </si>
  <si>
    <t>Hoxa9</t>
  </si>
  <si>
    <t>Hoxa10</t>
  </si>
  <si>
    <t>Hoxa13</t>
  </si>
  <si>
    <t>Hoxb1</t>
  </si>
  <si>
    <t>Hoxb2</t>
  </si>
  <si>
    <t>Hoxb3</t>
  </si>
  <si>
    <t>Hoxb4</t>
  </si>
  <si>
    <t>Hoxb5</t>
  </si>
  <si>
    <t>Hoxb6</t>
  </si>
  <si>
    <t>Hoxb7</t>
  </si>
  <si>
    <t>Hoxb8</t>
  </si>
  <si>
    <t>Hoxb13</t>
  </si>
  <si>
    <t>Hoxc4</t>
  </si>
  <si>
    <t>Hoxc5</t>
  </si>
  <si>
    <t>Hoxc6</t>
  </si>
  <si>
    <t>Hoxc8</t>
  </si>
  <si>
    <t>Hoxc9</t>
  </si>
  <si>
    <t>Hoxc10</t>
  </si>
  <si>
    <t>Hoxc13</t>
  </si>
  <si>
    <t>Hoxd1</t>
  </si>
  <si>
    <t>Hoxd8</t>
  </si>
  <si>
    <t>Hoxd9</t>
  </si>
  <si>
    <t>Hoxd10</t>
  </si>
  <si>
    <t>Hoxd13</t>
  </si>
  <si>
    <t>Ceacam12</t>
  </si>
  <si>
    <t>Ihh</t>
  </si>
  <si>
    <t>Ceacam13</t>
  </si>
  <si>
    <t>Lef1</t>
  </si>
  <si>
    <t>Atoh1</t>
  </si>
  <si>
    <t>Myb</t>
  </si>
  <si>
    <t>Ceacam14</t>
  </si>
  <si>
    <t>Col1a2</t>
  </si>
  <si>
    <t>Ddx5</t>
  </si>
  <si>
    <t>Ddx17</t>
  </si>
  <si>
    <t>Cxcl12</t>
  </si>
  <si>
    <t>Sfrp5</t>
  </si>
  <si>
    <t>Hhat</t>
  </si>
  <si>
    <t>Smo</t>
  </si>
  <si>
    <t>Shh</t>
  </si>
  <si>
    <t>Sox9</t>
  </si>
  <si>
    <t>Tsc22d1</t>
  </si>
  <si>
    <t>Tsc22d3</t>
  </si>
  <si>
    <t>Dapk1</t>
  </si>
  <si>
    <t>Hhip</t>
  </si>
  <si>
    <t>Tcf7l2</t>
  </si>
  <si>
    <t>Fgfr1</t>
  </si>
  <si>
    <t>Fgfr2</t>
  </si>
  <si>
    <t>Fgfr3</t>
  </si>
  <si>
    <t>Fgfr4</t>
  </si>
  <si>
    <t>Snai1</t>
  </si>
  <si>
    <t>Snai2</t>
  </si>
  <si>
    <t>Elf3</t>
  </si>
  <si>
    <t>Crif1</t>
  </si>
  <si>
    <t>Dapk2</t>
  </si>
  <si>
    <t>Znrf3</t>
  </si>
  <si>
    <t>Yy1</t>
  </si>
  <si>
    <t>Lgr4</t>
  </si>
  <si>
    <t>Ripk1</t>
  </si>
  <si>
    <t>Pdgfrb</t>
  </si>
  <si>
    <t>Ptch1</t>
  </si>
  <si>
    <t>Bop1</t>
  </si>
  <si>
    <t>Cks2</t>
  </si>
  <si>
    <t>Nfil3</t>
  </si>
  <si>
    <t>Hnf4g</t>
  </si>
  <si>
    <t>Pou2f3</t>
  </si>
  <si>
    <t>Dapk3</t>
  </si>
  <si>
    <t>Dcc</t>
  </si>
  <si>
    <t>Alcam</t>
  </si>
  <si>
    <t>Dpp4</t>
  </si>
  <si>
    <t>Ephb3</t>
  </si>
  <si>
    <t>Ephb4</t>
  </si>
  <si>
    <t>Ephb6</t>
  </si>
  <si>
    <t>Il11</t>
  </si>
  <si>
    <t>Dsg2</t>
  </si>
  <si>
    <t>Egf</t>
  </si>
  <si>
    <t>Mmp13</t>
  </si>
  <si>
    <t>Notch1</t>
  </si>
  <si>
    <t>Notch2</t>
  </si>
  <si>
    <t>Notch3</t>
  </si>
  <si>
    <t>Dll1</t>
  </si>
  <si>
    <t>Dll4</t>
  </si>
  <si>
    <t>Jag1</t>
  </si>
  <si>
    <t>Jag2</t>
  </si>
  <si>
    <t>Hey1</t>
  </si>
  <si>
    <t>Hey2</t>
  </si>
  <si>
    <t>Heyl</t>
  </si>
  <si>
    <t>Egfr</t>
  </si>
  <si>
    <t>Tgfb1</t>
  </si>
  <si>
    <t>Epas1</t>
  </si>
  <si>
    <t>Ppm1d</t>
  </si>
  <si>
    <t>Ephb1</t>
  </si>
  <si>
    <t>Ephb2</t>
  </si>
  <si>
    <t>Esr1</t>
  </si>
  <si>
    <t>F11r</t>
  </si>
  <si>
    <t>Fabp2</t>
  </si>
  <si>
    <t>Fasn</t>
  </si>
  <si>
    <t>Smad3</t>
  </si>
  <si>
    <t>Raf1</t>
  </si>
  <si>
    <t>Foxa2</t>
  </si>
  <si>
    <t>Aldh1a1</t>
  </si>
  <si>
    <t>Il33</t>
  </si>
  <si>
    <t>Prnp</t>
  </si>
  <si>
    <t>Col18a1</t>
  </si>
  <si>
    <t>Kera</t>
  </si>
  <si>
    <t>Sdc1</t>
  </si>
  <si>
    <t>Sparc</t>
  </si>
  <si>
    <t>Foxd3</t>
  </si>
  <si>
    <t>Aatf</t>
  </si>
  <si>
    <t>Fpr1</t>
  </si>
  <si>
    <t>Gata6</t>
  </si>
  <si>
    <t>Gcg</t>
  </si>
  <si>
    <t>Gcm1</t>
  </si>
  <si>
    <t>Cdk4</t>
  </si>
  <si>
    <t>Cdc25b</t>
  </si>
  <si>
    <t>Nifk</t>
  </si>
  <si>
    <t>Gjc1</t>
  </si>
  <si>
    <t>Gli1</t>
  </si>
  <si>
    <t>Lpar1</t>
  </si>
  <si>
    <t>Lpar2</t>
  </si>
  <si>
    <t>Lpar3</t>
  </si>
  <si>
    <t>Mcm2</t>
  </si>
  <si>
    <t>Gpx1</t>
  </si>
  <si>
    <t>Gpx3</t>
  </si>
  <si>
    <t>Muc5b</t>
  </si>
  <si>
    <t>Gpx4</t>
  </si>
  <si>
    <t>Men1</t>
  </si>
  <si>
    <t>Myc</t>
  </si>
  <si>
    <t>Hes1</t>
  </si>
  <si>
    <t>Hif1a</t>
  </si>
  <si>
    <t>Cdkn2b</t>
  </si>
  <si>
    <t>Hltf</t>
  </si>
  <si>
    <t>Hnf4a</t>
  </si>
  <si>
    <t>Hpgd</t>
  </si>
  <si>
    <t>Icam1</t>
  </si>
  <si>
    <t>Pld2</t>
  </si>
  <si>
    <t>Id1</t>
  </si>
  <si>
    <t>Id2</t>
  </si>
  <si>
    <t>Id3</t>
  </si>
  <si>
    <t>Tbrg1</t>
  </si>
  <si>
    <t>Id4</t>
  </si>
  <si>
    <t>Ceacam11</t>
  </si>
  <si>
    <t>Igf1</t>
  </si>
  <si>
    <t>Igf2</t>
  </si>
  <si>
    <t>Igf2bp1</t>
  </si>
  <si>
    <t>Ikbkg</t>
  </si>
  <si>
    <t>Ceacam19</t>
  </si>
  <si>
    <t>Il13</t>
  </si>
  <si>
    <t>Drg1</t>
  </si>
  <si>
    <t>Fgf18</t>
  </si>
  <si>
    <t>Fgfbp1</t>
  </si>
  <si>
    <t>Slc2a1</t>
  </si>
  <si>
    <t>Kcnh2</t>
  </si>
  <si>
    <t>Il1b</t>
  </si>
  <si>
    <t>Il2</t>
  </si>
  <si>
    <t>Hif3a</t>
  </si>
  <si>
    <t>Lamc2</t>
  </si>
  <si>
    <t>Il23a</t>
  </si>
  <si>
    <t>Alox12b</t>
  </si>
  <si>
    <t>Gdf15</t>
  </si>
  <si>
    <t>Il2ra</t>
  </si>
  <si>
    <t>Irf8</t>
  </si>
  <si>
    <t>Eif6</t>
  </si>
  <si>
    <t>Sat2</t>
  </si>
  <si>
    <t>Tyms</t>
  </si>
  <si>
    <t>Hdac2</t>
  </si>
  <si>
    <t>Hdac1</t>
  </si>
  <si>
    <t>Itga4</t>
  </si>
  <si>
    <t>Itgb1</t>
  </si>
  <si>
    <t>Zeb2</t>
  </si>
  <si>
    <t>Kit</t>
  </si>
  <si>
    <t>Klf4</t>
  </si>
  <si>
    <t>Klk1</t>
  </si>
  <si>
    <t>Lgals3</t>
  </si>
  <si>
    <t>Tarbp2</t>
  </si>
  <si>
    <t>Aktip</t>
  </si>
  <si>
    <t>Lgr5</t>
  </si>
  <si>
    <t>Fstl5</t>
  </si>
  <si>
    <t>Jak1</t>
  </si>
  <si>
    <t>Lats2</t>
  </si>
  <si>
    <t>Maml3</t>
  </si>
  <si>
    <t>Nrcam</t>
  </si>
  <si>
    <t>Ptprd</t>
  </si>
  <si>
    <t>Rock1</t>
  </si>
  <si>
    <t>Ttn</t>
  </si>
  <si>
    <t>Twist2</t>
  </si>
  <si>
    <t>Mapk1</t>
  </si>
  <si>
    <t>Mapk10</t>
  </si>
  <si>
    <t>Tnfrsf25</t>
  </si>
  <si>
    <t>Retnlb</t>
  </si>
  <si>
    <t>Mapk14</t>
  </si>
  <si>
    <t>Mapk3</t>
  </si>
  <si>
    <t>Mapk8</t>
  </si>
  <si>
    <t>Mapk9</t>
  </si>
  <si>
    <t>Met</t>
  </si>
  <si>
    <t>Mgmt</t>
  </si>
  <si>
    <t>Mgst1</t>
  </si>
  <si>
    <t>Ackr2</t>
  </si>
  <si>
    <t>P2rx5</t>
  </si>
  <si>
    <t>Mlh1</t>
  </si>
  <si>
    <t>Msh2</t>
  </si>
  <si>
    <t>P2rx1</t>
  </si>
  <si>
    <t>P2ry1</t>
  </si>
  <si>
    <t>P2rx6</t>
  </si>
  <si>
    <t>P2rx7</t>
  </si>
  <si>
    <t>Msi1</t>
  </si>
  <si>
    <t>P2rx4</t>
  </si>
  <si>
    <t>P2rx2</t>
  </si>
  <si>
    <t>P2ry2</t>
  </si>
  <si>
    <t>Msi2</t>
  </si>
  <si>
    <t>Muc1</t>
  </si>
  <si>
    <t>Stim1</t>
  </si>
  <si>
    <t>Nr2c2</t>
  </si>
  <si>
    <t>Cish</t>
  </si>
  <si>
    <t>Sox21</t>
  </si>
  <si>
    <t>Abhd5</t>
  </si>
  <si>
    <t>Il9</t>
  </si>
  <si>
    <t>Tgfa</t>
  </si>
  <si>
    <t>Tnfaip3</t>
  </si>
  <si>
    <t>Lypd8</t>
  </si>
  <si>
    <t>Ywhab</t>
  </si>
  <si>
    <t>Ywhae</t>
  </si>
  <si>
    <t>Ywhag</t>
  </si>
  <si>
    <t>Ywhah</t>
  </si>
  <si>
    <t>Ywhaq</t>
  </si>
  <si>
    <t>Ywhaz</t>
  </si>
  <si>
    <t>Tfap2a</t>
  </si>
  <si>
    <t>Dbi</t>
  </si>
  <si>
    <t>Acads</t>
  </si>
  <si>
    <t>Car1</t>
  </si>
  <si>
    <t>Car2</t>
  </si>
  <si>
    <t>Car3</t>
  </si>
  <si>
    <t>Car4</t>
  </si>
  <si>
    <t>Car5a</t>
  </si>
  <si>
    <t>Car5b</t>
  </si>
  <si>
    <t>Car6</t>
  </si>
  <si>
    <t>Car7</t>
  </si>
  <si>
    <t>Car8</t>
  </si>
  <si>
    <t>Car9</t>
  </si>
  <si>
    <t>Car10</t>
  </si>
  <si>
    <t>Car11</t>
  </si>
  <si>
    <t>Car13</t>
  </si>
  <si>
    <t>Car14</t>
  </si>
  <si>
    <t>Muc3</t>
  </si>
  <si>
    <t>Ncan</t>
  </si>
  <si>
    <t>Cspg4</t>
  </si>
  <si>
    <t>Cspg5</t>
  </si>
  <si>
    <t>Smc3</t>
  </si>
  <si>
    <t>Muc4</t>
  </si>
  <si>
    <t>Prkar1a</t>
  </si>
  <si>
    <t>Prkar1b</t>
  </si>
  <si>
    <t>Prkaca</t>
  </si>
  <si>
    <t>Prkacb</t>
  </si>
  <si>
    <t>Ep400</t>
  </si>
  <si>
    <t>Muc5ac</t>
  </si>
  <si>
    <t>Fabp5</t>
  </si>
  <si>
    <t>Muc6</t>
  </si>
  <si>
    <t>Fabp7</t>
  </si>
  <si>
    <t>Fabp1</t>
  </si>
  <si>
    <t>Fabp3</t>
  </si>
  <si>
    <t>Mxi1</t>
  </si>
  <si>
    <t>Serpina10</t>
  </si>
  <si>
    <t>Serpina11</t>
  </si>
  <si>
    <t>Serpina12</t>
  </si>
  <si>
    <t>Ptk2</t>
  </si>
  <si>
    <t>Ptk2b</t>
  </si>
  <si>
    <t>G6pdx</t>
  </si>
  <si>
    <t>Guca2a</t>
  </si>
  <si>
    <t>Guca2b</t>
  </si>
  <si>
    <t>Hmga1</t>
  </si>
  <si>
    <t>Hmgcl</t>
  </si>
  <si>
    <t>Hmgcs1</t>
  </si>
  <si>
    <t>Hmgcs2</t>
  </si>
  <si>
    <t>Igf1r</t>
  </si>
  <si>
    <t>Il1a</t>
  </si>
  <si>
    <t>Nfkb1</t>
  </si>
  <si>
    <t>Il10</t>
  </si>
  <si>
    <t>Zbtb33</t>
  </si>
  <si>
    <t>Cd82</t>
  </si>
  <si>
    <t>Ldhb</t>
  </si>
  <si>
    <t>Nos1</t>
  </si>
  <si>
    <t>Alox8</t>
  </si>
  <si>
    <t>Lypla1</t>
  </si>
  <si>
    <t>Lyzl1</t>
  </si>
  <si>
    <t>Lyzl4</t>
  </si>
  <si>
    <t>Lyzl6</t>
  </si>
  <si>
    <t>Nos2</t>
  </si>
  <si>
    <t>Abcb1a</t>
  </si>
  <si>
    <t>Dusp1</t>
  </si>
  <si>
    <t>Nox1</t>
  </si>
  <si>
    <t>Mapk4</t>
  </si>
  <si>
    <t>Mapk6</t>
  </si>
  <si>
    <t>Mapk7</t>
  </si>
  <si>
    <t>Nupr1</t>
  </si>
  <si>
    <t>Mapk11</t>
  </si>
  <si>
    <t>Mapk12</t>
  </si>
  <si>
    <t>Mapk13</t>
  </si>
  <si>
    <t>Odc1</t>
  </si>
  <si>
    <t>Mmp25</t>
  </si>
  <si>
    <t>Nts</t>
  </si>
  <si>
    <t>Plcd3</t>
  </si>
  <si>
    <t>Ogg1</t>
  </si>
  <si>
    <t>Plaa</t>
  </si>
  <si>
    <t>Pla2g4a</t>
  </si>
  <si>
    <t>Pla2g4b</t>
  </si>
  <si>
    <t>Ptges</t>
  </si>
  <si>
    <t>Ptges2</t>
  </si>
  <si>
    <t>Ptges3</t>
  </si>
  <si>
    <t>Plat</t>
  </si>
  <si>
    <t>Plaur</t>
  </si>
  <si>
    <t>Serpine1</t>
  </si>
  <si>
    <t>P2rx3</t>
  </si>
  <si>
    <t>Tnfrsf11a</t>
  </si>
  <si>
    <t>Rasa1</t>
  </si>
  <si>
    <t>Rxra</t>
  </si>
  <si>
    <t>Reg1</t>
  </si>
  <si>
    <t>Dpep1</t>
  </si>
  <si>
    <t>Pax4</t>
  </si>
  <si>
    <t>Scd2</t>
  </si>
  <si>
    <t>Scd3</t>
  </si>
  <si>
    <t>Scd4</t>
  </si>
  <si>
    <t>Scp2</t>
  </si>
  <si>
    <t>Pcna</t>
  </si>
  <si>
    <t>Ltbp1</t>
  </si>
  <si>
    <t>Tgfbi</t>
  </si>
  <si>
    <t>Tnfaip1</t>
  </si>
  <si>
    <t>Vegfc</t>
  </si>
  <si>
    <t>Vil1</t>
  </si>
  <si>
    <t>Vdr</t>
  </si>
  <si>
    <t>Sfn</t>
  </si>
  <si>
    <t>Phb</t>
  </si>
  <si>
    <t>Trp63</t>
  </si>
  <si>
    <t>Cd24a</t>
  </si>
  <si>
    <t>Pla2g2a</t>
  </si>
  <si>
    <t>Grem1</t>
  </si>
  <si>
    <t>Grem2</t>
  </si>
  <si>
    <t>Btg4</t>
  </si>
  <si>
    <t>Cnr1</t>
  </si>
  <si>
    <t>Cnr2</t>
  </si>
  <si>
    <t>Pag1</t>
  </si>
  <si>
    <t>Braf</t>
  </si>
  <si>
    <t>Spib</t>
  </si>
  <si>
    <t>Mfsd2a</t>
  </si>
  <si>
    <t>Ccdc80</t>
  </si>
  <si>
    <t>Mpc1</t>
  </si>
  <si>
    <t>Mpc2</t>
  </si>
  <si>
    <t>Gpr182</t>
  </si>
  <si>
    <t>Slc9a2</t>
  </si>
  <si>
    <t>Slc9a3</t>
  </si>
  <si>
    <t>Slc9a8</t>
  </si>
  <si>
    <t>Slc27a2</t>
  </si>
  <si>
    <t>Plau</t>
  </si>
  <si>
    <t>Ccnb1</t>
  </si>
  <si>
    <t>Plcd1</t>
  </si>
  <si>
    <t>Tcf4</t>
  </si>
  <si>
    <t>Plcd4</t>
  </si>
  <si>
    <t>Plcg1</t>
  </si>
  <si>
    <t>Podxl</t>
  </si>
  <si>
    <t>Slc5a12</t>
  </si>
  <si>
    <t>Hspa1a</t>
  </si>
  <si>
    <t>Hspa1b</t>
  </si>
  <si>
    <t>Hspa12a</t>
  </si>
  <si>
    <t>Hspa14</t>
  </si>
  <si>
    <t>Hcar2</t>
  </si>
  <si>
    <t>Ffar3</t>
  </si>
  <si>
    <t>Ffar2</t>
  </si>
  <si>
    <t>Mfge8</t>
  </si>
  <si>
    <t>Atp8a1</t>
  </si>
  <si>
    <t>Cdc42</t>
  </si>
  <si>
    <t>Polb</t>
  </si>
  <si>
    <t>Cldn1</t>
  </si>
  <si>
    <t>Cldn2</t>
  </si>
  <si>
    <t>Cldn3</t>
  </si>
  <si>
    <t>Cldn5</t>
  </si>
  <si>
    <t>Cldn8</t>
  </si>
  <si>
    <t>Postn</t>
  </si>
  <si>
    <t>Mmp1a</t>
  </si>
  <si>
    <t>Mmp1b</t>
  </si>
  <si>
    <t>Pou5f1</t>
  </si>
  <si>
    <t>Ppard</t>
  </si>
  <si>
    <t>Pparg</t>
  </si>
  <si>
    <t>Stx2</t>
  </si>
  <si>
    <t>Erbb2</t>
  </si>
  <si>
    <t>Mmp9</t>
  </si>
  <si>
    <t>Hgf</t>
  </si>
  <si>
    <t>Ppargc1a</t>
  </si>
  <si>
    <t>Tnfsf10</t>
  </si>
  <si>
    <t>Il22ra1</t>
  </si>
  <si>
    <t>Il6</t>
  </si>
  <si>
    <t>Krt8</t>
  </si>
  <si>
    <t>Prkdc</t>
  </si>
  <si>
    <t>Prom1</t>
  </si>
  <si>
    <t>Ocln</t>
  </si>
  <si>
    <t>Prom2</t>
  </si>
  <si>
    <t>Ptafr</t>
  </si>
  <si>
    <t>Prkcq</t>
  </si>
  <si>
    <t>Pten</t>
  </si>
  <si>
    <t>Ptger2</t>
  </si>
  <si>
    <t>Sele</t>
  </si>
  <si>
    <t>Sell</t>
  </si>
  <si>
    <t>Selp</t>
  </si>
  <si>
    <t>Ptger3</t>
  </si>
  <si>
    <t>Mmp3</t>
  </si>
  <si>
    <t>Ptger4</t>
  </si>
  <si>
    <t>Ptgfr</t>
  </si>
  <si>
    <t>Ptgis</t>
  </si>
  <si>
    <t>Trem2</t>
  </si>
  <si>
    <t>Tjp1</t>
  </si>
  <si>
    <t>Camp</t>
  </si>
  <si>
    <t>Has1</t>
  </si>
  <si>
    <t>Has2</t>
  </si>
  <si>
    <t>Has3</t>
  </si>
  <si>
    <t>Slc26a2</t>
  </si>
  <si>
    <t>Mmp7</t>
  </si>
  <si>
    <t>Pdzk1ip1</t>
  </si>
  <si>
    <t>Reg4</t>
  </si>
  <si>
    <t>Vnn1</t>
  </si>
  <si>
    <t>Il17a</t>
  </si>
  <si>
    <t>Il17b</t>
  </si>
  <si>
    <t>Il25</t>
  </si>
  <si>
    <t>Il17c</t>
  </si>
  <si>
    <t>Il17d</t>
  </si>
  <si>
    <t>Il17f</t>
  </si>
  <si>
    <t>Ptgs1</t>
  </si>
  <si>
    <t>Adcyap1</t>
  </si>
  <si>
    <t>Ptgs2</t>
  </si>
  <si>
    <t>Rbl1</t>
  </si>
  <si>
    <t>Rbp1</t>
  </si>
  <si>
    <t>Erbb4</t>
  </si>
  <si>
    <t>Tgm2</t>
  </si>
  <si>
    <t>Stk11</t>
  </si>
  <si>
    <t>Il23r</t>
  </si>
  <si>
    <t>Mst1</t>
  </si>
  <si>
    <t>Reg3g</t>
  </si>
  <si>
    <t>Irgm1</t>
  </si>
  <si>
    <t>Zfp365</t>
  </si>
  <si>
    <t>Nod1</t>
  </si>
  <si>
    <t>Nod2</t>
  </si>
  <si>
    <t>Ptpn2</t>
  </si>
  <si>
    <t>Ptpn22</t>
  </si>
  <si>
    <t>Itln1</t>
  </si>
  <si>
    <t>Il12b</t>
  </si>
  <si>
    <t>Cdkal1</t>
  </si>
  <si>
    <t>Ccr6</t>
  </si>
  <si>
    <t>Jak2</t>
  </si>
  <si>
    <t>Lrrk2</t>
  </si>
  <si>
    <t>Muc19</t>
  </si>
  <si>
    <t>Ormdl3</t>
  </si>
  <si>
    <t>Icosl</t>
  </si>
  <si>
    <t>Cxcl16</t>
  </si>
  <si>
    <t>Cybb</t>
  </si>
  <si>
    <t>Rarres2</t>
  </si>
  <si>
    <t>Fpr2</t>
  </si>
  <si>
    <t>Cxcr2</t>
  </si>
  <si>
    <t>C5ar1</t>
  </si>
  <si>
    <t>Sdc2</t>
  </si>
  <si>
    <t>Dnmt3b</t>
  </si>
  <si>
    <t>Gabrb3</t>
  </si>
  <si>
    <t>Gdf3</t>
  </si>
  <si>
    <t>Serpina1a</t>
  </si>
  <si>
    <t>Sox2</t>
  </si>
  <si>
    <t>Brix1</t>
  </si>
  <si>
    <t>Cd9</t>
  </si>
  <si>
    <t>Commd3</t>
  </si>
  <si>
    <t>Crabp2</t>
  </si>
  <si>
    <t>Lefty1</t>
  </si>
  <si>
    <t>Lefty2</t>
  </si>
  <si>
    <t>Fgf4</t>
  </si>
  <si>
    <t>Fgf5</t>
  </si>
  <si>
    <t>Serpina1d</t>
  </si>
  <si>
    <t>Gal</t>
  </si>
  <si>
    <t>Gbx2</t>
  </si>
  <si>
    <t>Grb7</t>
  </si>
  <si>
    <t>Ifitm1</t>
  </si>
  <si>
    <t>Ifitm2</t>
  </si>
  <si>
    <t>Il6st</t>
  </si>
  <si>
    <t>Lifr</t>
  </si>
  <si>
    <t>Lin28a</t>
  </si>
  <si>
    <t>Nodal</t>
  </si>
  <si>
    <t>Nog</t>
  </si>
  <si>
    <t>Nr5a2</t>
  </si>
  <si>
    <t>Nr6a1</t>
  </si>
  <si>
    <t>Serpina1e</t>
  </si>
  <si>
    <t>Sfrp1</t>
  </si>
  <si>
    <t>Rest</t>
  </si>
  <si>
    <t>Sema3a</t>
  </si>
  <si>
    <t>Tfcp2l1</t>
  </si>
  <si>
    <t>Sfrp2</t>
  </si>
  <si>
    <t>Zfp42</t>
  </si>
  <si>
    <t>Actc1</t>
  </si>
  <si>
    <t>Afp</t>
  </si>
  <si>
    <t>Cd34</t>
  </si>
  <si>
    <t>Cdh5</t>
  </si>
  <si>
    <t>Col1a1</t>
  </si>
  <si>
    <t>Col2a1</t>
  </si>
  <si>
    <t>Ddx4</t>
  </si>
  <si>
    <t>Des</t>
  </si>
  <si>
    <t>Eomes</t>
  </si>
  <si>
    <t>Flt1</t>
  </si>
  <si>
    <t>Fn1</t>
  </si>
  <si>
    <t>Gata4</t>
  </si>
  <si>
    <t>Gata5</t>
  </si>
  <si>
    <t>Slc16a1</t>
  </si>
  <si>
    <t>Slc5a8</t>
  </si>
  <si>
    <t>Gfap</t>
  </si>
  <si>
    <t>Hba-x</t>
  </si>
  <si>
    <t>Ins2</t>
  </si>
  <si>
    <t>Pdx1</t>
  </si>
  <si>
    <t>Isl1</t>
  </si>
  <si>
    <t>Krt1</t>
  </si>
  <si>
    <t>Lama1</t>
  </si>
  <si>
    <t>Lamb1</t>
  </si>
  <si>
    <t>Lamc1</t>
  </si>
  <si>
    <t>Myf5</t>
  </si>
  <si>
    <t>Myod1</t>
  </si>
  <si>
    <t>Nes</t>
  </si>
  <si>
    <t>Neurod1</t>
  </si>
  <si>
    <t>Nppa</t>
  </si>
  <si>
    <t>Olig2</t>
  </si>
  <si>
    <t>Pax6</t>
  </si>
  <si>
    <t>Pecam1</t>
  </si>
  <si>
    <t>Ptf1a</t>
  </si>
  <si>
    <t>Runx2</t>
  </si>
  <si>
    <t>Sox17</t>
  </si>
  <si>
    <t>Sycp3</t>
  </si>
  <si>
    <t>Syp</t>
  </si>
  <si>
    <t>Tat</t>
  </si>
  <si>
    <t>Th</t>
  </si>
  <si>
    <t>Wt1</t>
  </si>
  <si>
    <t>Smad7</t>
  </si>
  <si>
    <t>Melk</t>
  </si>
  <si>
    <t>Piwil2</t>
  </si>
  <si>
    <t>Ncam1</t>
  </si>
  <si>
    <t>Ngfr</t>
  </si>
  <si>
    <t>Spi1</t>
  </si>
  <si>
    <t>Kitl</t>
  </si>
  <si>
    <t>Twist1</t>
  </si>
  <si>
    <t>Bmi1</t>
  </si>
  <si>
    <t>Prox1</t>
  </si>
  <si>
    <t>Nsmf</t>
  </si>
  <si>
    <t>Dclk1</t>
  </si>
  <si>
    <t>Cdca7</t>
  </si>
  <si>
    <t>Fzd7</t>
  </si>
  <si>
    <t>Lrig1</t>
  </si>
  <si>
    <t>Smoc2</t>
  </si>
  <si>
    <t>Fstl1</t>
  </si>
  <si>
    <t>Wls</t>
  </si>
  <si>
    <t>Rspo1</t>
  </si>
  <si>
    <t>Numb</t>
  </si>
  <si>
    <t>Ptpn11</t>
  </si>
  <si>
    <t>Xbp1</t>
  </si>
  <si>
    <t>Chek1</t>
  </si>
  <si>
    <t>Krt19</t>
  </si>
  <si>
    <t>Dab2ip</t>
  </si>
  <si>
    <t>Prkcz</t>
  </si>
  <si>
    <t>Notum</t>
  </si>
  <si>
    <t>Nle1</t>
  </si>
  <si>
    <t>Igfbp3</t>
  </si>
  <si>
    <t>Elp3</t>
  </si>
  <si>
    <t>Ptk7</t>
  </si>
  <si>
    <t>Kctd12</t>
  </si>
  <si>
    <t>Neurog3</t>
  </si>
  <si>
    <t>Gfi1b</t>
  </si>
  <si>
    <t>Nlrp6</t>
  </si>
  <si>
    <t>Chp1</t>
  </si>
  <si>
    <t>Mcam</t>
  </si>
  <si>
    <t>Adam10</t>
  </si>
  <si>
    <t>Gcnt3</t>
  </si>
  <si>
    <t>Socs2</t>
  </si>
  <si>
    <t>Defa5</t>
  </si>
  <si>
    <t>Alpi</t>
  </si>
  <si>
    <t>Apoa1</t>
  </si>
  <si>
    <t>Spp1</t>
  </si>
  <si>
    <t>Lipe</t>
  </si>
  <si>
    <t>Treh</t>
  </si>
  <si>
    <t>Plet1</t>
  </si>
  <si>
    <t>Mex3a</t>
  </si>
  <si>
    <t>Fut9</t>
  </si>
  <si>
    <t>Sst</t>
  </si>
  <si>
    <t>Fosl1</t>
  </si>
  <si>
    <t>Cacna2d1</t>
  </si>
  <si>
    <t>Cacnb2</t>
  </si>
  <si>
    <t>Cacnb4</t>
  </si>
  <si>
    <t>Htr3a</t>
  </si>
  <si>
    <t>Htr3b</t>
  </si>
  <si>
    <t>A2m</t>
  </si>
  <si>
    <t>Ces1d</t>
  </si>
  <si>
    <t>Pla2g1b</t>
  </si>
  <si>
    <t>Stat3</t>
  </si>
  <si>
    <t>Pla2g5</t>
  </si>
  <si>
    <t>Plcb3</t>
  </si>
  <si>
    <t>Plcb4</t>
  </si>
  <si>
    <t>Plcg2</t>
  </si>
  <si>
    <t>Pla2g7</t>
  </si>
  <si>
    <t>Pla2g10</t>
  </si>
  <si>
    <t>Pla2g2d</t>
  </si>
  <si>
    <t>Plce1</t>
  </si>
  <si>
    <t>Sting1</t>
  </si>
  <si>
    <t>Pde4a</t>
  </si>
  <si>
    <t>Pde4b</t>
  </si>
  <si>
    <t>Pde4c</t>
  </si>
  <si>
    <t>Pde4d</t>
  </si>
  <si>
    <t>Tbxa2r</t>
  </si>
  <si>
    <t>Lta4h</t>
  </si>
  <si>
    <t>Tdgf1</t>
  </si>
  <si>
    <t>Tbxas1</t>
  </si>
  <si>
    <t>Klk1b3</t>
  </si>
  <si>
    <t>Casp1</t>
  </si>
  <si>
    <t>Tert</t>
  </si>
  <si>
    <t>Klk14</t>
  </si>
  <si>
    <t>Tff3</t>
  </si>
  <si>
    <t>Anxa3</t>
  </si>
  <si>
    <t>Anxa5</t>
  </si>
  <si>
    <t>Cd40lg</t>
  </si>
  <si>
    <t>Kng1</t>
  </si>
  <si>
    <t>Tfrc</t>
  </si>
  <si>
    <t>Tnfsf13b</t>
  </si>
  <si>
    <t>Adrb1</t>
  </si>
  <si>
    <t>Adrb2</t>
  </si>
  <si>
    <t>Bdkrb1</t>
  </si>
  <si>
    <t>Bdkrb2</t>
  </si>
  <si>
    <t>Cysltr1</t>
  </si>
  <si>
    <t>Hrh1</t>
  </si>
  <si>
    <t>Hrh2</t>
  </si>
  <si>
    <t>Hrh3</t>
  </si>
  <si>
    <t>Ltb4r2</t>
  </si>
  <si>
    <t>Mc2r</t>
  </si>
  <si>
    <t>Tgfb2</t>
  </si>
  <si>
    <t>Ptgdr</t>
  </si>
  <si>
    <t>Tgfb3</t>
  </si>
  <si>
    <t>Ptgir</t>
  </si>
  <si>
    <t>Tgfbr2</t>
  </si>
  <si>
    <t>Il1r1</t>
  </si>
  <si>
    <t>Il2rb</t>
  </si>
  <si>
    <t>Il2rg</t>
  </si>
  <si>
    <t>Il1r2</t>
  </si>
  <si>
    <t>Il1rl1</t>
  </si>
  <si>
    <t>Il1rapl2</t>
  </si>
  <si>
    <t>Timp3</t>
  </si>
  <si>
    <t>Itgal</t>
  </si>
  <si>
    <t>Itgam</t>
  </si>
  <si>
    <t>Itgb2</t>
  </si>
  <si>
    <t>Vcam1</t>
  </si>
  <si>
    <t>Cd40</t>
  </si>
  <si>
    <t>Tnfrsf1a</t>
  </si>
  <si>
    <t>Tnfrsf1b</t>
  </si>
  <si>
    <t>Nr3c1</t>
  </si>
  <si>
    <t>S1pr1</t>
  </si>
  <si>
    <t>Slc3a2</t>
  </si>
  <si>
    <t>Pde6d</t>
  </si>
  <si>
    <t>Klf6</t>
  </si>
  <si>
    <t>Aim2</t>
  </si>
  <si>
    <t>Abca4</t>
  </si>
  <si>
    <t>Akap12</t>
  </si>
  <si>
    <t>Ampd3</t>
  </si>
  <si>
    <t>Antxr1</t>
  </si>
  <si>
    <t>Car12</t>
  </si>
  <si>
    <t>Casp14</t>
  </si>
  <si>
    <t>Cbx5</t>
  </si>
  <si>
    <t>Cdc42ep3</t>
  </si>
  <si>
    <t>Cebpb</t>
  </si>
  <si>
    <t>Cma1</t>
  </si>
  <si>
    <t>Col11a2</t>
  </si>
  <si>
    <t>Col14a1</t>
  </si>
  <si>
    <t>Col3a1</t>
  </si>
  <si>
    <t>Col5a3</t>
  </si>
  <si>
    <t>Col6a1</t>
  </si>
  <si>
    <t>Col6a3</t>
  </si>
  <si>
    <t>Colec12</t>
  </si>
  <si>
    <t>Crmp1</t>
  </si>
  <si>
    <t>Ctdspl</t>
  </si>
  <si>
    <t>Ctnna1</t>
  </si>
  <si>
    <t>Cxadr</t>
  </si>
  <si>
    <t>Nsg1</t>
  </si>
  <si>
    <t>Dcn</t>
  </si>
  <si>
    <t>Ddx11</t>
  </si>
  <si>
    <t>Dpysl3</t>
  </si>
  <si>
    <t>Dpysl5</t>
  </si>
  <si>
    <t>E2f1</t>
  </si>
  <si>
    <t>Ecm1</t>
  </si>
  <si>
    <t>Trafd1</t>
  </si>
  <si>
    <t>Gas1</t>
  </si>
  <si>
    <t>Tlr1</t>
  </si>
  <si>
    <t>Gnl1</t>
  </si>
  <si>
    <t>Hand1</t>
  </si>
  <si>
    <t>Krt6b</t>
  </si>
  <si>
    <t>Lmnb2</t>
  </si>
  <si>
    <t>Mab21l2</t>
  </si>
  <si>
    <t>Mef2c</t>
  </si>
  <si>
    <t>Meis1</t>
  </si>
  <si>
    <t>Mgp</t>
  </si>
  <si>
    <t>Msrb3</t>
  </si>
  <si>
    <t>Ndn</t>
  </si>
  <si>
    <t>Ngf</t>
  </si>
  <si>
    <t>Nnmt</t>
  </si>
  <si>
    <t>Npc1l1</t>
  </si>
  <si>
    <t>Ogn</t>
  </si>
  <si>
    <t>P4ha1</t>
  </si>
  <si>
    <t>P4hb</t>
  </si>
  <si>
    <t>Pax3</t>
  </si>
  <si>
    <t>Pcdh7</t>
  </si>
  <si>
    <t>Pld3</t>
  </si>
  <si>
    <t>Pls3</t>
  </si>
  <si>
    <t>Prph</t>
  </si>
  <si>
    <t>HTRA1</t>
  </si>
  <si>
    <t>Psat1</t>
  </si>
  <si>
    <t>Rb1</t>
  </si>
  <si>
    <t>Rbbp9</t>
  </si>
  <si>
    <t>Scn5a</t>
  </si>
  <si>
    <t>Serpinh1</t>
  </si>
  <si>
    <t>Slc24a3</t>
  </si>
  <si>
    <t>Slfn5</t>
  </si>
  <si>
    <t>Tgfb1i1</t>
  </si>
  <si>
    <t>Tgfbr3</t>
  </si>
  <si>
    <t>Thbs2</t>
  </si>
  <si>
    <t>Tspan7</t>
  </si>
  <si>
    <t>Tpm3</t>
  </si>
  <si>
    <t>Tpsab1</t>
  </si>
  <si>
    <t>Tub</t>
  </si>
  <si>
    <t>Wif1</t>
  </si>
  <si>
    <t>Ptbp1</t>
  </si>
  <si>
    <t>Hnrnpa1</t>
  </si>
  <si>
    <t>Pkm</t>
  </si>
  <si>
    <t>Naa10</t>
  </si>
  <si>
    <t>Tsc2</t>
  </si>
  <si>
    <t>Mtor</t>
  </si>
  <si>
    <t>Pdk1</t>
  </si>
  <si>
    <t>Tlr2</t>
  </si>
  <si>
    <t>Tlr3</t>
  </si>
  <si>
    <t>Tlr4</t>
  </si>
  <si>
    <t>Tlr5</t>
  </si>
  <si>
    <t>Tlr6</t>
  </si>
  <si>
    <t>Tlr7</t>
  </si>
  <si>
    <t>Tlr8</t>
  </si>
  <si>
    <t>Tlr9</t>
  </si>
  <si>
    <t>Tmeff2</t>
  </si>
  <si>
    <t>Tnf</t>
  </si>
  <si>
    <t>Tnfrsf19</t>
  </si>
  <si>
    <t>Uhrf1</t>
  </si>
  <si>
    <t>Tnfsf11</t>
  </si>
  <si>
    <t>Tnfsf15</t>
  </si>
  <si>
    <t>Cdh3</t>
  </si>
  <si>
    <t>Tollip</t>
  </si>
  <si>
    <t>Vim</t>
  </si>
  <si>
    <t>Wnt11</t>
  </si>
  <si>
    <t>Wnt2b</t>
  </si>
  <si>
    <t>Wnt4</t>
  </si>
  <si>
    <t>Wnt9b</t>
  </si>
  <si>
    <t>Rassf1</t>
  </si>
  <si>
    <t>Yap1</t>
  </si>
  <si>
    <t>Septin9</t>
  </si>
  <si>
    <t>Thbs1</t>
  </si>
  <si>
    <t>Chil1</t>
  </si>
  <si>
    <t>Csf2</t>
  </si>
  <si>
    <t>Spdef</t>
  </si>
  <si>
    <t>Ffar4</t>
  </si>
  <si>
    <t>Ffar1</t>
  </si>
  <si>
    <t>Arrb2</t>
  </si>
  <si>
    <t>Slc26a3</t>
  </si>
  <si>
    <t>Spry2</t>
  </si>
  <si>
    <t>Tdg</t>
  </si>
  <si>
    <t>Nrip1</t>
  </si>
  <si>
    <t>Socs6</t>
  </si>
  <si>
    <t>Slco2a1</t>
  </si>
  <si>
    <t>Dnmt3a</t>
  </si>
  <si>
    <t>Sirt4</t>
  </si>
  <si>
    <t>Gja10</t>
  </si>
  <si>
    <t>Gja3</t>
  </si>
  <si>
    <t>Gja4</t>
  </si>
  <si>
    <t>Gja5</t>
  </si>
  <si>
    <t>Gja6</t>
  </si>
  <si>
    <t>Gja8</t>
  </si>
  <si>
    <t>Gjb1</t>
  </si>
  <si>
    <t>Gjb2</t>
  </si>
  <si>
    <t>Gjb3</t>
  </si>
  <si>
    <t>Gjb4</t>
  </si>
  <si>
    <t>Gjb5</t>
  </si>
  <si>
    <t>Gjb6</t>
  </si>
  <si>
    <t>Gjc2</t>
  </si>
  <si>
    <t>Gjc3</t>
  </si>
  <si>
    <t>Gjd2</t>
  </si>
  <si>
    <t>Gjd3</t>
  </si>
  <si>
    <t>Gjd4</t>
  </si>
  <si>
    <t>Gje1</t>
  </si>
  <si>
    <t>Rcan2</t>
  </si>
  <si>
    <t>Cftr</t>
  </si>
  <si>
    <t>Kdm4a</t>
  </si>
  <si>
    <t>Kdm4b</t>
  </si>
  <si>
    <t>Kdm4c</t>
  </si>
  <si>
    <t>Trim31</t>
  </si>
  <si>
    <t>Reg3b</t>
  </si>
  <si>
    <t>Duox2</t>
  </si>
  <si>
    <t>Duoxa2</t>
  </si>
  <si>
    <t>Bgn</t>
  </si>
  <si>
    <t>Rcn3</t>
  </si>
  <si>
    <t>Tagln</t>
  </si>
  <si>
    <t>Myl9</t>
  </si>
  <si>
    <t>Tpm2</t>
  </si>
  <si>
    <t>ENSG00000175899</t>
  </si>
  <si>
    <t>apoptosis antagonizing transcription factor</t>
  </si>
  <si>
    <t>ENSG00000275700</t>
  </si>
  <si>
    <t>ATP binding cassette subfamily A member 1</t>
  </si>
  <si>
    <t>ENSG00000165029</t>
  </si>
  <si>
    <t>ENSG00000107331</t>
  </si>
  <si>
    <t>ATP binding cassette subfamily A member 2</t>
  </si>
  <si>
    <t>ATP binding cassette subfamily A member 4</t>
  </si>
  <si>
    <t>ENSG00000198691</t>
  </si>
  <si>
    <t>Notes</t>
  </si>
  <si>
    <t>ATP binding cassette subfamily A member 7</t>
  </si>
  <si>
    <t>ENSG00000064687</t>
  </si>
  <si>
    <t>ATP binding cassette subfamily B member 1</t>
  </si>
  <si>
    <t>ENSG00000085563</t>
  </si>
  <si>
    <t>ENSG00000005471</t>
  </si>
  <si>
    <t>ATP binding cassette subfamily B member 4</t>
  </si>
  <si>
    <t>ATP binding cassette subfamily C member 1</t>
  </si>
  <si>
    <t>ENSG00000103222</t>
  </si>
  <si>
    <t>ATP binding cassette subfamily G member 1</t>
  </si>
  <si>
    <t>ENSG00000160179</t>
  </si>
  <si>
    <t>ATP binding cassette subfamily G member 2</t>
  </si>
  <si>
    <t>ENSG00000118777</t>
  </si>
  <si>
    <t>ENSG00000172350</t>
  </si>
  <si>
    <t>ATP binding cassette subfamily G member 4</t>
  </si>
  <si>
    <t>ATP binding cassette subfamily G member 5</t>
  </si>
  <si>
    <t>ENSG00000138075</t>
  </si>
  <si>
    <t>ATP binding cassette subfamily G member 8</t>
  </si>
  <si>
    <t>ENSG00000143921</t>
  </si>
  <si>
    <t>ENSG00000011198</t>
  </si>
  <si>
    <t>abhydrolase domain containing 5, lysophosphatidic acid acyltransferase</t>
  </si>
  <si>
    <t>ENSG00000167315</t>
  </si>
  <si>
    <t>acetyl-CoA acyltransferase 2</t>
  </si>
  <si>
    <t>ACAA1</t>
  </si>
  <si>
    <t>acetyl-CoA acyltransferase 1</t>
  </si>
  <si>
    <t>ENSG00000060971</t>
  </si>
  <si>
    <t>ENSG00000278540</t>
  </si>
  <si>
    <t>ENSG00000076555</t>
  </si>
  <si>
    <t>acetyl-CoA carboxylase beta </t>
  </si>
  <si>
    <t>acetyl-CoA carboxylase alpha</t>
  </si>
  <si>
    <t>acyl-CoA dehydrogenase short chain</t>
  </si>
  <si>
    <t>ENSG00000122971</t>
  </si>
  <si>
    <t>acetyl-CoA acetyltransferase 1</t>
  </si>
  <si>
    <t>ENSG00000075239</t>
  </si>
  <si>
    <t>acetyl-CoA acetyltransferase 2</t>
  </si>
  <si>
    <t>ENSG00000120437</t>
  </si>
  <si>
    <t>ENSG00000144648</t>
  </si>
  <si>
    <t>atypical chemokine receptor 2</t>
  </si>
  <si>
    <t>acyl-CoA synthetase long chain family member 3</t>
  </si>
  <si>
    <t>ENSG00000123983</t>
  </si>
  <si>
    <t>ENSG00000068366</t>
  </si>
  <si>
    <t>acyl-CoA synthetase long chain family member 4</t>
  </si>
  <si>
    <t>ENSG00000164398</t>
  </si>
  <si>
    <t>acyl-CoA synthetase long chain family member 6 </t>
  </si>
  <si>
    <t>actin alpha 1, skeletal muscle</t>
  </si>
  <si>
    <t>ENSG00000143632</t>
  </si>
  <si>
    <t>actin alpha 2, smooth muscle</t>
  </si>
  <si>
    <t>ENSG00000107796</t>
  </si>
  <si>
    <t>actin beta</t>
  </si>
  <si>
    <t>ENSG00000075624</t>
  </si>
  <si>
    <t>ENSG00000159251</t>
  </si>
  <si>
    <t>actin alpha cardiac muscle 1</t>
  </si>
  <si>
    <t>barrier.function, stem.cell.pluripotency</t>
  </si>
  <si>
    <t>ENSG00000184009</t>
  </si>
  <si>
    <t>actin gamma 1</t>
  </si>
  <si>
    <t>actin gamma 2, smooth muscle</t>
  </si>
  <si>
    <t>ENSG00000163017</t>
  </si>
  <si>
    <t>actin related protein 2</t>
  </si>
  <si>
    <t>ENSG00000138071</t>
  </si>
  <si>
    <t>ENSG00000115091</t>
  </si>
  <si>
    <t>actin related protein 3</t>
  </si>
  <si>
    <t>ENSG00000137845</t>
  </si>
  <si>
    <t>ADAM metallopeptidase domain 10</t>
  </si>
  <si>
    <t>ENSG00000151694</t>
  </si>
  <si>
    <t>ADAM metallopeptidase domain 17</t>
  </si>
  <si>
    <t>ENSG00000168615</t>
  </si>
  <si>
    <t>ADAM metallopeptidase domain 9</t>
  </si>
  <si>
    <t>ENSG00000154734</t>
  </si>
  <si>
    <t>ADAM metallopeptidase with thrombospondin type 1 motif 1</t>
  </si>
  <si>
    <t>ENSG00000158859</t>
  </si>
  <si>
    <t>adenylate cyclase activating polypeptide 1</t>
  </si>
  <si>
    <t>ADAM metallopeptidase with thrombospondin type 1 motif 4</t>
  </si>
  <si>
    <t>ENSG00000141433</t>
  </si>
  <si>
    <t>ENSG00000159346</t>
  </si>
  <si>
    <t>adiponectin receptor 1</t>
  </si>
  <si>
    <t>adiponectin receptor 2</t>
  </si>
  <si>
    <t>ENSG00000006831</t>
  </si>
  <si>
    <t>adrenoceptor beta 2</t>
  </si>
  <si>
    <t>adrenoceptor beta 1</t>
  </si>
  <si>
    <t>ENSG00000043591</t>
  </si>
  <si>
    <t>ENSG00000169252</t>
  </si>
  <si>
    <t>ENSG00000104964</t>
  </si>
  <si>
    <t>TLE5</t>
  </si>
  <si>
    <t>TLE family member 5, transcriptional modulator</t>
  </si>
  <si>
    <t>ENSG00000081051</t>
  </si>
  <si>
    <t>alpha fetoprotein </t>
  </si>
  <si>
    <t>ENSG00000160216</t>
  </si>
  <si>
    <t>1-acylglycerol-3-phosphate O-acyltransferase 3</t>
  </si>
  <si>
    <t>apoptosis inducing factor mitochondria associated 2</t>
  </si>
  <si>
    <t>ENSG00000042286</t>
  </si>
  <si>
    <t>absent in melanoma 2</t>
  </si>
  <si>
    <t>ENSG00000163568</t>
  </si>
  <si>
    <t>ENSG00000131016</t>
  </si>
  <si>
    <t>A-kinase anchoring protein 12</t>
  </si>
  <si>
    <t>aldo-keto reductase family 1 member C1</t>
  </si>
  <si>
    <t>ENSG00000187134</t>
  </si>
  <si>
    <t>ENSG00000142208</t>
  </si>
  <si>
    <t>AKT serine/threonine kinase 1</t>
  </si>
  <si>
    <t>AKT serine/threonine kinase 2</t>
  </si>
  <si>
    <t>ENSG00000105221</t>
  </si>
  <si>
    <t>AKT serine/threonine kinase 3</t>
  </si>
  <si>
    <t>ENSG00000117020</t>
  </si>
  <si>
    <t>AKT interacting protein</t>
  </si>
  <si>
    <t>ENSG00000166971</t>
  </si>
  <si>
    <t>ENSG00000170017</t>
  </si>
  <si>
    <t>CD166</t>
  </si>
  <si>
    <t>activated leukocyte cell adhesion molecule</t>
  </si>
  <si>
    <t>aldehyde dehydrogenase 1 family member A1</t>
  </si>
  <si>
    <t>ENSG00000165092</t>
  </si>
  <si>
    <t>arachidonate 12-lipoxygenase, 12S type</t>
  </si>
  <si>
    <t>ENSG00000108839</t>
  </si>
  <si>
    <t>arachidonate 12-lipoxygenase, 12R type</t>
  </si>
  <si>
    <t>ENSG00000179477</t>
  </si>
  <si>
    <t>ENSG00000179593</t>
  </si>
  <si>
    <t>arachidonate 15-lipoxygenase type B</t>
  </si>
  <si>
    <t>arachidonate 5-lipoxygenase</t>
  </si>
  <si>
    <t>ENSG00000275565</t>
  </si>
  <si>
    <t>alkaline phosphatase, intestinal</t>
  </si>
  <si>
    <t>ENSG00000163295</t>
  </si>
  <si>
    <t>angiopoietin like 4</t>
  </si>
  <si>
    <t>ENSG00000167772</t>
  </si>
  <si>
    <t>annexin A5</t>
  </si>
  <si>
    <t>ENSG00000164111</t>
  </si>
  <si>
    <t>ENSG00000135046</t>
  </si>
  <si>
    <t>annexin A1</t>
  </si>
  <si>
    <t>ENSG00000011132</t>
  </si>
  <si>
    <t xml:space="preserve">amyloid beta precursor protein binding family A member 3 </t>
  </si>
  <si>
    <t>amyloid beta precursor protein binding family A member 1</t>
  </si>
  <si>
    <t>amyloid beta precursor protein binding family A member 2</t>
  </si>
  <si>
    <t>ENSG00000276497</t>
  </si>
  <si>
    <t>ENSG00000276495</t>
  </si>
  <si>
    <t>arachidonate 15-lipoxygenase</t>
  </si>
  <si>
    <t>ENSG00000161905</t>
  </si>
  <si>
    <t>adenosine monophosphate deaminase 3</t>
  </si>
  <si>
    <t>ENSG00000133805</t>
  </si>
  <si>
    <t>ANTXR cell adhesion molecule 1</t>
  </si>
  <si>
    <t>ENSG00000169604</t>
  </si>
  <si>
    <t>annexin A3</t>
  </si>
  <si>
    <t>ENSG00000138772</t>
  </si>
  <si>
    <t>ENSG00000100823</t>
  </si>
  <si>
    <t>ENSG00000115266</t>
  </si>
  <si>
    <t>ENSG00000134982</t>
  </si>
  <si>
    <t>APC regulator of WNT signaling pathway</t>
  </si>
  <si>
    <t>APC regulator of WNT signaling pathway 2</t>
  </si>
  <si>
    <t>apurinic/apyrimidinic endodeoxyribonuclease 1</t>
  </si>
  <si>
    <t xml:space="preserve">apolipoprotein A5 </t>
  </si>
  <si>
    <t xml:space="preserve">apolipoprotein A4 </t>
  </si>
  <si>
    <t>apolipoprotein A1</t>
  </si>
  <si>
    <t>ENSG00000118137</t>
  </si>
  <si>
    <t>apolipoprotein A2</t>
  </si>
  <si>
    <t>ENSG00000158874</t>
  </si>
  <si>
    <t xml:space="preserve">apolipoprotein B </t>
  </si>
  <si>
    <t>ENSG00000110244</t>
  </si>
  <si>
    <t>ENSG00000110243</t>
  </si>
  <si>
    <t>ENSG00000084674</t>
  </si>
  <si>
    <t xml:space="preserve">apolipoprotein C1 </t>
  </si>
  <si>
    <t xml:space="preserve">apolipoprotein C2 </t>
  </si>
  <si>
    <t xml:space="preserve">apolipoprotein C3 </t>
  </si>
  <si>
    <t xml:space="preserve">apolipoprotein C4 </t>
  </si>
  <si>
    <t>ENSG00000130208</t>
  </si>
  <si>
    <t>ENSG00000234906</t>
  </si>
  <si>
    <t>ENSG00000110245</t>
  </si>
  <si>
    <t>ENSG00000267467</t>
  </si>
  <si>
    <t xml:space="preserve">apolipoprotein E </t>
  </si>
  <si>
    <t xml:space="preserve">apolipoprotein D </t>
  </si>
  <si>
    <t>ENSG00000130203</t>
  </si>
  <si>
    <t>ENSG00000189058</t>
  </si>
  <si>
    <t xml:space="preserve">apolipoprotein M </t>
  </si>
  <si>
    <t xml:space="preserve">apolipoprotein H </t>
  </si>
  <si>
    <t xml:space="preserve">apolipoprotein F </t>
  </si>
  <si>
    <t>ENSG00000091583</t>
  </si>
  <si>
    <t>ENSG00000175336</t>
  </si>
  <si>
    <t>ENSG00000204444</t>
  </si>
  <si>
    <t xml:space="preserve">aquaporin 8 </t>
  </si>
  <si>
    <t xml:space="preserve">aquaporin 7 </t>
  </si>
  <si>
    <t xml:space="preserve">aquaporin 3 (Gill blood group) </t>
  </si>
  <si>
    <t xml:space="preserve">aquaporin 11 </t>
  </si>
  <si>
    <t xml:space="preserve">aquaporin 1 (Colton blood group) </t>
  </si>
  <si>
    <t xml:space="preserve">amyloid beta precursor protein </t>
  </si>
  <si>
    <t>ENSG00000103375</t>
  </si>
  <si>
    <t>ENSG00000165269</t>
  </si>
  <si>
    <t>ENSG00000165272</t>
  </si>
  <si>
    <t>ENSG00000178301</t>
  </si>
  <si>
    <t>ENSG00000240583</t>
  </si>
  <si>
    <t>ENSG00000142192</t>
  </si>
  <si>
    <t xml:space="preserve">arginase 1 </t>
  </si>
  <si>
    <t xml:space="preserve">arginase 2 </t>
  </si>
  <si>
    <t>ENSG00000118520</t>
  </si>
  <si>
    <t>ENSG00000081181</t>
  </si>
  <si>
    <t xml:space="preserve">Rho GTPase activating protein 30 </t>
  </si>
  <si>
    <t>ENSG00000186517</t>
  </si>
  <si>
    <t xml:space="preserve">aryl hydrocarbon receptor nuclear translocator </t>
  </si>
  <si>
    <t>ENSG00000143437</t>
  </si>
  <si>
    <t xml:space="preserve">arrestin beta 2 </t>
  </si>
  <si>
    <t>ENSG00000141480</t>
  </si>
  <si>
    <t>achaete-scute family bHLH transcription factor 3</t>
  </si>
  <si>
    <t>achaete-scute family bHLH transcription factor 4</t>
  </si>
  <si>
    <t>achaete-scute family bHLH transcription factor 2</t>
  </si>
  <si>
    <t>ENSG00000183734</t>
  </si>
  <si>
    <t>ENSG00000187855</t>
  </si>
  <si>
    <t>ENSG00000176009</t>
  </si>
  <si>
    <t xml:space="preserve">activating transcription factor 3 </t>
  </si>
  <si>
    <t>activating transcription factor 4</t>
  </si>
  <si>
    <t>activating transcription factor 6</t>
  </si>
  <si>
    <t>ENSG00000162772</t>
  </si>
  <si>
    <t>ENSG00000128272</t>
  </si>
  <si>
    <t>ENSG00000118217</t>
  </si>
  <si>
    <t xml:space="preserve">autophagy related 101 </t>
  </si>
  <si>
    <t>autophagy related 12</t>
  </si>
  <si>
    <t>autophagy related 13</t>
  </si>
  <si>
    <t>ENSG00000123395</t>
  </si>
  <si>
    <t>ENSG00000175224</t>
  </si>
  <si>
    <t>ENSG00000145782</t>
  </si>
  <si>
    <t>ENSG00000085978</t>
  </si>
  <si>
    <t xml:space="preserve">autophagy related 16 like 1 </t>
  </si>
  <si>
    <t xml:space="preserve">autophagy related 5 </t>
  </si>
  <si>
    <t>ENSG00000057663</t>
  </si>
  <si>
    <t xml:space="preserve">atonal bHLH transcription factor 1 </t>
  </si>
  <si>
    <t>ENSG00000172238</t>
  </si>
  <si>
    <t>ENSG00000206190</t>
  </si>
  <si>
    <t>ENSG00000118322</t>
  </si>
  <si>
    <t>ENSG00000145246</t>
  </si>
  <si>
    <t xml:space="preserve">ATPase phospholipid transporting 10D (putative) </t>
  </si>
  <si>
    <t xml:space="preserve">ATPase phospholipid transporting 10B (putative) </t>
  </si>
  <si>
    <t xml:space="preserve">ATPase phospholipid transporting 10A (putative) </t>
  </si>
  <si>
    <t xml:space="preserve">ATPase phospholipid transporting 11A </t>
  </si>
  <si>
    <t xml:space="preserve">ATPase phospholipid transporting 11B (putative) </t>
  </si>
  <si>
    <t xml:space="preserve">ATPase phospholipid transporting 11C </t>
  </si>
  <si>
    <t>ENSG00000101974</t>
  </si>
  <si>
    <t>ENSG00000058063</t>
  </si>
  <si>
    <t>ENSG00000068650</t>
  </si>
  <si>
    <t xml:space="preserve">ATPase sarcoplasmic/endoplasmic reticulum Ca2+ transporting 3 </t>
  </si>
  <si>
    <t>ENSG00000074370</t>
  </si>
  <si>
    <t>ENSG00000110955</t>
  </si>
  <si>
    <t>ATP5F1B</t>
  </si>
  <si>
    <t>ATP synthase F1 subunit beta</t>
  </si>
  <si>
    <t xml:space="preserve">ATP synthase membrane subunit c locus 3 </t>
  </si>
  <si>
    <t>ENSG00000154518</t>
  </si>
  <si>
    <t xml:space="preserve">ATPase phospholipid transporting 8A1 </t>
  </si>
  <si>
    <t>ENSG00000124406</t>
  </si>
  <si>
    <t xml:space="preserve">ATPase phospholipid transporting 9A (putative) </t>
  </si>
  <si>
    <t xml:space="preserve">ATPase phospholipid transporting 8B4 (putative) </t>
  </si>
  <si>
    <t xml:space="preserve">ATPase phospholipid transporting 8B2 </t>
  </si>
  <si>
    <t xml:space="preserve">ATPase phospholipid transporting 8B1 </t>
  </si>
  <si>
    <t xml:space="preserve">ATPase phospholipid transporting 8A2 </t>
  </si>
  <si>
    <t>ENSG00000054793</t>
  </si>
  <si>
    <t>ENSG00000104043</t>
  </si>
  <si>
    <t>ENSG00000143515</t>
  </si>
  <si>
    <t>ENSG00000081923</t>
  </si>
  <si>
    <t>ENSG00000132932</t>
  </si>
  <si>
    <t>ATPase phospholipid transporting 8B5, pseudogene</t>
  </si>
  <si>
    <t>ENSG00000179766</t>
  </si>
  <si>
    <t xml:space="preserve">ATPase phospholipid transporting 9B (putative) </t>
  </si>
  <si>
    <t xml:space="preserve">aurora kinase A </t>
  </si>
  <si>
    <t>ENSG00000166377</t>
  </si>
  <si>
    <t>ENSG00000087586</t>
  </si>
  <si>
    <t xml:space="preserve">axin 1 </t>
  </si>
  <si>
    <t>axin 2</t>
  </si>
  <si>
    <t>ENSG00000168646</t>
  </si>
  <si>
    <t>ENSG00000103126</t>
  </si>
  <si>
    <t xml:space="preserve">BTB domain and CNC homolog 1 </t>
  </si>
  <si>
    <t>ENSG00000156273</t>
  </si>
  <si>
    <t xml:space="preserve">BCL2 associated agonist of cell death </t>
  </si>
  <si>
    <t>ENSG00000002330</t>
  </si>
  <si>
    <t xml:space="preserve">BCL2 antagonist/killer 1 </t>
  </si>
  <si>
    <t>ENSG00000030110</t>
  </si>
  <si>
    <t xml:space="preserve">BMP and activin membrane bound inhibitor </t>
  </si>
  <si>
    <t>ENSG00000095739</t>
  </si>
  <si>
    <t xml:space="preserve">brain abundant membrane attached signal protein 1 </t>
  </si>
  <si>
    <t>ENSG00000176788</t>
  </si>
  <si>
    <t xml:space="preserve">BCL2 binding component 3 </t>
  </si>
  <si>
    <t>ENSG00000105327</t>
  </si>
  <si>
    <t xml:space="preserve">BCL10 immune signaling adaptor </t>
  </si>
  <si>
    <t>ENSG00000142867</t>
  </si>
  <si>
    <t xml:space="preserve">BCL2 apoptosis regulator </t>
  </si>
  <si>
    <t>ENSG00000171791</t>
  </si>
  <si>
    <t xml:space="preserve">BCL2 related protein A1 </t>
  </si>
  <si>
    <t>ENSG00000140379</t>
  </si>
  <si>
    <t xml:space="preserve">BCL2 like 1 </t>
  </si>
  <si>
    <t>ENSG00000171552</t>
  </si>
  <si>
    <t>ENSG00000137875</t>
  </si>
  <si>
    <t>BCL2 like 11</t>
  </si>
  <si>
    <t>BCL2 like 12</t>
  </si>
  <si>
    <t>BCL2 like 13</t>
  </si>
  <si>
    <t>BCL2 like 14</t>
  </si>
  <si>
    <t>BCL2 like 2</t>
  </si>
  <si>
    <t>ENSG00000153094</t>
  </si>
  <si>
    <t>ENSG00000126453</t>
  </si>
  <si>
    <t>ENSG00000099968</t>
  </si>
  <si>
    <t>ENSG00000121380</t>
  </si>
  <si>
    <t>ENSG00000129473</t>
  </si>
  <si>
    <t xml:space="preserve">beta-carotene oxygenase 2 </t>
  </si>
  <si>
    <t xml:space="preserve">beta-carotene oxygenase 1 </t>
  </si>
  <si>
    <t>ENSG00000197580</t>
  </si>
  <si>
    <t>ENSG00000135697</t>
  </si>
  <si>
    <t xml:space="preserve">bradykinin receptor B1 </t>
  </si>
  <si>
    <t>ENSG00000100739</t>
  </si>
  <si>
    <t xml:space="preserve">bradykinin receptor B2 </t>
  </si>
  <si>
    <t>ENSG00000168398</t>
  </si>
  <si>
    <t>ENSG00000126581</t>
  </si>
  <si>
    <t xml:space="preserve">beclin 1 </t>
  </si>
  <si>
    <t xml:space="preserve">biglycan </t>
  </si>
  <si>
    <t>ENSG00000182492</t>
  </si>
  <si>
    <t>ENSG00000015475</t>
  </si>
  <si>
    <t xml:space="preserve">BH3 interacting domain death agonist </t>
  </si>
  <si>
    <t xml:space="preserve">baculoviral IAP repeat containing 2 </t>
  </si>
  <si>
    <t>ENSG00000110330</t>
  </si>
  <si>
    <t>XIAP</t>
  </si>
  <si>
    <t>ENSG00000101966</t>
  </si>
  <si>
    <t>X-linked inhibitor of apoptosis</t>
  </si>
  <si>
    <t xml:space="preserve">baculoviral IAP repeat containing 5 </t>
  </si>
  <si>
    <t>ENSG00000089685</t>
  </si>
  <si>
    <t xml:space="preserve">BLK proto-oncogene, Src family tyrosine kinase </t>
  </si>
  <si>
    <t>ENSG00000136573</t>
  </si>
  <si>
    <t xml:space="preserve">Bcl2 modifying factor </t>
  </si>
  <si>
    <t>ENSG00000104081</t>
  </si>
  <si>
    <t xml:space="preserve">BMI1 proto-oncogene, polycomb ring finger </t>
  </si>
  <si>
    <t>ENSG00000168283</t>
  </si>
  <si>
    <t>ENSG00000125845</t>
  </si>
  <si>
    <t xml:space="preserve">bone morphogenetic protein 2 </t>
  </si>
  <si>
    <t xml:space="preserve">bone morphogenetic protein 4 </t>
  </si>
  <si>
    <t>ENSG00000125378</t>
  </si>
  <si>
    <t xml:space="preserve">bone morphogenetic protein receptor type 2 </t>
  </si>
  <si>
    <t>ENSG00000204217</t>
  </si>
  <si>
    <t>BOP1 ribosomal biogenesis factor</t>
  </si>
  <si>
    <t>ENSG00000261236</t>
  </si>
  <si>
    <t xml:space="preserve">B-Raf proto-oncogene, serine/threonine kinase </t>
  </si>
  <si>
    <t>bromodomain containing 2</t>
  </si>
  <si>
    <t>ENSG00000204256</t>
  </si>
  <si>
    <t xml:space="preserve">biogenesis of ribosomes BRX1 </t>
  </si>
  <si>
    <t>ENSG00000113460</t>
  </si>
  <si>
    <t xml:space="preserve">bone marrow stromal cell antigen 1 </t>
  </si>
  <si>
    <t>ENSG00000109743</t>
  </si>
  <si>
    <t xml:space="preserve">biotinidase </t>
  </si>
  <si>
    <t>ENSG00000169814</t>
  </si>
  <si>
    <t xml:space="preserve">BTG anti-proliferation factor 4 </t>
  </si>
  <si>
    <t>ENSG00000137707</t>
  </si>
  <si>
    <t>EMSY</t>
  </si>
  <si>
    <t>EMSY transcriptional repressor, BRCA2 interacting</t>
  </si>
  <si>
    <t>ENSG00000158636</t>
  </si>
  <si>
    <t>Wnt ligand secretion mediator</t>
  </si>
  <si>
    <t>ENSG00000116729</t>
  </si>
  <si>
    <t>NIBAN1</t>
  </si>
  <si>
    <t>ENSG00000135842</t>
  </si>
  <si>
    <t>C5R1, C5aR</t>
  </si>
  <si>
    <t>C5AR1</t>
  </si>
  <si>
    <t>ENSG00000197405</t>
  </si>
  <si>
    <t xml:space="preserve">carbonic anhydrase 9 </t>
  </si>
  <si>
    <t xml:space="preserve">carbonic anhydrase 8 </t>
  </si>
  <si>
    <t xml:space="preserve">carbonic anhydrase 7 </t>
  </si>
  <si>
    <t xml:space="preserve">carbonic anhydrase 6 </t>
  </si>
  <si>
    <t xml:space="preserve">carbonic anhydrase 5B </t>
  </si>
  <si>
    <t xml:space="preserve">carbonic anhydrase 5A </t>
  </si>
  <si>
    <t xml:space="preserve">carbonic anhydrase 4 </t>
  </si>
  <si>
    <t xml:space="preserve">carbonic anhydrase 3 </t>
  </si>
  <si>
    <t xml:space="preserve">carbonic anhydrase 2 </t>
  </si>
  <si>
    <t xml:space="preserve">carbonic anhydrase 14 </t>
  </si>
  <si>
    <t xml:space="preserve">carbonic anhydrase 13 </t>
  </si>
  <si>
    <t xml:space="preserve">carbonic anhydrase 12 </t>
  </si>
  <si>
    <t xml:space="preserve">carbonic anhydrase 11 </t>
  </si>
  <si>
    <t xml:space="preserve">carbonic anhydrase 10 </t>
  </si>
  <si>
    <t xml:space="preserve">carbonic anhydrase 1 </t>
  </si>
  <si>
    <t>ENSG00000107159</t>
  </si>
  <si>
    <t>ENSG00000178538</t>
  </si>
  <si>
    <t>ENSG00000168748</t>
  </si>
  <si>
    <t>ENSG00000131686</t>
  </si>
  <si>
    <t>ENSG00000169239</t>
  </si>
  <si>
    <t>ENSG00000174990</t>
  </si>
  <si>
    <t>ENSG00000167434</t>
  </si>
  <si>
    <t>ENSG00000164879</t>
  </si>
  <si>
    <t>ENSG00000104267</t>
  </si>
  <si>
    <t>ENSG00000118298</t>
  </si>
  <si>
    <t>ENSG00000185015</t>
  </si>
  <si>
    <t>ENSG00000074410</t>
  </si>
  <si>
    <t>ENSG00000063180</t>
  </si>
  <si>
    <t>ENSG00000154975</t>
  </si>
  <si>
    <t>ENSG00000133742</t>
  </si>
  <si>
    <t>calcium voltage-gated channel subunit alpha1 C </t>
  </si>
  <si>
    <t>ENSG00000151067</t>
  </si>
  <si>
    <t xml:space="preserve">calcium voltage-gated channel auxiliary subunit beta 4 </t>
  </si>
  <si>
    <t xml:space="preserve">calcium voltage-gated channel auxiliary subunit beta 2 </t>
  </si>
  <si>
    <t xml:space="preserve">calcium voltage-gated channel auxiliary subunit alpha2delta 1 </t>
  </si>
  <si>
    <t>ENSG00000182389</t>
  </si>
  <si>
    <t>ENSG00000165995</t>
  </si>
  <si>
    <t>ENSG00000153956</t>
  </si>
  <si>
    <t>SLC25A20</t>
  </si>
  <si>
    <t>solute carrier family 25 member 20</t>
  </si>
  <si>
    <t>ENSG00000178537</t>
  </si>
  <si>
    <t xml:space="preserve">carbamoyl-phosphate synthetase 2, aspartate transcarbamylase, and dihydroorotase </t>
  </si>
  <si>
    <t>ENSG00000084774</t>
  </si>
  <si>
    <t xml:space="preserve">cyclase associated actin cytoskeleton regulatory protein 1 </t>
  </si>
  <si>
    <t xml:space="preserve">cathelicidin antimicrobial peptide </t>
  </si>
  <si>
    <t xml:space="preserve">calcium/calmodulin dependent protein kinase II delta </t>
  </si>
  <si>
    <t xml:space="preserve">calcium/calmodulin dependent protein kinase II beta </t>
  </si>
  <si>
    <t xml:space="preserve">calcium/calmodulin dependent protein kinase II alpha </t>
  </si>
  <si>
    <t xml:space="preserve">calcium/calmodulin dependent protein kinase ID </t>
  </si>
  <si>
    <t>ENSG00000131236</t>
  </si>
  <si>
    <t>ENSG00000164047</t>
  </si>
  <si>
    <t>ENSG00000145349</t>
  </si>
  <si>
    <t>ENSG00000058404</t>
  </si>
  <si>
    <t>ENSG00000070808</t>
  </si>
  <si>
    <t>ENSG00000183049</t>
  </si>
  <si>
    <t>cysteinyl-tRNA synthetase 1</t>
  </si>
  <si>
    <t>ENSG00000110619</t>
  </si>
  <si>
    <t xml:space="preserve">cholecystokinin </t>
  </si>
  <si>
    <t xml:space="preserve">coiled-coil domain containing 80 </t>
  </si>
  <si>
    <t xml:space="preserve">chromobox 5 </t>
  </si>
  <si>
    <t xml:space="preserve">caveolae associated protein 4 </t>
  </si>
  <si>
    <t xml:space="preserve">caveolae associated protein 3 </t>
  </si>
  <si>
    <t xml:space="preserve">caveolae associated protein 2 </t>
  </si>
  <si>
    <t xml:space="preserve">caveolae associated protein 1 </t>
  </si>
  <si>
    <t xml:space="preserve">caveolin 3 </t>
  </si>
  <si>
    <t xml:space="preserve">caveolin 2 </t>
  </si>
  <si>
    <t xml:space="preserve">caveolin 1 </t>
  </si>
  <si>
    <t xml:space="preserve">catalase </t>
  </si>
  <si>
    <t xml:space="preserve">caspase 4 </t>
  </si>
  <si>
    <t xml:space="preserve">caspase 3 </t>
  </si>
  <si>
    <t xml:space="preserve">caspase 14 </t>
  </si>
  <si>
    <t xml:space="preserve">caspase 1 </t>
  </si>
  <si>
    <t xml:space="preserve">calcium/calmodulin dependent serine protein kinase </t>
  </si>
  <si>
    <t>ENSG00000187094</t>
  </si>
  <si>
    <t>ENSG00000091986</t>
  </si>
  <si>
    <t>ENSG00000094916</t>
  </si>
  <si>
    <t>ENSG00000170681</t>
  </si>
  <si>
    <t>ENSG00000170955</t>
  </si>
  <si>
    <t>ENSG00000168497</t>
  </si>
  <si>
    <t>ENSG00000177469</t>
  </si>
  <si>
    <t>ENSG00000182533</t>
  </si>
  <si>
    <t>ENSG00000105971</t>
  </si>
  <si>
    <t>ENSG00000105974</t>
  </si>
  <si>
    <t>ENSG00000121691</t>
  </si>
  <si>
    <t>ENSG00000196954</t>
  </si>
  <si>
    <t>ENSG00000164305</t>
  </si>
  <si>
    <t>ENSG00000105141</t>
  </si>
  <si>
    <t>ENSG00000137752</t>
  </si>
  <si>
    <t>ENSG00000147044</t>
  </si>
  <si>
    <t>ENSG00000275718</t>
  </si>
  <si>
    <t>C-C motif chemokine ligand 15</t>
  </si>
  <si>
    <t xml:space="preserve">CD74 molecule </t>
  </si>
  <si>
    <t xml:space="preserve">CD68 molecule </t>
  </si>
  <si>
    <t xml:space="preserve">CD59 molecule (CD59 blood group) </t>
  </si>
  <si>
    <t xml:space="preserve">CD44 molecule (Indian blood group) </t>
  </si>
  <si>
    <t xml:space="preserve">CD40 ligand </t>
  </si>
  <si>
    <t xml:space="preserve">CD40 molecule </t>
  </si>
  <si>
    <t xml:space="preserve">CD36 molecule </t>
  </si>
  <si>
    <t xml:space="preserve">CD34 molecule </t>
  </si>
  <si>
    <t xml:space="preserve">CD320 molecule </t>
  </si>
  <si>
    <t xml:space="preserve">CD24 molecule </t>
  </si>
  <si>
    <t xml:space="preserve">C-C motif chemokine receptor 6 </t>
  </si>
  <si>
    <t xml:space="preserve">cyclin D1 </t>
  </si>
  <si>
    <t xml:space="preserve">cyclin B1 </t>
  </si>
  <si>
    <t xml:space="preserve">cyclin A1 </t>
  </si>
  <si>
    <t xml:space="preserve">C-C motif chemokine ligand 28 </t>
  </si>
  <si>
    <t xml:space="preserve">C-C motif chemokine ligand 25 </t>
  </si>
  <si>
    <t xml:space="preserve">C-C motif chemokine ligand 2 </t>
  </si>
  <si>
    <t>ENSG00000019582</t>
  </si>
  <si>
    <t>ENSG00000129226</t>
  </si>
  <si>
    <t>ENSG00000085063</t>
  </si>
  <si>
    <t>ENSG00000026508</t>
  </si>
  <si>
    <t>ENSG00000102245</t>
  </si>
  <si>
    <t>ENSG00000101017</t>
  </si>
  <si>
    <t>ENSG00000135218</t>
  </si>
  <si>
    <t>ENSG00000174059</t>
  </si>
  <si>
    <t>ENSG00000167775</t>
  </si>
  <si>
    <t>ENSG00000272398</t>
  </si>
  <si>
    <t>ENSG00000112486</t>
  </si>
  <si>
    <t>ENSG00000110092</t>
  </si>
  <si>
    <t>ENSG00000134057</t>
  </si>
  <si>
    <t>ENSG00000133101</t>
  </si>
  <si>
    <t>ENSG00000151882</t>
  </si>
  <si>
    <t>ENSG00000131142</t>
  </si>
  <si>
    <t>ENSG00000108691</t>
  </si>
  <si>
    <t xml:space="preserve">CD9 molecule </t>
  </si>
  <si>
    <t xml:space="preserve">CD82 molecule </t>
  </si>
  <si>
    <t xml:space="preserve">CD81 molecule </t>
  </si>
  <si>
    <t>ENSG00000010278</t>
  </si>
  <si>
    <t>ENSG00000085117</t>
  </si>
  <si>
    <t>ENSG00000110651</t>
  </si>
  <si>
    <t>ADGRE5</t>
  </si>
  <si>
    <t>adhesion G protein-coupled receptor E5</t>
  </si>
  <si>
    <t>ENSG00000123146</t>
  </si>
  <si>
    <t xml:space="preserve">cadherin 5 </t>
  </si>
  <si>
    <t xml:space="preserve">cadherin 3 </t>
  </si>
  <si>
    <t xml:space="preserve">cadherin 2 </t>
  </si>
  <si>
    <t xml:space="preserve">cadherin 13 </t>
  </si>
  <si>
    <t xml:space="preserve">cadherin 1 </t>
  </si>
  <si>
    <t xml:space="preserve">CUB domain containing protein 1 </t>
  </si>
  <si>
    <t xml:space="preserve">cell division cycle associated 7 </t>
  </si>
  <si>
    <t xml:space="preserve">CDC42 effector protein 3 </t>
  </si>
  <si>
    <t xml:space="preserve">cell division cycle 42 </t>
  </si>
  <si>
    <t xml:space="preserve">cell division cycle 25B </t>
  </si>
  <si>
    <t>ENSG00000179776</t>
  </si>
  <si>
    <t>ENSG00000062038</t>
  </si>
  <si>
    <t>ENSG00000170558</t>
  </si>
  <si>
    <t>ENSG00000140945</t>
  </si>
  <si>
    <t>ENSG00000039068</t>
  </si>
  <si>
    <t>ENSG00000163814</t>
  </si>
  <si>
    <t>ENSG00000144354</t>
  </si>
  <si>
    <t>ENSG00000163171</t>
  </si>
  <si>
    <t>ENSG00000070831</t>
  </si>
  <si>
    <t>ENSG00000101224</t>
  </si>
  <si>
    <t xml:space="preserve">cyclin dependent kinase 15 </t>
  </si>
  <si>
    <t xml:space="preserve">cyclin dependent kinase 2 </t>
  </si>
  <si>
    <t xml:space="preserve">cyclin dependent kinase 2 associated protein 1 </t>
  </si>
  <si>
    <t xml:space="preserve">cyclin dependent kinase 4 </t>
  </si>
  <si>
    <t>ENSG00000135446</t>
  </si>
  <si>
    <t>ENSG00000111328</t>
  </si>
  <si>
    <t>ENSG00000123374</t>
  </si>
  <si>
    <t>ENSG00000138395</t>
  </si>
  <si>
    <t>cyclin dependent kinase 7</t>
  </si>
  <si>
    <t>ENSG00000134058</t>
  </si>
  <si>
    <t xml:space="preserve">cyclin dependent kinase inhibitor 1B </t>
  </si>
  <si>
    <t xml:space="preserve">cyclin dependent kinase inhibitor 1A </t>
  </si>
  <si>
    <t xml:space="preserve">CDK5 regulatory subunit associated protein 1 like 1 </t>
  </si>
  <si>
    <t xml:space="preserve">cyclin dependent kinase 8 </t>
  </si>
  <si>
    <t>ENSG00000111276</t>
  </si>
  <si>
    <t>ENSG00000124762</t>
  </si>
  <si>
    <t>ENSG00000145996</t>
  </si>
  <si>
    <t>ENSG00000132964</t>
  </si>
  <si>
    <t>cyclin dependent kinase inhibitor 1C</t>
  </si>
  <si>
    <t>ENSG00000129757</t>
  </si>
  <si>
    <t xml:space="preserve">cyclin dependent kinase inhibitor 2B </t>
  </si>
  <si>
    <t xml:space="preserve">cyclin dependent kinase inhibitor 2A </t>
  </si>
  <si>
    <t>ENSG00000147883</t>
  </si>
  <si>
    <t>ENSG00000147889</t>
  </si>
  <si>
    <t>CDS1</t>
  </si>
  <si>
    <t>CDP-diacylglycerol synthase 1</t>
  </si>
  <si>
    <t>ENSG00000163624</t>
  </si>
  <si>
    <t xml:space="preserve">CEA cell adhesion molecule 3 </t>
  </si>
  <si>
    <t xml:space="preserve">CEA cell adhesion molecule 19 </t>
  </si>
  <si>
    <t xml:space="preserve">CEA cell adhesion molecule 1 </t>
  </si>
  <si>
    <t xml:space="preserve">caudal type homeobox 2 </t>
  </si>
  <si>
    <t xml:space="preserve">caudal type homeobox 1 </t>
  </si>
  <si>
    <t xml:space="preserve">CDP-diacylglycerol synthase 2 </t>
  </si>
  <si>
    <t>ENSG00000170956</t>
  </si>
  <si>
    <t>ENSG00000186567</t>
  </si>
  <si>
    <t>ENSG00000079385</t>
  </si>
  <si>
    <t>ENSG00000165556</t>
  </si>
  <si>
    <t>ENSG00000113722</t>
  </si>
  <si>
    <t>ENSG00000101290</t>
  </si>
  <si>
    <t>CEA cell adhesion molecule 4</t>
  </si>
  <si>
    <t>ENSG00000105352</t>
  </si>
  <si>
    <t xml:space="preserve">CEA cell adhesion molecule 6 </t>
  </si>
  <si>
    <t xml:space="preserve">CEA cell adhesion molecule 5 </t>
  </si>
  <si>
    <t>ENSG00000086548</t>
  </si>
  <si>
    <t>ENSG00000105388</t>
  </si>
  <si>
    <t>CEA cell adhesion molecule 7</t>
  </si>
  <si>
    <t>ENSG00000007306</t>
  </si>
  <si>
    <t xml:space="preserve">CEA cell adhesion molecule 8 </t>
  </si>
  <si>
    <t>ENSG00000124469</t>
  </si>
  <si>
    <t xml:space="preserve">ceramide synthase 6 </t>
  </si>
  <si>
    <t xml:space="preserve">ceramide synthase 5 </t>
  </si>
  <si>
    <t xml:space="preserve">ceramide synthase 4 </t>
  </si>
  <si>
    <t xml:space="preserve">ceramide synthase 3 </t>
  </si>
  <si>
    <t xml:space="preserve">ceramide synthase 2 </t>
  </si>
  <si>
    <t xml:space="preserve">ceramide synthase 1 </t>
  </si>
  <si>
    <t xml:space="preserve">CCAAT enhancer binding protein beta </t>
  </si>
  <si>
    <t>ENSG00000172292</t>
  </si>
  <si>
    <t>ENSG00000139624</t>
  </si>
  <si>
    <t>ENSG00000090661</t>
  </si>
  <si>
    <t>ENSG00000154227</t>
  </si>
  <si>
    <t>ENSG00000143418</t>
  </si>
  <si>
    <t>ENSG00000223802</t>
  </si>
  <si>
    <t>ENSG00000172216</t>
  </si>
  <si>
    <t>carboxylesterase 1</t>
  </si>
  <si>
    <t>ENSG00000198848</t>
  </si>
  <si>
    <t xml:space="preserve">CF transmembrane conductance regulator </t>
  </si>
  <si>
    <t xml:space="preserve">CASP8 and FADD like apoptosis regulator </t>
  </si>
  <si>
    <t>ENSG00000001626</t>
  </si>
  <si>
    <t>ENSG00000003402</t>
  </si>
  <si>
    <t xml:space="preserve">checkpoint kinase 1 </t>
  </si>
  <si>
    <t xml:space="preserve">cingulin like 1 </t>
  </si>
  <si>
    <t xml:space="preserve">chorionic gonadotropin subunit beta 7 </t>
  </si>
  <si>
    <t xml:space="preserve">chorionic gonadotropin subunit beta 2 </t>
  </si>
  <si>
    <t xml:space="preserve">chorionic gonadotropin subunit beta 1 </t>
  </si>
  <si>
    <t>ENSG00000149554</t>
  </si>
  <si>
    <t>ENSG00000128965</t>
  </si>
  <si>
    <t>ENSG00000128849</t>
  </si>
  <si>
    <t>ENSG00000196337</t>
  </si>
  <si>
    <t>ENSG00000104818</t>
  </si>
  <si>
    <t>ENSG00000267631</t>
  </si>
  <si>
    <t>ENSG00000089199</t>
  </si>
  <si>
    <t>ENSG00000100604</t>
  </si>
  <si>
    <t xml:space="preserve">chromogranin B </t>
  </si>
  <si>
    <t xml:space="preserve">chromogranin A </t>
  </si>
  <si>
    <t xml:space="preserve">claudin 5 </t>
  </si>
  <si>
    <t xml:space="preserve">claudin 4 </t>
  </si>
  <si>
    <t xml:space="preserve">claudin 3 </t>
  </si>
  <si>
    <t xml:space="preserve">claudin 2 </t>
  </si>
  <si>
    <t xml:space="preserve">claudin 1 </t>
  </si>
  <si>
    <t xml:space="preserve">CDC28 protein kinase regulatory subunit 2 </t>
  </si>
  <si>
    <t xml:space="preserve">cytoskeleton associated protein 4 </t>
  </si>
  <si>
    <t xml:space="preserve">cytokine inducible SH2 containing protein </t>
  </si>
  <si>
    <t xml:space="preserve">calcineurin like EF-hand protein 1 </t>
  </si>
  <si>
    <t xml:space="preserve">choline kinase beta </t>
  </si>
  <si>
    <t xml:space="preserve">choline kinase alpha </t>
  </si>
  <si>
    <t xml:space="preserve">chitinase 3 like 1 </t>
  </si>
  <si>
    <t>ENSG00000184113</t>
  </si>
  <si>
    <t>ENSG00000189143</t>
  </si>
  <si>
    <t>ENSG00000165215</t>
  </si>
  <si>
    <t>ENSG00000165376</t>
  </si>
  <si>
    <t>ENSG00000163347</t>
  </si>
  <si>
    <t>ENSG00000123975</t>
  </si>
  <si>
    <t>ENSG00000136026</t>
  </si>
  <si>
    <t>ENSG00000114737</t>
  </si>
  <si>
    <t>ENSG00000187446</t>
  </si>
  <si>
    <t>ENSG00000100288</t>
  </si>
  <si>
    <t>ENSG00000110721</t>
  </si>
  <si>
    <t>ENSG00000133048</t>
  </si>
  <si>
    <t>ENSG00000181885</t>
  </si>
  <si>
    <t xml:space="preserve">claudin 7 </t>
  </si>
  <si>
    <t>CLDN7</t>
  </si>
  <si>
    <t xml:space="preserve">claudin 8 </t>
  </si>
  <si>
    <t>ENSG00000156284</t>
  </si>
  <si>
    <t xml:space="preserve">cannabinoid receptor 2 </t>
  </si>
  <si>
    <t xml:space="preserve">cannabinoid receptor 1 </t>
  </si>
  <si>
    <t xml:space="preserve">CCHC-type zinc finger nucleic acid binding protein </t>
  </si>
  <si>
    <t xml:space="preserve">chymase 1 </t>
  </si>
  <si>
    <t>ENSG00000188822</t>
  </si>
  <si>
    <t>ENSG00000118432</t>
  </si>
  <si>
    <t>ENSG00000169714</t>
  </si>
  <si>
    <t>ENSG00000092009</t>
  </si>
  <si>
    <t>ENSG00000204248</t>
  </si>
  <si>
    <t xml:space="preserve">collagen type X alpha 1 chain </t>
  </si>
  <si>
    <t xml:space="preserve">collagen type X alpha 2 chain </t>
  </si>
  <si>
    <t>ENSG00000123500</t>
  </si>
  <si>
    <t xml:space="preserve">colony stimulating factor 2 </t>
  </si>
  <si>
    <t xml:space="preserve">collapsin response mediator protein 1 </t>
  </si>
  <si>
    <t xml:space="preserve">cysteine rich with EGF like domains 1 </t>
  </si>
  <si>
    <t xml:space="preserve">cellular retinoic acid binding protein 2 </t>
  </si>
  <si>
    <t xml:space="preserve">ceramide-1-phosphate transfer protein </t>
  </si>
  <si>
    <t xml:space="preserve">cytochrome c oxidase subunit 5B </t>
  </si>
  <si>
    <t xml:space="preserve">cytochrome c oxidase subunit 4I1 </t>
  </si>
  <si>
    <t xml:space="preserve">COMM domain containing 3 </t>
  </si>
  <si>
    <t xml:space="preserve">collectin subfamily member 12 </t>
  </si>
  <si>
    <t xml:space="preserve">collagen type VI alpha 3 chain </t>
  </si>
  <si>
    <t xml:space="preserve">collagen type VI alpha 1 chain </t>
  </si>
  <si>
    <t xml:space="preserve">collagen type V alpha 3 chain </t>
  </si>
  <si>
    <t xml:space="preserve">collagen type III alpha 1 chain </t>
  </si>
  <si>
    <t xml:space="preserve">collagen type II alpha 1 chain </t>
  </si>
  <si>
    <t xml:space="preserve">collagen type I alpha 2 chain </t>
  </si>
  <si>
    <t xml:space="preserve">collagen type I alpha 1 chain </t>
  </si>
  <si>
    <t xml:space="preserve">collagen type XVIII alpha 1 chain </t>
  </si>
  <si>
    <t xml:space="preserve">collagen type XIV alpha 1 chain </t>
  </si>
  <si>
    <t>ENSG00000164400</t>
  </si>
  <si>
    <t>ENSG00000072832</t>
  </si>
  <si>
    <t>ENSG00000163703</t>
  </si>
  <si>
    <t>ENSG00000143320</t>
  </si>
  <si>
    <t>ENSG00000224051</t>
  </si>
  <si>
    <t>ENSG00000135940</t>
  </si>
  <si>
    <t>ENSG00000131143</t>
  </si>
  <si>
    <t>ENSG00000148444</t>
  </si>
  <si>
    <t>ENSG00000158270</t>
  </si>
  <si>
    <t>ENSG00000163359</t>
  </si>
  <si>
    <t>ENSG00000142156</t>
  </si>
  <si>
    <t>ENSG00000080573</t>
  </si>
  <si>
    <t>ENSG00000168542</t>
  </si>
  <si>
    <t>ENSG00000139219</t>
  </si>
  <si>
    <t>ENSG00000164692</t>
  </si>
  <si>
    <t>ENSG00000108821</t>
  </si>
  <si>
    <t>ENSG00000182871</t>
  </si>
  <si>
    <t>ENSG00000187955</t>
  </si>
  <si>
    <t>ENSG00000038427</t>
  </si>
  <si>
    <t>versican</t>
  </si>
  <si>
    <t>neurocan</t>
  </si>
  <si>
    <t>ENSG00000130287</t>
  </si>
  <si>
    <t xml:space="preserve">chondroitin sulfate proteoglycan 5 </t>
  </si>
  <si>
    <t xml:space="preserve">chondroitin sulfate proteoglycan 4 </t>
  </si>
  <si>
    <t>ENSG00000114646</t>
  </si>
  <si>
    <t>ENSG00000173546</t>
  </si>
  <si>
    <t>ENSG00000108055</t>
  </si>
  <si>
    <t xml:space="preserve">catenin delta 2 </t>
  </si>
  <si>
    <t xml:space="preserve">catenin delta 1 </t>
  </si>
  <si>
    <t xml:space="preserve">catenin beta 1 </t>
  </si>
  <si>
    <t xml:space="preserve">catenin alpha 2 </t>
  </si>
  <si>
    <t xml:space="preserve">catenin alpha 1 </t>
  </si>
  <si>
    <t xml:space="preserve">CTD small phosphatase like </t>
  </si>
  <si>
    <t>ENSG00000169862</t>
  </si>
  <si>
    <t>ENSG00000198561</t>
  </si>
  <si>
    <t>ENSG00000168036</t>
  </si>
  <si>
    <t>ENSG00000066032</t>
  </si>
  <si>
    <t>ENSG00000044115</t>
  </si>
  <si>
    <t>ENSG00000144677</t>
  </si>
  <si>
    <t>CTPS1</t>
  </si>
  <si>
    <t>CTP synthase 1</t>
  </si>
  <si>
    <t>ENSG00000171793</t>
  </si>
  <si>
    <t xml:space="preserve">CTP synthase 2 </t>
  </si>
  <si>
    <t>ENSG00000047230</t>
  </si>
  <si>
    <t xml:space="preserve">cytochrome b-245 beta chain </t>
  </si>
  <si>
    <t xml:space="preserve">cytochrome b5 reductase 1 </t>
  </si>
  <si>
    <t xml:space="preserve">C-X-C motif chemokine receptor 4 </t>
  </si>
  <si>
    <t xml:space="preserve">C-X-C motif chemokine receptor 2 </t>
  </si>
  <si>
    <t xml:space="preserve">C-X-C motif chemokine ligand 3 </t>
  </si>
  <si>
    <t xml:space="preserve">C-X-C motif chemokine ligand 2 </t>
  </si>
  <si>
    <t xml:space="preserve">C-X-C motif chemokine ligand 16 </t>
  </si>
  <si>
    <t xml:space="preserve">C-X-C motif chemokine ligand 12 </t>
  </si>
  <si>
    <t xml:space="preserve">C-X-C motif chemokine ligand 1 </t>
  </si>
  <si>
    <t xml:space="preserve">CXADR Ig-like cell adhesion molecule </t>
  </si>
  <si>
    <t xml:space="preserve">cubilin </t>
  </si>
  <si>
    <t>ENSG00000165168</t>
  </si>
  <si>
    <t>ENSG00000159348</t>
  </si>
  <si>
    <t>ENSG00000121966</t>
  </si>
  <si>
    <t>ENSG00000180871</t>
  </si>
  <si>
    <t>ENSG00000163734</t>
  </si>
  <si>
    <t>ENSG00000081041</t>
  </si>
  <si>
    <t>ENSG00000161921</t>
  </si>
  <si>
    <t>ENSG00000107562</t>
  </si>
  <si>
    <t>ENSG00000163739</t>
  </si>
  <si>
    <t>ENSG00000154639</t>
  </si>
  <si>
    <t>ENSG00000107611</t>
  </si>
  <si>
    <t>ENSG00000140459</t>
  </si>
  <si>
    <t xml:space="preserve">cytochrome P450 family 11 subfamily A member 1 </t>
  </si>
  <si>
    <t xml:space="preserve">cytochrome P450 family 4 subfamily F member 3 </t>
  </si>
  <si>
    <t xml:space="preserve">cytochrome P450 family 4 subfamily F member 2 </t>
  </si>
  <si>
    <t xml:space="preserve">cytochrome P450 family 39 subfamily A member 1 </t>
  </si>
  <si>
    <t xml:space="preserve">cytochrome P450 family 27 subfamily A member 1 </t>
  </si>
  <si>
    <t>ENSG00000186529</t>
  </si>
  <si>
    <t>ENSG00000186115</t>
  </si>
  <si>
    <t>ENSG00000146233</t>
  </si>
  <si>
    <t>ENSG00000135929</t>
  </si>
  <si>
    <t xml:space="preserve">cytochrome P450 family 7 subfamily B member 1 </t>
  </si>
  <si>
    <t>ENSG00000172817</t>
  </si>
  <si>
    <t xml:space="preserve">cysteinyl leukotriene receptor 1 </t>
  </si>
  <si>
    <t>ENSG00000173198</t>
  </si>
  <si>
    <t>NSG1</t>
  </si>
  <si>
    <t>ENSG00000168824</t>
  </si>
  <si>
    <t>neuronal vesicle trafficking associated 1</t>
  </si>
  <si>
    <t xml:space="preserve">drebrin 1 </t>
  </si>
  <si>
    <t xml:space="preserve">diazepam binding inhibitor, acyl-CoA binding protein </t>
  </si>
  <si>
    <t xml:space="preserve">death associated protein kinase 3 </t>
  </si>
  <si>
    <t xml:space="preserve">death associated protein kinase 2 </t>
  </si>
  <si>
    <t xml:space="preserve">death associated protein kinase 1 </t>
  </si>
  <si>
    <t xml:space="preserve">DAB2 interacting protein </t>
  </si>
  <si>
    <t>ENSG00000113758</t>
  </si>
  <si>
    <t>ENSG00000155368</t>
  </si>
  <si>
    <t>ENSG00000167657</t>
  </si>
  <si>
    <t>ENSG00000035664</t>
  </si>
  <si>
    <t>ENSG00000196730</t>
  </si>
  <si>
    <t>ENSG00000136848</t>
  </si>
  <si>
    <t>doublecortin like kinase 1</t>
  </si>
  <si>
    <t>ENSG00000133083</t>
  </si>
  <si>
    <t xml:space="preserve">DCC netrin 1 receptor </t>
  </si>
  <si>
    <t>ENSG00000187323</t>
  </si>
  <si>
    <t xml:space="preserve">DEAD-box helicase 5 </t>
  </si>
  <si>
    <t xml:space="preserve">DEAD-box helicase 4 </t>
  </si>
  <si>
    <t xml:space="preserve">DEAD-box helicase 17 </t>
  </si>
  <si>
    <t xml:space="preserve">DEAD/H-box helicase 11 </t>
  </si>
  <si>
    <t xml:space="preserve">discoidin domain receptor tyrosine kinase 2 </t>
  </si>
  <si>
    <t xml:space="preserve">DNA damage inducible transcript 4 </t>
  </si>
  <si>
    <t xml:space="preserve">decorin </t>
  </si>
  <si>
    <t>ENSG00000108654</t>
  </si>
  <si>
    <t>ENSG00000152670</t>
  </si>
  <si>
    <t>ENSG00000100201</t>
  </si>
  <si>
    <t>ENSG00000013573</t>
  </si>
  <si>
    <t>ENSG00000162733</t>
  </si>
  <si>
    <t>ENSG00000168209</t>
  </si>
  <si>
    <t>ENSG00000011465</t>
  </si>
  <si>
    <t xml:space="preserve">defensin alpha 6 </t>
  </si>
  <si>
    <t xml:space="preserve">defensin alpha 5 </t>
  </si>
  <si>
    <t>ENSG00000164822</t>
  </si>
  <si>
    <t>ENSG00000164816</t>
  </si>
  <si>
    <t xml:space="preserve">defensin beta 4B </t>
  </si>
  <si>
    <t xml:space="preserve">defensin beta 4A </t>
  </si>
  <si>
    <t>ENSG00000177257</t>
  </si>
  <si>
    <t>ENSG00000171711</t>
  </si>
  <si>
    <t xml:space="preserve">delta 4-desaturase, sphingolipid 2 </t>
  </si>
  <si>
    <t xml:space="preserve">delta 4-desaturase, sphingolipid 1 </t>
  </si>
  <si>
    <t>ENSG00000168350</t>
  </si>
  <si>
    <t>ENSG00000143753</t>
  </si>
  <si>
    <t xml:space="preserve">desmin </t>
  </si>
  <si>
    <t>ENSG00000175084</t>
  </si>
  <si>
    <t xml:space="preserve">DNA fragmentation factor subunit alpha </t>
  </si>
  <si>
    <t>ENSG00000160049</t>
  </si>
  <si>
    <t xml:space="preserve">24-dehydrocholesterol reductase </t>
  </si>
  <si>
    <t>ENSG00000116133</t>
  </si>
  <si>
    <t xml:space="preserve">dickkopf WNT signaling pathway inhibitor 3 </t>
  </si>
  <si>
    <t xml:space="preserve">dehydrogenase/reductase 9 </t>
  </si>
  <si>
    <t xml:space="preserve">dihydroorotate dehydrogenase (quinone) </t>
  </si>
  <si>
    <t xml:space="preserve">dihydrofolate reductase </t>
  </si>
  <si>
    <t xml:space="preserve">7-dehydrocholesterol reductase </t>
  </si>
  <si>
    <t>ENSG00000128917</t>
  </si>
  <si>
    <t>ENSG00000198719</t>
  </si>
  <si>
    <t>ENSG00000050165</t>
  </si>
  <si>
    <t>ENSG00000073737</t>
  </si>
  <si>
    <t>ENSG00000102967</t>
  </si>
  <si>
    <t>ENSG00000228716</t>
  </si>
  <si>
    <t>ENSG00000172893</t>
  </si>
  <si>
    <t xml:space="preserve">delta like canonical Notch ligand 4 </t>
  </si>
  <si>
    <t xml:space="preserve">delta like canonical Notch ligand 1 </t>
  </si>
  <si>
    <t xml:space="preserve">DNA methyltransferase 3 beta </t>
  </si>
  <si>
    <t xml:space="preserve">DNA methyltransferase 3 alpha </t>
  </si>
  <si>
    <t xml:space="preserve">DnaJ heat shock protein family (Hsp40) member B6 </t>
  </si>
  <si>
    <t>ENSG00000088305</t>
  </si>
  <si>
    <t>ENSG00000119772</t>
  </si>
  <si>
    <t>ENSG00000105993</t>
  </si>
  <si>
    <t xml:space="preserve">desmoglein 2 </t>
  </si>
  <si>
    <t xml:space="preserve">developmentally regulated GTP binding protein 1 </t>
  </si>
  <si>
    <t xml:space="preserve">dihydropyrimidinase like 5 </t>
  </si>
  <si>
    <t xml:space="preserve">dihydropyrimidinase like 3 </t>
  </si>
  <si>
    <t xml:space="preserve">dipeptidyl peptidase 4 </t>
  </si>
  <si>
    <t xml:space="preserve">dipeptidase 1 </t>
  </si>
  <si>
    <t xml:space="preserve">DOT1 like histone lysine methyltransferase </t>
  </si>
  <si>
    <t>ENSG00000046604</t>
  </si>
  <si>
    <t>ENSG00000185721</t>
  </si>
  <si>
    <t>ENSG00000157851</t>
  </si>
  <si>
    <t>ENSG00000113657</t>
  </si>
  <si>
    <t>ENSG00000197635</t>
  </si>
  <si>
    <t>ENSG00000015413</t>
  </si>
  <si>
    <t>ENSG00000104885</t>
  </si>
  <si>
    <t>TSC22 domain family member 3</t>
  </si>
  <si>
    <t>ENSG00000157514</t>
  </si>
  <si>
    <t xml:space="preserve">dual specificity phosphatase 1 </t>
  </si>
  <si>
    <t xml:space="preserve">dual oxidase maturation factor 2 </t>
  </si>
  <si>
    <t xml:space="preserve">dual oxidase 2 </t>
  </si>
  <si>
    <t>ENSG00000120129</t>
  </si>
  <si>
    <t>ENSG00000140274</t>
  </si>
  <si>
    <t>ENSG00000140279</t>
  </si>
  <si>
    <t xml:space="preserve">EBP cholestenol delta-isomerase </t>
  </si>
  <si>
    <t xml:space="preserve">E2F transcription factor 1 </t>
  </si>
  <si>
    <t>ENSG00000147155</t>
  </si>
  <si>
    <t>ENSG00000101412</t>
  </si>
  <si>
    <t xml:space="preserve">extracellular matrix protein 1 </t>
  </si>
  <si>
    <t>ENSG00000143369</t>
  </si>
  <si>
    <t>sphingosine-1-phosphate receptor 1</t>
  </si>
  <si>
    <t>ENSG00000170989</t>
  </si>
  <si>
    <t>lysophosphatidic acid receptor 1</t>
  </si>
  <si>
    <t>ENSG00000198121</t>
  </si>
  <si>
    <t>ENSG00000064547</t>
  </si>
  <si>
    <t>lysophosphatidic acid receptor 2</t>
  </si>
  <si>
    <t>lysophosphatidic acid receptor 3</t>
  </si>
  <si>
    <t>ENSG00000171517</t>
  </si>
  <si>
    <t xml:space="preserve">ephrin B1 </t>
  </si>
  <si>
    <t>ENSG00000090776</t>
  </si>
  <si>
    <t xml:space="preserve">elongator acetyltransferase complex subunit 3 </t>
  </si>
  <si>
    <t xml:space="preserve">ELOVL fatty acid elongase 7 </t>
  </si>
  <si>
    <t xml:space="preserve">ELOVL fatty acid elongase 6 </t>
  </si>
  <si>
    <t xml:space="preserve">ELOVL fatty acid elongase 5 </t>
  </si>
  <si>
    <t xml:space="preserve">ELOVL fatty acid elongase 4 </t>
  </si>
  <si>
    <t xml:space="preserve">ELOVL fatty acid elongase 3 </t>
  </si>
  <si>
    <t xml:space="preserve">ELOVL fatty acid elongase 2 </t>
  </si>
  <si>
    <t xml:space="preserve">ELOVL fatty acid elongase 1 </t>
  </si>
  <si>
    <t xml:space="preserve">E74 like ETS transcription factor 3 </t>
  </si>
  <si>
    <t xml:space="preserve">eukaryotic translation initiation factor 6 </t>
  </si>
  <si>
    <t xml:space="preserve">eukaryotic translation initiation factor 2 alpha kinase 3 </t>
  </si>
  <si>
    <t xml:space="preserve">epidermal growth factor receptor </t>
  </si>
  <si>
    <t xml:space="preserve">epidermal growth factor </t>
  </si>
  <si>
    <t>ENSG00000134014</t>
  </si>
  <si>
    <t>ENSG00000164181</t>
  </si>
  <si>
    <t>ENSG00000170522</t>
  </si>
  <si>
    <t>ENSG00000012660</t>
  </si>
  <si>
    <t>ENSG00000118402</t>
  </si>
  <si>
    <t>ENSG00000119915</t>
  </si>
  <si>
    <t>ENSG00000197977</t>
  </si>
  <si>
    <t>ENSG00000066322</t>
  </si>
  <si>
    <t>ENSG00000163435</t>
  </si>
  <si>
    <t>ENSG00000242372</t>
  </si>
  <si>
    <t>ENSG00000172071</t>
  </si>
  <si>
    <t>ENSG00000146648</t>
  </si>
  <si>
    <t>ENSG00000138798</t>
  </si>
  <si>
    <t>SMDT1</t>
  </si>
  <si>
    <t>single-pass membrane protein with aspartate rich tail 1</t>
  </si>
  <si>
    <t>ENSG00000183172</t>
  </si>
  <si>
    <t xml:space="preserve">E1A binding protein p400 </t>
  </si>
  <si>
    <t xml:space="preserve">eomesodermin </t>
  </si>
  <si>
    <t xml:space="preserve">ectodermal-neural cortex 1 </t>
  </si>
  <si>
    <t>ENSG00000183495</t>
  </si>
  <si>
    <t>ENSG00000163508</t>
  </si>
  <si>
    <t>ENSG00000171617</t>
  </si>
  <si>
    <t>ENSG00000116016</t>
  </si>
  <si>
    <t>endothelial PAS domain protein 1</t>
  </si>
  <si>
    <t xml:space="preserve">EPH receptor B4 </t>
  </si>
  <si>
    <t xml:space="preserve">EPH receptor B3 </t>
  </si>
  <si>
    <t xml:space="preserve">EPH receptor B2 </t>
  </si>
  <si>
    <t xml:space="preserve">EPH receptor B1 </t>
  </si>
  <si>
    <t>ENSG00000154928</t>
  </si>
  <si>
    <t>ENSG00000133216</t>
  </si>
  <si>
    <t>ENSG00000182580</t>
  </si>
  <si>
    <t>ENSG00000196411</t>
  </si>
  <si>
    <t>ENSG00000106123</t>
  </si>
  <si>
    <t>EPH receptor B6</t>
  </si>
  <si>
    <t>ENSG00000111450</t>
  </si>
  <si>
    <t>syntaxin 2 </t>
  </si>
  <si>
    <t xml:space="preserve">erb-b2 receptor tyrosine kinase 2 </t>
  </si>
  <si>
    <t xml:space="preserve">erb-b2 receptor tyrosine kinase 4 </t>
  </si>
  <si>
    <t xml:space="preserve">endoplasmic reticulum to nucleus signaling 1 </t>
  </si>
  <si>
    <t xml:space="preserve">endoplasmic reticulum to nucleus signaling 2 </t>
  </si>
  <si>
    <t xml:space="preserve">estrogen receptor 1 </t>
  </si>
  <si>
    <t xml:space="preserve">ethanolamine kinase 1 </t>
  </si>
  <si>
    <t xml:space="preserve">ethanolamine kinase 2 </t>
  </si>
  <si>
    <t>ENSG00000143845</t>
  </si>
  <si>
    <t>ENSG00000139163</t>
  </si>
  <si>
    <t>ENSG00000091831</t>
  </si>
  <si>
    <t>ENSG00000134398</t>
  </si>
  <si>
    <t>ENSG00000178607</t>
  </si>
  <si>
    <t>ENSG00000178568</t>
  </si>
  <si>
    <t>ENSG00000141736</t>
  </si>
  <si>
    <t>F11 receptor</t>
  </si>
  <si>
    <t>ENSG00000158769</t>
  </si>
  <si>
    <t>fatty acid binding protein 3</t>
  </si>
  <si>
    <t>fatty acid binding protein 2</t>
  </si>
  <si>
    <t>fatty acid binding protein 1</t>
  </si>
  <si>
    <t>ENSG00000121769</t>
  </si>
  <si>
    <t>ENSG00000145384</t>
  </si>
  <si>
    <t>ENSG00000163586</t>
  </si>
  <si>
    <t>Fas associated factor 1</t>
  </si>
  <si>
    <t>fatty acid desaturase 6</t>
  </si>
  <si>
    <t>fatty acid desaturase 3</t>
  </si>
  <si>
    <t>fatty acid desaturase 2</t>
  </si>
  <si>
    <t>fatty acid desaturase 1</t>
  </si>
  <si>
    <t>Fas associated via death domain</t>
  </si>
  <si>
    <t>fatty acid binding protein 7</t>
  </si>
  <si>
    <t>fatty acid binding protein 6</t>
  </si>
  <si>
    <t>fatty acid binding protein 5</t>
  </si>
  <si>
    <t>ENSG00000185104</t>
  </si>
  <si>
    <t>ENSG00000172782</t>
  </si>
  <si>
    <t>ENSG00000221968</t>
  </si>
  <si>
    <t>ENSG00000134824</t>
  </si>
  <si>
    <t>ENSG00000149485</t>
  </si>
  <si>
    <t>ENSG00000168040</t>
  </si>
  <si>
    <t>ENSG00000164434</t>
  </si>
  <si>
    <t>ENSG00000170231</t>
  </si>
  <si>
    <t>ENSG00000164687</t>
  </si>
  <si>
    <t>C1orf24, FAM129A</t>
  </si>
  <si>
    <t>fatty acyl-CoA reductase 1</t>
  </si>
  <si>
    <t>ENSG00000026103</t>
  </si>
  <si>
    <t>ENSG00000197601</t>
  </si>
  <si>
    <t>FASLG</t>
  </si>
  <si>
    <t>TNFSF6, FASL</t>
  </si>
  <si>
    <t>Fas ligand</t>
  </si>
  <si>
    <t>ENSG00000117560</t>
  </si>
  <si>
    <t>four and a half LIM domains 1</t>
  </si>
  <si>
    <t>fibroblast growth factor receptor 4</t>
  </si>
  <si>
    <t>fibroblast growth factor receptor 3</t>
  </si>
  <si>
    <t>fibroblast growth factor receptor 2</t>
  </si>
  <si>
    <t>fibroblast growth factor receptor 1</t>
  </si>
  <si>
    <t>fibroblast growth factor binding protein 1</t>
  </si>
  <si>
    <t>fibroblast growth factor 9</t>
  </si>
  <si>
    <t>fibroblast growth factor 5</t>
  </si>
  <si>
    <t>fibroblast growth factor 4</t>
  </si>
  <si>
    <t>fibroblast growth factor 18</t>
  </si>
  <si>
    <t>free fatty acid receptor 4</t>
  </si>
  <si>
    <t>free fatty acid receptor 3</t>
  </si>
  <si>
    <t>free fatty acid receptor 2</t>
  </si>
  <si>
    <t>free fatty acid receptor 1</t>
  </si>
  <si>
    <t>flap structure-specific endonuclease 1</t>
  </si>
  <si>
    <t>farnesyl diphosphate synthase</t>
  </si>
  <si>
    <t>farnesyl-diphosphate farnesyltransferase 1</t>
  </si>
  <si>
    <t>FCH and double SH3 domains 2</t>
  </si>
  <si>
    <t>FCH and double SH3 domains 1</t>
  </si>
  <si>
    <t>fatty acid synthase</t>
  </si>
  <si>
    <t>ENSG00000022267</t>
  </si>
  <si>
    <t>ENSG00000160867</t>
  </si>
  <si>
    <t>ENSG00000068078</t>
  </si>
  <si>
    <t>ENSG00000066468</t>
  </si>
  <si>
    <t>ENSG00000077782</t>
  </si>
  <si>
    <t>ENSG00000137440</t>
  </si>
  <si>
    <t>ENSG00000102678</t>
  </si>
  <si>
    <t>ENSG00000138675</t>
  </si>
  <si>
    <t>ENSG00000075388</t>
  </si>
  <si>
    <t>ENSG00000156427</t>
  </si>
  <si>
    <t>ENSG00000186188</t>
  </si>
  <si>
    <t>ENSG00000185897</t>
  </si>
  <si>
    <t>ENSG00000126262</t>
  </si>
  <si>
    <t>ENSG00000126266</t>
  </si>
  <si>
    <t>ENSG00000168496</t>
  </si>
  <si>
    <t>ENSG00000160752</t>
  </si>
  <si>
    <t>ENSG00000079459</t>
  </si>
  <si>
    <t>ENSG00000137478</t>
  </si>
  <si>
    <t>ENSG00000197948</t>
  </si>
  <si>
    <t>ENSG00000169710</t>
  </si>
  <si>
    <t>ESRP2</t>
  </si>
  <si>
    <t>epithelial splicing regulatory protein 2</t>
  </si>
  <si>
    <t>ENSG00000103067</t>
  </si>
  <si>
    <t>JHY</t>
  </si>
  <si>
    <t>junctional cadherin complex regulator</t>
  </si>
  <si>
    <t>ENSG00000109944</t>
  </si>
  <si>
    <t>TRAF-type zinc finger domain containing 1</t>
  </si>
  <si>
    <t>ENSG00000135148</t>
  </si>
  <si>
    <t>forkhead box D4 like 1</t>
  </si>
  <si>
    <t>forkhead box D4</t>
  </si>
  <si>
    <t>forkhead box D3</t>
  </si>
  <si>
    <t>forkhead box D2</t>
  </si>
  <si>
    <t>forkhead box D1</t>
  </si>
  <si>
    <t>forkhead box C2</t>
  </si>
  <si>
    <t>forkhead box C1</t>
  </si>
  <si>
    <t>forkhead box B1</t>
  </si>
  <si>
    <t>forkhead box A3</t>
  </si>
  <si>
    <t>forkhead box A2</t>
  </si>
  <si>
    <t>forkhead box A1</t>
  </si>
  <si>
    <t>FOS like 1, AP-1 transcription factor subunit</t>
  </si>
  <si>
    <t>Fos proto-oncogene, AP-1 transcription factor subunit</t>
  </si>
  <si>
    <t>fibronectin 1</t>
  </si>
  <si>
    <t>formin 2</t>
  </si>
  <si>
    <t>formin 1</t>
  </si>
  <si>
    <t>fms related receptor tyrosine kinase 1</t>
  </si>
  <si>
    <t>filamin B</t>
  </si>
  <si>
    <t>ENSG00000184492</t>
  </si>
  <si>
    <t>ENSG00000170122</t>
  </si>
  <si>
    <t>ENSG00000187140</t>
  </si>
  <si>
    <t>ENSG00000186564</t>
  </si>
  <si>
    <t>ENSG00000251493</t>
  </si>
  <si>
    <t>ENSG00000176692</t>
  </si>
  <si>
    <t>ENSG00000171956</t>
  </si>
  <si>
    <t>ENSG00000170608</t>
  </si>
  <si>
    <t>ENSG00000125798</t>
  </si>
  <si>
    <t>ENSG00000129514</t>
  </si>
  <si>
    <t>ENSG00000175592</t>
  </si>
  <si>
    <t>ENSG00000170345</t>
  </si>
  <si>
    <t>ENSG00000115414</t>
  </si>
  <si>
    <t>ENSG00000155816</t>
  </si>
  <si>
    <t>ENSG00000248905</t>
  </si>
  <si>
    <t>ENSG00000102755</t>
  </si>
  <si>
    <t>ENSG00000136068</t>
  </si>
  <si>
    <t>forkhead box F2</t>
  </si>
  <si>
    <t>forkhead box F1</t>
  </si>
  <si>
    <t>forkhead box E3</t>
  </si>
  <si>
    <t>forkhead box E1</t>
  </si>
  <si>
    <t>forkhead box D4 like 4</t>
  </si>
  <si>
    <t>ENSG00000137273</t>
  </si>
  <si>
    <t>ENSG00000103241</t>
  </si>
  <si>
    <t>ENSG00000186790</t>
  </si>
  <si>
    <t>ENSG00000178919</t>
  </si>
  <si>
    <t>ENSG00000184659</t>
  </si>
  <si>
    <t>FOXG1A, FOXG1B</t>
  </si>
  <si>
    <t>FOXG1</t>
  </si>
  <si>
    <t>forkhead box G1</t>
  </si>
  <si>
    <t>ENSG00000176165</t>
  </si>
  <si>
    <t>forkhead box O1</t>
  </si>
  <si>
    <t>forkhead box N4</t>
  </si>
  <si>
    <t>forkhead box N1</t>
  </si>
  <si>
    <t>forkhead box M1</t>
  </si>
  <si>
    <t>forkhead box L2</t>
  </si>
  <si>
    <t>forkhead box L1</t>
  </si>
  <si>
    <t>forkhead box K2</t>
  </si>
  <si>
    <t>forkhead box J3</t>
  </si>
  <si>
    <t>forkhead box J2</t>
  </si>
  <si>
    <t>forkhead box J1</t>
  </si>
  <si>
    <t>forkhead box I1</t>
  </si>
  <si>
    <t>forkhead box H1</t>
  </si>
  <si>
    <t>ENSG00000150907</t>
  </si>
  <si>
    <t>ENSG00000139445</t>
  </si>
  <si>
    <t>ENSG00000109101</t>
  </si>
  <si>
    <t>ENSG00000111206</t>
  </si>
  <si>
    <t>ENSG00000183770</t>
  </si>
  <si>
    <t>ENSG00000176678</t>
  </si>
  <si>
    <t>ENSG00000141568</t>
  </si>
  <si>
    <t>ENSG00000198815</t>
  </si>
  <si>
    <t>ENSG00000065970</t>
  </si>
  <si>
    <t>ENSG00000129654</t>
  </si>
  <si>
    <t>ENSG00000168269</t>
  </si>
  <si>
    <t>ENSG00000160973</t>
  </si>
  <si>
    <t>forkhead box O3</t>
  </si>
  <si>
    <t>ENSG00000118689</t>
  </si>
  <si>
    <t>formyl peptide receptor 1</t>
  </si>
  <si>
    <t>forkhead box R2</t>
  </si>
  <si>
    <t>forkhead box R1</t>
  </si>
  <si>
    <t>forkhead box Q1</t>
  </si>
  <si>
    <t>forkhead box P4</t>
  </si>
  <si>
    <t>forkhead box P3</t>
  </si>
  <si>
    <t>forkhead box P2</t>
  </si>
  <si>
    <t>forkhead box P1</t>
  </si>
  <si>
    <t>ENSG00000171051</t>
  </si>
  <si>
    <t>ENSG00000189299</t>
  </si>
  <si>
    <t>ENSG00000176302</t>
  </si>
  <si>
    <t>ENSG00000164379</t>
  </si>
  <si>
    <t>ENSG00000137166</t>
  </si>
  <si>
    <t>ENSG00000049768</t>
  </si>
  <si>
    <t>ENSG00000128573</t>
  </si>
  <si>
    <t>ENSG00000114861</t>
  </si>
  <si>
    <t>FPR2</t>
  </si>
  <si>
    <t>ENSG00000171049</t>
  </si>
  <si>
    <t>formyl peptide receptor 2</t>
  </si>
  <si>
    <t>ENSG00000198793</t>
  </si>
  <si>
    <t>FSP1</t>
  </si>
  <si>
    <t>ferritin light chain</t>
  </si>
  <si>
    <t>ferritin heavy chain 1</t>
  </si>
  <si>
    <t>follistatin like 5</t>
  </si>
  <si>
    <t>follistatin like 1</t>
  </si>
  <si>
    <t>ENSG00000087086</t>
  </si>
  <si>
    <t>ENSG00000167996</t>
  </si>
  <si>
    <t>ENSG00000168843</t>
  </si>
  <si>
    <t>ENSG00000163430</t>
  </si>
  <si>
    <t>frizzled class receptor 7</t>
  </si>
  <si>
    <t>fucosyltransferase 9</t>
  </si>
  <si>
    <t>fucosyltransferase 2</t>
  </si>
  <si>
    <t>fucosyltransferase 1 (H blood group)</t>
  </si>
  <si>
    <t>ENSG00000155760</t>
  </si>
  <si>
    <t>ENSG00000172461</t>
  </si>
  <si>
    <t>ENSG00000176920</t>
  </si>
  <si>
    <t>ENSG00000174951</t>
  </si>
  <si>
    <t>ENSG00000196419</t>
  </si>
  <si>
    <t>X-ray repair cross complementing 6</t>
  </si>
  <si>
    <t>growth associated protein 43</t>
  </si>
  <si>
    <t>galanin and GMAP prepropeptide</t>
  </si>
  <si>
    <t>growth arrest and DNA damage inducible gamma</t>
  </si>
  <si>
    <t>growth arrest and DNA damage inducible beta</t>
  </si>
  <si>
    <t>growth arrest and DNA damage inducible alpha</t>
  </si>
  <si>
    <t>gamma-aminobutyric acid type A receptor subunit beta3</t>
  </si>
  <si>
    <t>glucose-6-phosphate dehydrogenase</t>
  </si>
  <si>
    <t>ENSG00000172020</t>
  </si>
  <si>
    <t>ENSG00000069482</t>
  </si>
  <si>
    <t>ENSG00000130222</t>
  </si>
  <si>
    <t>ENSG00000099860</t>
  </si>
  <si>
    <t>ENSG00000116717</t>
  </si>
  <si>
    <t>ENSG00000166206</t>
  </si>
  <si>
    <t>ENSG00000160211</t>
  </si>
  <si>
    <t>gap junction protein alpha 5</t>
  </si>
  <si>
    <t>gap junction protein alpha 4</t>
  </si>
  <si>
    <t>gap junction protein alpha 3</t>
  </si>
  <si>
    <t>gap junction protein alpha 10</t>
  </si>
  <si>
    <t>gap junction protein alpha 1</t>
  </si>
  <si>
    <t>gastric inhibitory polypeptide</t>
  </si>
  <si>
    <t>ghrelin and obestatin prepropeptide</t>
  </si>
  <si>
    <t>growth hormone 1</t>
  </si>
  <si>
    <t>geranylgeranyl diphosphate synthase 1</t>
  </si>
  <si>
    <t>growth factor independent 1B transcriptional repressor</t>
  </si>
  <si>
    <t>glial fibrillary acidic protein</t>
  </si>
  <si>
    <t>gem nuclear organelle associated protein 6</t>
  </si>
  <si>
    <t>glial cell derived neurotrophic factor</t>
  </si>
  <si>
    <t>growth differentiation factor 3</t>
  </si>
  <si>
    <t>growth differentiation factor 15</t>
  </si>
  <si>
    <t>glucosaminyl (N-acetyl) transferase 3, mucin type</t>
  </si>
  <si>
    <t>glial cells missing transcription factor 1</t>
  </si>
  <si>
    <t>glutamate-cysteine ligase modifier subunit</t>
  </si>
  <si>
    <t>glutamate-cysteine ligase catalytic subunit</t>
  </si>
  <si>
    <t>GTP cyclohydrolase 1</t>
  </si>
  <si>
    <t>glucagon</t>
  </si>
  <si>
    <t>gastrulation brain homeobox 2</t>
  </si>
  <si>
    <t>GATA binding protein 6</t>
  </si>
  <si>
    <t>GATA binding protein 5</t>
  </si>
  <si>
    <t>GATA binding protein 4</t>
  </si>
  <si>
    <t>gastrin</t>
  </si>
  <si>
    <t>growth arrest specific 1</t>
  </si>
  <si>
    <t>ENSG00000265107</t>
  </si>
  <si>
    <t>ENSG00000187513</t>
  </si>
  <si>
    <t>ENSG00000121743</t>
  </si>
  <si>
    <t>ENSG00000135355</t>
  </si>
  <si>
    <t>ENSG00000152661</t>
  </si>
  <si>
    <t>ENSG00000159224</t>
  </si>
  <si>
    <t>ENSG00000157017</t>
  </si>
  <si>
    <t>ENSG00000259384</t>
  </si>
  <si>
    <t>ENSG00000152904</t>
  </si>
  <si>
    <t>ENSG00000165702</t>
  </si>
  <si>
    <t>ENSG00000131095</t>
  </si>
  <si>
    <t>ENSG00000152147</t>
  </si>
  <si>
    <t>ENSG00000168621</t>
  </si>
  <si>
    <t>ENSG00000184344</t>
  </si>
  <si>
    <t>ENSG00000130513</t>
  </si>
  <si>
    <t>ENSG00000140297</t>
  </si>
  <si>
    <t>ENSG00000137270</t>
  </si>
  <si>
    <t>ENSG00000023909</t>
  </si>
  <si>
    <t>ENSG00000001084</t>
  </si>
  <si>
    <t>ENSG00000131979</t>
  </si>
  <si>
    <t>ENSG00000115263</t>
  </si>
  <si>
    <t>ENSG00000168505</t>
  </si>
  <si>
    <t>ENSG00000141448</t>
  </si>
  <si>
    <t>ENSG00000130700</t>
  </si>
  <si>
    <t>ENSG00000136574</t>
  </si>
  <si>
    <t>ENSG00000184502</t>
  </si>
  <si>
    <t>ENSG00000180447</t>
  </si>
  <si>
    <t>gap junction protein epsilon 1</t>
  </si>
  <si>
    <t>gap junction protein delta 4</t>
  </si>
  <si>
    <t>gap junction protein delta 3</t>
  </si>
  <si>
    <t>gap junction protein delta 2</t>
  </si>
  <si>
    <t>gap junction protein gamma 3</t>
  </si>
  <si>
    <t>gap junction protein gamma 2</t>
  </si>
  <si>
    <t>gap junction protein gamma 1</t>
  </si>
  <si>
    <t>gap junction protein beta 7</t>
  </si>
  <si>
    <t>gap junction protein beta 6</t>
  </si>
  <si>
    <t>gap junction protein beta 5</t>
  </si>
  <si>
    <t>gap junction protein beta 4</t>
  </si>
  <si>
    <t>gap junction protein beta 3</t>
  </si>
  <si>
    <t>gap junction protein beta 2</t>
  </si>
  <si>
    <t>gap junction protein beta 1</t>
  </si>
  <si>
    <t>gap junction protein alpha 9</t>
  </si>
  <si>
    <t>gap junction protein alpha 8</t>
  </si>
  <si>
    <t>ENSG00000203733</t>
  </si>
  <si>
    <t>ENSG00000177291</t>
  </si>
  <si>
    <t>ENSG00000183153</t>
  </si>
  <si>
    <t>ENSG00000159248</t>
  </si>
  <si>
    <t>ENSG00000176402</t>
  </si>
  <si>
    <t>ENSG00000198835</t>
  </si>
  <si>
    <t>ENSG00000182963</t>
  </si>
  <si>
    <t>ENSG00000164411</t>
  </si>
  <si>
    <t>ENSG00000121742</t>
  </si>
  <si>
    <t>ENSG00000189280</t>
  </si>
  <si>
    <t>ENSG00000189433</t>
  </si>
  <si>
    <t>ENSG00000188910</t>
  </si>
  <si>
    <t>ENSG00000165474</t>
  </si>
  <si>
    <t>ENSG00000169562</t>
  </si>
  <si>
    <t>ENSG00000131233</t>
  </si>
  <si>
    <t>ENSG00000121634</t>
  </si>
  <si>
    <t>G protein nucleolar 2</t>
  </si>
  <si>
    <t>G protein nucleolar 1 (putative)</t>
  </si>
  <si>
    <t>GLI family zinc finger 1</t>
  </si>
  <si>
    <t>ENSG00000134697</t>
  </si>
  <si>
    <t>ENSG00000204590</t>
  </si>
  <si>
    <t>ENSG00000111087</t>
  </si>
  <si>
    <t>ENSG00000255398</t>
  </si>
  <si>
    <t>hydroxycarboxylic acid receptor 3</t>
  </si>
  <si>
    <t>G protein-coupled receptor 182</t>
  </si>
  <si>
    <t>ENSG00000166856</t>
  </si>
  <si>
    <t>lysophosphatidic acid receptor 4</t>
  </si>
  <si>
    <t>ENSG00000147145</t>
  </si>
  <si>
    <t>energy.sensing, w3.PUFA.receptors</t>
  </si>
  <si>
    <t>G protein-coupled receptor 42</t>
  </si>
  <si>
    <t>ENSG00000126251</t>
  </si>
  <si>
    <t>guanylate cyclase activator 2B</t>
  </si>
  <si>
    <t>guanylate cyclase activator 2A</t>
  </si>
  <si>
    <t>glutathione S-transferase pi 1</t>
  </si>
  <si>
    <t>glutathione S-transferase omega 1</t>
  </si>
  <si>
    <t>glutathione S-transferase mu 5</t>
  </si>
  <si>
    <t>glutathione S-transferase mu 4</t>
  </si>
  <si>
    <t>glutathione S-transferase mu 3</t>
  </si>
  <si>
    <t>glutathione S-transferase mu 2</t>
  </si>
  <si>
    <t>glutathione S-transferase mu 1</t>
  </si>
  <si>
    <t>glutathione S-transferase kappa 1</t>
  </si>
  <si>
    <t>glutathione S-transferase alpha 5</t>
  </si>
  <si>
    <t>glutathione S-transferase alpha 4</t>
  </si>
  <si>
    <t>glutathione S-transferase alpha 3</t>
  </si>
  <si>
    <t>glutathione S-transferase alpha 2</t>
  </si>
  <si>
    <t>glutathione S-transferase alpha 1</t>
  </si>
  <si>
    <t>glutathione synthetase</t>
  </si>
  <si>
    <t>glutathione-disulfide reductase</t>
  </si>
  <si>
    <t>gelsolin</t>
  </si>
  <si>
    <t>glycogen synthase kinase 3 beta</t>
  </si>
  <si>
    <t>glycogen synthase kinase 3 alpha</t>
  </si>
  <si>
    <t>gremlin 2, DAN family BMP antagonist</t>
  </si>
  <si>
    <t>gremlin 1, DAN family BMP antagonist</t>
  </si>
  <si>
    <t>growth factor receptor bound protein 7</t>
  </si>
  <si>
    <t>GRAM domain containing 1C</t>
  </si>
  <si>
    <t>GRAM domain containing 1B</t>
  </si>
  <si>
    <t>GRAM domain containing 1A</t>
  </si>
  <si>
    <t>glutathione peroxidase 7</t>
  </si>
  <si>
    <t>glutathione peroxidase 5</t>
  </si>
  <si>
    <t>glutathione peroxidase 4</t>
  </si>
  <si>
    <t>glutathione peroxidase 3</t>
  </si>
  <si>
    <t>glutathione peroxidase 1</t>
  </si>
  <si>
    <t>ENSG00000044012</t>
  </si>
  <si>
    <t>ENSG00000197273</t>
  </si>
  <si>
    <t>ENSG00000084207</t>
  </si>
  <si>
    <t>ENSG00000148834</t>
  </si>
  <si>
    <t>ENSG00000134201</t>
  </si>
  <si>
    <t>ENSG00000168765</t>
  </si>
  <si>
    <t>ENSG00000134202</t>
  </si>
  <si>
    <t>ENSG00000213366</t>
  </si>
  <si>
    <t>ENSG00000134184</t>
  </si>
  <si>
    <t>ENSG00000197448</t>
  </si>
  <si>
    <t>ENSG00000182793</t>
  </si>
  <si>
    <t>ENSG00000170899</t>
  </si>
  <si>
    <t>ENSG00000174156</t>
  </si>
  <si>
    <t>ENSG00000244067</t>
  </si>
  <si>
    <t>ENSG00000243955</t>
  </si>
  <si>
    <t>ENSG00000100983</t>
  </si>
  <si>
    <t>ENSG00000104687</t>
  </si>
  <si>
    <t>ENSG00000148180</t>
  </si>
  <si>
    <t>ENSG00000082701</t>
  </si>
  <si>
    <t>ENSG00000105723</t>
  </si>
  <si>
    <t>ENSG00000180875</t>
  </si>
  <si>
    <t>ENSG00000166923</t>
  </si>
  <si>
    <t>ENSG00000141738</t>
  </si>
  <si>
    <t>ENSG00000178075</t>
  </si>
  <si>
    <t>ENSG00000023171</t>
  </si>
  <si>
    <t>ENSG00000089351</t>
  </si>
  <si>
    <t>ENSG00000116157</t>
  </si>
  <si>
    <t>ENSG00000224586</t>
  </si>
  <si>
    <t>ENSG00000167468</t>
  </si>
  <si>
    <t>ENSG00000211445</t>
  </si>
  <si>
    <t>ENSG00000233276</t>
  </si>
  <si>
    <t>GUCY1B1</t>
  </si>
  <si>
    <t>guanylate cyclase 1 soluble subunit beta 1</t>
  </si>
  <si>
    <t>ENSG00000061918</t>
  </si>
  <si>
    <t>hydroxycarboxylic acid receptor 2</t>
  </si>
  <si>
    <t>hemoglobin subunit zeta</t>
  </si>
  <si>
    <t>hemoglobin subunit beta</t>
  </si>
  <si>
    <t>hemoglobin subunit alpha 1</t>
  </si>
  <si>
    <t>hyaluronan synthase 3</t>
  </si>
  <si>
    <t>hyaluronan synthase 2</t>
  </si>
  <si>
    <t>hyaluronan synthase 1</t>
  </si>
  <si>
    <t>heart and neural crest derivatives expressed 1</t>
  </si>
  <si>
    <t>3-hydroxyacyl-CoA dehydratase 4</t>
  </si>
  <si>
    <t>3-hydroxyacyl-CoA dehydratase 3</t>
  </si>
  <si>
    <t>3-hydroxyacyl-CoA dehydratase 2</t>
  </si>
  <si>
    <t>3-hydroxyacyl-CoA dehydratase 1</t>
  </si>
  <si>
    <t>ENSG00000182782</t>
  </si>
  <si>
    <t>ENSG00000130656</t>
  </si>
  <si>
    <t>ENSG00000244734</t>
  </si>
  <si>
    <t>ENSG00000206172</t>
  </si>
  <si>
    <t>ENSG00000103044</t>
  </si>
  <si>
    <t>ENSG00000170961</t>
  </si>
  <si>
    <t>ENSG00000105509</t>
  </si>
  <si>
    <t>ENSG00000113196</t>
  </si>
  <si>
    <t>ENSG00000188921</t>
  </si>
  <si>
    <t>ENSG00000074696</t>
  </si>
  <si>
    <t>ENSG00000206527</t>
  </si>
  <si>
    <t>ENSG00000165996</t>
  </si>
  <si>
    <t>huntingtin interacting protein 1</t>
  </si>
  <si>
    <t>hypoxia inducible factor 3 subunit alpha</t>
  </si>
  <si>
    <t>hypoxia inducible factor 1 subunit alpha</t>
  </si>
  <si>
    <t>HIC ZBTB transcriptional repressor 1</t>
  </si>
  <si>
    <t>hedgehog interacting protein</t>
  </si>
  <si>
    <t>hedgehog acyltransferase</t>
  </si>
  <si>
    <t>hepatocyte growth factor</t>
  </si>
  <si>
    <t>hes related family bHLH transcription factor with YRPW motif like</t>
  </si>
  <si>
    <t>hes related family bHLH transcription factor with YRPW motif 2</t>
  </si>
  <si>
    <t>hes related family bHLH transcription factor with YRPW motif 1</t>
  </si>
  <si>
    <t>hes family bHLH transcription factor 1</t>
  </si>
  <si>
    <t>HERPUD family member 2</t>
  </si>
  <si>
    <t>homocysteine inducible ER protein with ubiquitin like domain 1</t>
  </si>
  <si>
    <t>helicase, lymphoid specific</t>
  </si>
  <si>
    <t>high density lipoprotein binding protein</t>
  </si>
  <si>
    <t>histone deacetylase 2</t>
  </si>
  <si>
    <t>histone deacetylase 1</t>
  </si>
  <si>
    <t>ENSG00000127946</t>
  </si>
  <si>
    <t>ENSG00000124440</t>
  </si>
  <si>
    <t>ENSG00000100644</t>
  </si>
  <si>
    <t>ENSG00000177374</t>
  </si>
  <si>
    <t>ENSG00000164161</t>
  </si>
  <si>
    <t>ENSG00000054392</t>
  </si>
  <si>
    <t>ENSG00000019991</t>
  </si>
  <si>
    <t>ENSG00000163909</t>
  </si>
  <si>
    <t>ENSG00000135547</t>
  </si>
  <si>
    <t>ENSG00000164683</t>
  </si>
  <si>
    <t>ENSG00000114315</t>
  </si>
  <si>
    <t>ENSG00000122557</t>
  </si>
  <si>
    <t>ENSG00000051108</t>
  </si>
  <si>
    <t>ENSG00000119969</t>
  </si>
  <si>
    <t>ENSG00000115677</t>
  </si>
  <si>
    <t>ENSG00000196591</t>
  </si>
  <si>
    <t>ENSG00000116478</t>
  </si>
  <si>
    <t>H3-4</t>
  </si>
  <si>
    <t>H3.4 histone</t>
  </si>
  <si>
    <t>ENSG00000168148</t>
  </si>
  <si>
    <t>helicase like transcription factor</t>
  </si>
  <si>
    <t>ENSG00000071794</t>
  </si>
  <si>
    <t>motor neuron and pancreas homeobox 1</t>
  </si>
  <si>
    <t>ENSG00000130675</t>
  </si>
  <si>
    <t>heterogeneous nuclear ribonucleoprotein A1</t>
  </si>
  <si>
    <t>hepatocyte nuclear factor 4 gamma</t>
  </si>
  <si>
    <t>hepatocyte nuclear factor 4 alpha</t>
  </si>
  <si>
    <t>heme oxygenase 1</t>
  </si>
  <si>
    <t>3-hydroxy-3-methylglutaryl-CoA synthase 2</t>
  </si>
  <si>
    <t>3-hydroxy-3-methylglutaryl-CoA synthase 1</t>
  </si>
  <si>
    <t>3-hydroxy-3-methylglutaryl-CoA reductase</t>
  </si>
  <si>
    <t>3-hydroxy-3-methylglutaryl-CoA lyase</t>
  </si>
  <si>
    <t>high mobility group box 1</t>
  </si>
  <si>
    <t>high mobility group AT-hook 1</t>
  </si>
  <si>
    <t>ENSG00000135486</t>
  </si>
  <si>
    <t>ENSG00000164749</t>
  </si>
  <si>
    <t>ENSG00000101076</t>
  </si>
  <si>
    <t>ENSG00000100292</t>
  </si>
  <si>
    <t>ENSG00000134240</t>
  </si>
  <si>
    <t>ENSG00000112972</t>
  </si>
  <si>
    <t>ENSG00000113161</t>
  </si>
  <si>
    <t>ENSG00000117305</t>
  </si>
  <si>
    <t>ENSG00000189403</t>
  </si>
  <si>
    <t>ENSG00000137309</t>
  </si>
  <si>
    <t>hydroxysteroid 17-beta dehydrogenase 2</t>
  </si>
  <si>
    <t>histamine receptor H3</t>
  </si>
  <si>
    <t>histamine receptor H2</t>
  </si>
  <si>
    <t>histamine receptor H1</t>
  </si>
  <si>
    <t>HRas proto-oncogene, GTPase</t>
  </si>
  <si>
    <t>15-hydroxyprostaglandin dehydrogenase</t>
  </si>
  <si>
    <t>homeobox D9</t>
  </si>
  <si>
    <t>homeobox D8</t>
  </si>
  <si>
    <t>homeobox D4</t>
  </si>
  <si>
    <t>homeobox D13</t>
  </si>
  <si>
    <t>homeobox D12</t>
  </si>
  <si>
    <t>homeobox D11</t>
  </si>
  <si>
    <t>homeobox D10</t>
  </si>
  <si>
    <t>homeobox D1</t>
  </si>
  <si>
    <t>homeobox C9</t>
  </si>
  <si>
    <t>homeobox C8</t>
  </si>
  <si>
    <t>homeobox C6</t>
  </si>
  <si>
    <t>homeobox C5</t>
  </si>
  <si>
    <t>homeobox C4</t>
  </si>
  <si>
    <t>homeobox C13</t>
  </si>
  <si>
    <t>homeobox C12</t>
  </si>
  <si>
    <t>homeobox C11</t>
  </si>
  <si>
    <t>homeobox C10</t>
  </si>
  <si>
    <t>homeobox B8</t>
  </si>
  <si>
    <t>homeobox B7</t>
  </si>
  <si>
    <t>homeobox B6</t>
  </si>
  <si>
    <t>homeobox B5</t>
  </si>
  <si>
    <t>homeobox B4</t>
  </si>
  <si>
    <t>homeobox B3</t>
  </si>
  <si>
    <t>homeobox B2</t>
  </si>
  <si>
    <t>homeobox B13</t>
  </si>
  <si>
    <t>homeobox B1</t>
  </si>
  <si>
    <t>homeobox A9</t>
  </si>
  <si>
    <t>homeobox A7</t>
  </si>
  <si>
    <t>homeobox A6</t>
  </si>
  <si>
    <t>homeobox A5</t>
  </si>
  <si>
    <t>homeobox A4</t>
  </si>
  <si>
    <t>homeobox A3</t>
  </si>
  <si>
    <t>homeobox A2</t>
  </si>
  <si>
    <t>homeobox A13</t>
  </si>
  <si>
    <t>homeobox A11</t>
  </si>
  <si>
    <t>homeobox A10</t>
  </si>
  <si>
    <t>homeobox A1</t>
  </si>
  <si>
    <t>ENSG00000086696</t>
  </si>
  <si>
    <t>ENSG00000101180</t>
  </si>
  <si>
    <t>ENSG00000113749</t>
  </si>
  <si>
    <t>ENSG00000196639</t>
  </si>
  <si>
    <t>ENSG00000174775</t>
  </si>
  <si>
    <t>ENSG00000164120</t>
  </si>
  <si>
    <t>ENSG00000128709</t>
  </si>
  <si>
    <t>ENSG00000175879</t>
  </si>
  <si>
    <t>ENSG00000170166</t>
  </si>
  <si>
    <t>ENSG00000128714</t>
  </si>
  <si>
    <t>ENSG00000170178</t>
  </si>
  <si>
    <t>ENSG00000128713</t>
  </si>
  <si>
    <t>ENSG00000128710</t>
  </si>
  <si>
    <t>ENSG00000128645</t>
  </si>
  <si>
    <t>ENSG00000180806</t>
  </si>
  <si>
    <t>ENSG00000037965</t>
  </si>
  <si>
    <t>ENSG00000197757</t>
  </si>
  <si>
    <t>ENSG00000172789</t>
  </si>
  <si>
    <t>ENSG00000198353</t>
  </si>
  <si>
    <t>ENSG00000123364</t>
  </si>
  <si>
    <t>ENSG00000123407</t>
  </si>
  <si>
    <t>ENSG00000123388</t>
  </si>
  <si>
    <t>ENSG00000180818</t>
  </si>
  <si>
    <t>ENSG00000120068</t>
  </si>
  <si>
    <t>ENSG00000260027</t>
  </si>
  <si>
    <t>ENSG00000108511</t>
  </si>
  <si>
    <t>ENSG00000120075</t>
  </si>
  <si>
    <t>ENSG00000182742</t>
  </si>
  <si>
    <t>ENSG00000120093</t>
  </si>
  <si>
    <t>ENSG00000173917</t>
  </si>
  <si>
    <t>ENSG00000159184</t>
  </si>
  <si>
    <t>ENSG00000120094</t>
  </si>
  <si>
    <t>ENSG00000078399</t>
  </si>
  <si>
    <t>ENSG00000122592</t>
  </si>
  <si>
    <t>ENSG00000106006</t>
  </si>
  <si>
    <t>ENSG00000106004</t>
  </si>
  <si>
    <t>ENSG00000197576</t>
  </si>
  <si>
    <t>ENSG00000105997</t>
  </si>
  <si>
    <t>ENSG00000105996</t>
  </si>
  <si>
    <t>ENSG00000106031</t>
  </si>
  <si>
    <t>ENSG00000005073</t>
  </si>
  <si>
    <t>ENSG00000253293</t>
  </si>
  <si>
    <t>ENSG00000105991</t>
  </si>
  <si>
    <t>ENSG00000171476</t>
  </si>
  <si>
    <t>heat shock protein family A (Hsp70) member 12A</t>
  </si>
  <si>
    <t>heat shock protein family A (Hsp70) member 14</t>
  </si>
  <si>
    <t>heat shock protein family A (Hsp70) member 1A</t>
  </si>
  <si>
    <t>heat shock protein family A (Hsp70) member 1B</t>
  </si>
  <si>
    <t>heat shock protein family A (Hsp70) member 5</t>
  </si>
  <si>
    <t>heat shock protein family D (Hsp60) member 1</t>
  </si>
  <si>
    <t>5-hydroxytryptamine receptor 3A</t>
  </si>
  <si>
    <t>5-hydroxytryptamine receptor 3B</t>
  </si>
  <si>
    <t>islet amyloid polypeptide</t>
  </si>
  <si>
    <t>intercellular adhesion molecule 1</t>
  </si>
  <si>
    <t>ENSG00000090339</t>
  </si>
  <si>
    <t>ENSG00000121351</t>
  </si>
  <si>
    <t>ENSG00000149305</t>
  </si>
  <si>
    <t>ENSG00000166736</t>
  </si>
  <si>
    <t>ENSG00000144381</t>
  </si>
  <si>
    <t>ENSG00000044574</t>
  </si>
  <si>
    <t>ENSG00000204388</t>
  </si>
  <si>
    <t>ENSG00000204389</t>
  </si>
  <si>
    <t>ENSG00000187522</t>
  </si>
  <si>
    <t>ENSG00000165868</t>
  </si>
  <si>
    <t>CILK1</t>
  </si>
  <si>
    <t>ENSG00000112144</t>
  </si>
  <si>
    <t>ciliogenesis associated kinase 1</t>
  </si>
  <si>
    <t>inducible T cell costimulator ligand </t>
  </si>
  <si>
    <t>ENSG00000160223</t>
  </si>
  <si>
    <t>Indian hedgehog signaling molecule</t>
  </si>
  <si>
    <t>insulin like growth factor binding protein 3</t>
  </si>
  <si>
    <t>insulin like growth factor 2 mRNA binding protein 1</t>
  </si>
  <si>
    <t>insulin like growth factor 2</t>
  </si>
  <si>
    <t>insulin like growth factor 1 receptor</t>
  </si>
  <si>
    <t>insulin like growth factor 1</t>
  </si>
  <si>
    <t>interferon gamma</t>
  </si>
  <si>
    <t>interferon alpha and beta receptor subunit 1</t>
  </si>
  <si>
    <t>interferon induced transmembrane protein 2</t>
  </si>
  <si>
    <t>interferon induced transmembrane protein 1</t>
  </si>
  <si>
    <t>immediate early response 3</t>
  </si>
  <si>
    <t>isopentenyl-diphosphate delta isomerase 1</t>
  </si>
  <si>
    <t>inhibitor of DNA binding 4, HLH protein</t>
  </si>
  <si>
    <t>inhibitor of DNA binding 3, HLH protein</t>
  </si>
  <si>
    <t>inhibitor of DNA binding 2B, HLH protein (pseudogene)</t>
  </si>
  <si>
    <t>inhibitor of DNA binding 2</t>
  </si>
  <si>
    <t>inhibitor of DNA binding 1, HLH protein</t>
  </si>
  <si>
    <t>ENSG00000163501</t>
  </si>
  <si>
    <t>ENSG00000146674</t>
  </si>
  <si>
    <t>ENSG00000159217</t>
  </si>
  <si>
    <t>ENSG00000167244</t>
  </si>
  <si>
    <t>ENSG00000140443</t>
  </si>
  <si>
    <t>ENSG00000017427</t>
  </si>
  <si>
    <t>ENSG00000111537</t>
  </si>
  <si>
    <t>ENSG00000142166</t>
  </si>
  <si>
    <t>ENSG00000185201</t>
  </si>
  <si>
    <t>ENSG00000185885</t>
  </si>
  <si>
    <t>ENSG00000137331</t>
  </si>
  <si>
    <t>ENSG00000067064</t>
  </si>
  <si>
    <t>ENSG00000172201</t>
  </si>
  <si>
    <t>ENSG00000117318</t>
  </si>
  <si>
    <t>ENSG00000237456</t>
  </si>
  <si>
    <t>ENSG00000115738</t>
  </si>
  <si>
    <t>ENSG00000125968</t>
  </si>
  <si>
    <t>ELP1</t>
  </si>
  <si>
    <t>elongator acetyltransferase complex subunit 1</t>
  </si>
  <si>
    <t>ENSG00000070061</t>
  </si>
  <si>
    <t>interleukin 13 receptor subunit alpha 1</t>
  </si>
  <si>
    <t>interleukin 13</t>
  </si>
  <si>
    <t>interleukin 12B</t>
  </si>
  <si>
    <t>interleukin 11</t>
  </si>
  <si>
    <t>interleukin 10</t>
  </si>
  <si>
    <t>inhibitor of nuclear factor kappa B kinase regulatory subunit gamma</t>
  </si>
  <si>
    <t>inhibitor of nuclear factor kappa B kinase subunit epsilon</t>
  </si>
  <si>
    <t>inhibitor of nuclear factor kappa B kinase subunit beta</t>
  </si>
  <si>
    <t>ENSG00000131724</t>
  </si>
  <si>
    <t>ENSG00000169194</t>
  </si>
  <si>
    <t>ENSG00000113302</t>
  </si>
  <si>
    <t>ENSG00000095752</t>
  </si>
  <si>
    <t>ENSG00000136634</t>
  </si>
  <si>
    <t>ENSG00000269335</t>
  </si>
  <si>
    <t>ENSG00000263528</t>
  </si>
  <si>
    <t>ENSG00000104365</t>
  </si>
  <si>
    <t>barrier.function, inflammation.discriminators</t>
  </si>
  <si>
    <t>interleukin 17D</t>
  </si>
  <si>
    <t>interleukin 17C</t>
  </si>
  <si>
    <t>interleukin 17B</t>
  </si>
  <si>
    <t>interleukin 17A</t>
  </si>
  <si>
    <t>ENSG00000172458</t>
  </si>
  <si>
    <t>ENSG00000124391</t>
  </si>
  <si>
    <t>ENSG00000127743</t>
  </si>
  <si>
    <t>ENSG00000112115</t>
  </si>
  <si>
    <t>interleukin 1 beta</t>
  </si>
  <si>
    <t>interleukin 1 alpha</t>
  </si>
  <si>
    <t>interleukin 18</t>
  </si>
  <si>
    <t>interleukin 17 receptor C</t>
  </si>
  <si>
    <t>interleukin 17F</t>
  </si>
  <si>
    <t>ENSG00000125538</t>
  </si>
  <si>
    <t>ENSG00000115008</t>
  </si>
  <si>
    <t>ENSG00000150782</t>
  </si>
  <si>
    <t>ENSG00000163702</t>
  </si>
  <si>
    <t>ENSG00000112116</t>
  </si>
  <si>
    <t>interleukin 6 cytokine family signal transducer</t>
  </si>
  <si>
    <t>interleukin 6</t>
  </si>
  <si>
    <t>interleukin 4 receptor</t>
  </si>
  <si>
    <t>interleukin 36 receptor antagonist</t>
  </si>
  <si>
    <t>interleukin 33</t>
  </si>
  <si>
    <t>interleukin 2 receptor subunit gamma</t>
  </si>
  <si>
    <t>interleukin 2 receptor subunit beta</t>
  </si>
  <si>
    <t>interleukin 2 receptor subunit alpha</t>
  </si>
  <si>
    <t>interleukin 25</t>
  </si>
  <si>
    <t>interleukin 23 receptor</t>
  </si>
  <si>
    <t>interleukin 23 subunit alpha</t>
  </si>
  <si>
    <t>interleukin 22 receptor subunit alpha 1</t>
  </si>
  <si>
    <t>interleukin 22</t>
  </si>
  <si>
    <t>interleukin 21</t>
  </si>
  <si>
    <t>interleukin 2</t>
  </si>
  <si>
    <t>interleukin 1 receptor like 1</t>
  </si>
  <si>
    <t>interleukin 1 receptor accessory protein like 2</t>
  </si>
  <si>
    <t>interleukin 1 receptor type 2</t>
  </si>
  <si>
    <t>interleukin 1 receptor type 1</t>
  </si>
  <si>
    <t>ENSG00000134352</t>
  </si>
  <si>
    <t>ENSG00000136244</t>
  </si>
  <si>
    <t>ENSG00000077238</t>
  </si>
  <si>
    <t>ENSG00000136695</t>
  </si>
  <si>
    <t>ENSG00000137033</t>
  </si>
  <si>
    <t>ENSG00000147168</t>
  </si>
  <si>
    <t>ENSG00000100385</t>
  </si>
  <si>
    <t>ENSG00000134460</t>
  </si>
  <si>
    <t>ENSG00000166090</t>
  </si>
  <si>
    <t>ENSG00000162594</t>
  </si>
  <si>
    <t>ENSG00000110944</t>
  </si>
  <si>
    <t>ENSG00000142677</t>
  </si>
  <si>
    <t>ENSG00000127318</t>
  </si>
  <si>
    <t>ENSG00000138684</t>
  </si>
  <si>
    <t>ENSG00000109471</t>
  </si>
  <si>
    <t>ENSG00000115602</t>
  </si>
  <si>
    <t>ENSG00000189108</t>
  </si>
  <si>
    <t>ENSG00000115590</t>
  </si>
  <si>
    <t>ENSG00000115594</t>
  </si>
  <si>
    <t>ILK associated serine/threonine phosphatase</t>
  </si>
  <si>
    <t>interleukin enhancer binding factor 3</t>
  </si>
  <si>
    <t>interleukin enhancer binding factor 2</t>
  </si>
  <si>
    <t>interleukin 9</t>
  </si>
  <si>
    <t>ENSG00000132323</t>
  </si>
  <si>
    <t>ENSG00000129351</t>
  </si>
  <si>
    <t>ENSG00000143621</t>
  </si>
  <si>
    <t>ENSG00000145839</t>
  </si>
  <si>
    <t>IMMP2L</t>
  </si>
  <si>
    <t>inner mitochondrial membrane peptidase subunit 2</t>
  </si>
  <si>
    <t>ENSG00000184903</t>
  </si>
  <si>
    <t>insulin receptor</t>
  </si>
  <si>
    <t>insulin induced gene 2</t>
  </si>
  <si>
    <t>insulin induced gene 1</t>
  </si>
  <si>
    <t>insulin</t>
  </si>
  <si>
    <t>ENSG00000171105</t>
  </si>
  <si>
    <t>ENSG00000125629</t>
  </si>
  <si>
    <t>ENSG00000186480</t>
  </si>
  <si>
    <t>ENSG00000254647</t>
  </si>
  <si>
    <t>interferon regulatory factor 8</t>
  </si>
  <si>
    <t>ENSG00000140968</t>
  </si>
  <si>
    <t>ACOD1</t>
  </si>
  <si>
    <t>aconitate decarboxylase 1</t>
  </si>
  <si>
    <t>ENSG00000102794</t>
  </si>
  <si>
    <t>insulin receptor substrate 2</t>
  </si>
  <si>
    <t>insulin receptor substrate 1</t>
  </si>
  <si>
    <t>ENSG00000185950</t>
  </si>
  <si>
    <t>ENSG00000169047</t>
  </si>
  <si>
    <t>integrin subunit beta 2</t>
  </si>
  <si>
    <t>integrin subunit beta 1</t>
  </si>
  <si>
    <t>integrin subunit alpha M</t>
  </si>
  <si>
    <t>integrin subunit alpha L</t>
  </si>
  <si>
    <t>integrin subunit alpha 4</t>
  </si>
  <si>
    <t>ISL LIM homeobox 1</t>
  </si>
  <si>
    <t>ENSG00000160255</t>
  </si>
  <si>
    <t>ENSG00000150093</t>
  </si>
  <si>
    <t>ENSG00000169896</t>
  </si>
  <si>
    <t>ENSG00000005844</t>
  </si>
  <si>
    <t>ENSG00000115232</t>
  </si>
  <si>
    <t>ENSG00000016082</t>
  </si>
  <si>
    <t>Jun proto-oncogene, AP-1 transcription factor subunit</t>
  </si>
  <si>
    <t>junctional adhesion molecule 3</t>
  </si>
  <si>
    <t>Janus kinase 2</t>
  </si>
  <si>
    <t>Janus kinase 1</t>
  </si>
  <si>
    <t>jagged canonical Notch ligand 2</t>
  </si>
  <si>
    <t>jagged canonical Notch ligand 1</t>
  </si>
  <si>
    <t>intelectin 1</t>
  </si>
  <si>
    <t>ENSG00000177606</t>
  </si>
  <si>
    <t>ENSG00000166086</t>
  </si>
  <si>
    <t>ENSG00000096968</t>
  </si>
  <si>
    <t>ENSG00000162434</t>
  </si>
  <si>
    <t>ENSG00000184916</t>
  </si>
  <si>
    <t>ENSG00000101384</t>
  </si>
  <si>
    <t>ENSG00000179914</t>
  </si>
  <si>
    <t>keratocan</t>
  </si>
  <si>
    <t>kelch like ECH associated protein 1</t>
  </si>
  <si>
    <t>3-ketodihydrosphingosine reductase</t>
  </si>
  <si>
    <t>lysine demethylase 4C</t>
  </si>
  <si>
    <t>lysine demethylase 4B</t>
  </si>
  <si>
    <t>lysine demethylase 4A</t>
  </si>
  <si>
    <t>potassium channel tetramerization domain containing 17</t>
  </si>
  <si>
    <t>potassium channel tetramerization domain containing 14</t>
  </si>
  <si>
    <t>potassium channel tetramerization domain containing 12</t>
  </si>
  <si>
    <t>potassium voltage-gated channel modifier subfamily S member 3</t>
  </si>
  <si>
    <t>potassium voltage-gated channel subfamily H member 2</t>
  </si>
  <si>
    <t>lysine acetyltransferase 2B</t>
  </si>
  <si>
    <t>ENSG00000139330</t>
  </si>
  <si>
    <t>ENSG00000079999</t>
  </si>
  <si>
    <t>ENSG00000119537</t>
  </si>
  <si>
    <t>ENSG00000107077</t>
  </si>
  <si>
    <t>ENSG00000127663</t>
  </si>
  <si>
    <t>ENSG00000066135</t>
  </si>
  <si>
    <t>ENSG00000100379</t>
  </si>
  <si>
    <t>ENSG00000151364</t>
  </si>
  <si>
    <t>ENSG00000178695</t>
  </si>
  <si>
    <t>ENSG00000170745</t>
  </si>
  <si>
    <t>ENSG00000055118</t>
  </si>
  <si>
    <t>ENSG00000114166</t>
  </si>
  <si>
    <t>CEMIP</t>
  </si>
  <si>
    <t>cell migration inducing hyaluronidase 1</t>
  </si>
  <si>
    <t>ENSG00000103888</t>
  </si>
  <si>
    <t>kininogen 1</t>
  </si>
  <si>
    <t>kallikrein B1</t>
  </si>
  <si>
    <t>kallikrein related peptidase 6</t>
  </si>
  <si>
    <t>kallikrein related peptidase 3</t>
  </si>
  <si>
    <t>kallikrein related peptidase 2</t>
  </si>
  <si>
    <t>kallikrein related peptidase 15</t>
  </si>
  <si>
    <t>kallikrein related peptidase 14</t>
  </si>
  <si>
    <t>kallikrein 1</t>
  </si>
  <si>
    <t>Kruppel like factor 6</t>
  </si>
  <si>
    <t>Kruppel like factor 4</t>
  </si>
  <si>
    <t>KIT ligand</t>
  </si>
  <si>
    <t>KIT proto-oncogene, receptor tyrosine kinase</t>
  </si>
  <si>
    <t>kinesin family member 9</t>
  </si>
  <si>
    <t>kinesin family member 4B</t>
  </si>
  <si>
    <t>kinesin family member 4A</t>
  </si>
  <si>
    <t>ENSG00000090889</t>
  </si>
  <si>
    <t>ENSG00000226650</t>
  </si>
  <si>
    <t>ENSG00000088727</t>
  </si>
  <si>
    <t>ENSG00000157404</t>
  </si>
  <si>
    <t>ENSG00000049130</t>
  </si>
  <si>
    <t>ENSG00000136826</t>
  </si>
  <si>
    <t>ENSG00000067082</t>
  </si>
  <si>
    <t>ENSG00000167748</t>
  </si>
  <si>
    <t>ENSG00000129437</t>
  </si>
  <si>
    <t>ENSG00000174562</t>
  </si>
  <si>
    <t>ENSG00000167751</t>
  </si>
  <si>
    <t>ENSG00000142515</t>
  </si>
  <si>
    <t>ENSG00000167755</t>
  </si>
  <si>
    <t>ENSG00000164344</t>
  </si>
  <si>
    <t>ENSG00000113889</t>
  </si>
  <si>
    <t>KRAS proto-oncogene, GTPase</t>
  </si>
  <si>
    <t>KRAS</t>
  </si>
  <si>
    <t>ENSG00000133703</t>
  </si>
  <si>
    <t>keratin 1</t>
  </si>
  <si>
    <t>keratin 19</t>
  </si>
  <si>
    <t>keratin 6B</t>
  </si>
  <si>
    <t>keratin 8</t>
  </si>
  <si>
    <t>laminin subunit alpha 1</t>
  </si>
  <si>
    <t>laminin subunit beta 1</t>
  </si>
  <si>
    <t>laminin subunit gamma 1</t>
  </si>
  <si>
    <t>laminin subunit gamma 2</t>
  </si>
  <si>
    <t>lysosomal associated membrane protein 1</t>
  </si>
  <si>
    <t>ENSG00000185896</t>
  </si>
  <si>
    <t>ENSG00000058085</t>
  </si>
  <si>
    <t>ENSG00000135862</t>
  </si>
  <si>
    <t>ENSG00000091136</t>
  </si>
  <si>
    <t>ENSG00000101680</t>
  </si>
  <si>
    <t>ENSG00000170421</t>
  </si>
  <si>
    <t>ENSG00000185479</t>
  </si>
  <si>
    <t>ENSG00000171345</t>
  </si>
  <si>
    <t>ENSG00000167768</t>
  </si>
  <si>
    <t>DNA ligase 3</t>
  </si>
  <si>
    <t>LIF receptor subunit alpha</t>
  </si>
  <si>
    <t>leucine rich repeat containing G protein-coupled receptor 5</t>
  </si>
  <si>
    <t>leucine rich repeat containing G protein-coupled receptor 4</t>
  </si>
  <si>
    <t>galectin 3 binding protein</t>
  </si>
  <si>
    <t>galectin 3</t>
  </si>
  <si>
    <t>leucine zipper and EF-hand containing transmembrane protein 1</t>
  </si>
  <si>
    <t>left-right determination factor 2</t>
  </si>
  <si>
    <t>left-right determination factor 1</t>
  </si>
  <si>
    <t>lymphoid enhancer binding factor 1</t>
  </si>
  <si>
    <t>low density lipoprotein receptor adaptor protein 1</t>
  </si>
  <si>
    <t>low density lipoprotein receptor</t>
  </si>
  <si>
    <t>lactate dehydrogenase B</t>
  </si>
  <si>
    <t>lactase</t>
  </si>
  <si>
    <t>lipocalin 2</t>
  </si>
  <si>
    <t>LCK proto-oncogene, Src family tyrosine kinase</t>
  </si>
  <si>
    <t>large tumor suppressor kinase 2</t>
  </si>
  <si>
    <t>ENSG00000005156</t>
  </si>
  <si>
    <t>ENSG00000113594</t>
  </si>
  <si>
    <t>ENSG00000139292</t>
  </si>
  <si>
    <t>ENSG00000205213</t>
  </si>
  <si>
    <t>ENSG00000108679</t>
  </si>
  <si>
    <t>ENSG00000131981</t>
  </si>
  <si>
    <t>ENSG00000168924</t>
  </si>
  <si>
    <t>ENSG00000143768</t>
  </si>
  <si>
    <t>ENSG00000243709</t>
  </si>
  <si>
    <t>ENSG00000138795</t>
  </si>
  <si>
    <t>ENSG00000157978</t>
  </si>
  <si>
    <t>ENSG00000130164</t>
  </si>
  <si>
    <t>ENSG00000111716</t>
  </si>
  <si>
    <t>ENSG00000115850</t>
  </si>
  <si>
    <t>ENSG00000148346</t>
  </si>
  <si>
    <t>ENSG00000182866</t>
  </si>
  <si>
    <t>ENSG00000150457</t>
  </si>
  <si>
    <t>ENSG00000131914</t>
  </si>
  <si>
    <t>lin-28 homolog A</t>
  </si>
  <si>
    <t>lamin B2</t>
  </si>
  <si>
    <t>lipase G, endothelial type</t>
  </si>
  <si>
    <t>lipase E, hormone sensitive type</t>
  </si>
  <si>
    <t>ENSG00000176619</t>
  </si>
  <si>
    <t>ENSG00000101670</t>
  </si>
  <si>
    <t>ENSG00000079435</t>
  </si>
  <si>
    <t>lipoprotein lipase</t>
  </si>
  <si>
    <t>lysophosphatidylcholine acyltransferase 3</t>
  </si>
  <si>
    <t>lysophosphatidic acid receptor 6</t>
  </si>
  <si>
    <t>ENSG00000175445</t>
  </si>
  <si>
    <t>ENSG00000111684</t>
  </si>
  <si>
    <t>ENSG00000139679</t>
  </si>
  <si>
    <t>ENSG00000237693</t>
  </si>
  <si>
    <t>immunity related GTPase M</t>
  </si>
  <si>
    <t>LDL receptor related protein 6</t>
  </si>
  <si>
    <t>LDL receptor related protein 5</t>
  </si>
  <si>
    <t>LDL receptor related protein 4</t>
  </si>
  <si>
    <t>LDL receptor related protein 3</t>
  </si>
  <si>
    <t>LDL receptor related protein 2</t>
  </si>
  <si>
    <t>LDL receptor related protein 12</t>
  </si>
  <si>
    <t>LDL receptor related protein 11</t>
  </si>
  <si>
    <t>LDL receptor related protein 10</t>
  </si>
  <si>
    <t>LDL receptor related protein 1</t>
  </si>
  <si>
    <t>leucine rich repeats and immunoglobulin like domains 1</t>
  </si>
  <si>
    <t>ENSG00000070018</t>
  </si>
  <si>
    <t>ENSG00000162337</t>
  </si>
  <si>
    <t>ENSG00000134569</t>
  </si>
  <si>
    <t>ENSG00000130881</t>
  </si>
  <si>
    <t>ENSG00000081479</t>
  </si>
  <si>
    <t>ENSG00000147650</t>
  </si>
  <si>
    <t>ENSG00000120256</t>
  </si>
  <si>
    <t>ENSG00000197324</t>
  </si>
  <si>
    <t>ENSG00000123384</t>
  </si>
  <si>
    <t>ENSG00000144749</t>
  </si>
  <si>
    <t>mal, T cell differentiation protein like</t>
  </si>
  <si>
    <t>mal, T cell differentiation protein 2</t>
  </si>
  <si>
    <t>membrane associated guanylate kinase, WW and PDZ domain containing 2</t>
  </si>
  <si>
    <t>MET transcriptional regulator MACC1</t>
  </si>
  <si>
    <t>mab-21 like 2</t>
  </si>
  <si>
    <t>lysozyme like 6</t>
  </si>
  <si>
    <t>lysozyme like 4</t>
  </si>
  <si>
    <t>lysozyme like 2</t>
  </si>
  <si>
    <t>lysozyme like 1</t>
  </si>
  <si>
    <t>lysozyme</t>
  </si>
  <si>
    <t>lysophospholipase 1</t>
  </si>
  <si>
    <t>LY6/PLAUR domain containing 8</t>
  </si>
  <si>
    <t>leukotriene C4 synthase</t>
  </si>
  <si>
    <t>latent transforming growth factor beta binding protein 1</t>
  </si>
  <si>
    <t>leukotriene B4 receptor 2</t>
  </si>
  <si>
    <t>leukotriene B4 receptor</t>
  </si>
  <si>
    <t>leukotriene A4 hydrolase</t>
  </si>
  <si>
    <t>leucine rich repeat kinase 2</t>
  </si>
  <si>
    <t>LDL receptor related protein associated protein 1</t>
  </si>
  <si>
    <t>LDL receptor related protein 8</t>
  </si>
  <si>
    <t>ENSG00000144063</t>
  </si>
  <si>
    <t>ENSG00000147676</t>
  </si>
  <si>
    <t>ENSG00000187391</t>
  </si>
  <si>
    <t>ENSG00000183742</t>
  </si>
  <si>
    <t>ENSG00000181541</t>
  </si>
  <si>
    <t>ENSG00000275722</t>
  </si>
  <si>
    <t>ENSG00000157093</t>
  </si>
  <si>
    <t>ENSG00000151033</t>
  </si>
  <si>
    <t>ENSG00000120563</t>
  </si>
  <si>
    <t>ENSG00000090382</t>
  </si>
  <si>
    <t>ENSG00000120992</t>
  </si>
  <si>
    <t>ENSG00000259823</t>
  </si>
  <si>
    <t>ENSG00000213316</t>
  </si>
  <si>
    <t>ENSG00000049323</t>
  </si>
  <si>
    <t>ENSG00000213906</t>
  </si>
  <si>
    <t>ENSG00000213903</t>
  </si>
  <si>
    <t>ENSG00000111144</t>
  </si>
  <si>
    <t>ENSG00000188906</t>
  </si>
  <si>
    <t>ENSG00000163956</t>
  </si>
  <si>
    <t>ENSG00000157193</t>
  </si>
  <si>
    <t>ENSG00000140941</t>
  </si>
  <si>
    <t>microtubule associated protein 1 light chain 3 beta</t>
  </si>
  <si>
    <t>mastermind like transcriptional coactivator 3</t>
  </si>
  <si>
    <t>mastermind like transcriptional coactivator 1</t>
  </si>
  <si>
    <t>ENSG00000196782</t>
  </si>
  <si>
    <t>ENSG00000161021</t>
  </si>
  <si>
    <t>mitochondrial calcium uptake family member 3</t>
  </si>
  <si>
    <t>mitochondrial calcium uptake 2</t>
  </si>
  <si>
    <t>mitochondrial calcium uptake 1</t>
  </si>
  <si>
    <t>microsomal glutathione S-transferase 1</t>
  </si>
  <si>
    <t>matrix Gla protein</t>
  </si>
  <si>
    <t>O-6-methylguanine-DNA methyltransferase</t>
  </si>
  <si>
    <t>beta-1,4-mannosyl-glycoprotein 4-beta-N-acetylglucosaminyltransferase</t>
  </si>
  <si>
    <t>major facilitator superfamily domain containing 2A</t>
  </si>
  <si>
    <t>milk fat globule EGF and factor V/VIII domain containing</t>
  </si>
  <si>
    <t>mex-3 RNA binding family member A</t>
  </si>
  <si>
    <t>MET proto-oncogene, receptor tyrosine kinase</t>
  </si>
  <si>
    <t>meprin A subunit alpha</t>
  </si>
  <si>
    <t>menin 1</t>
  </si>
  <si>
    <t>maternal embryonic leucine zipper kinase</t>
  </si>
  <si>
    <t>Meis homeobox 1</t>
  </si>
  <si>
    <t>myocyte enhancer factor 2C</t>
  </si>
  <si>
    <t>mitochondrial calcium uniporter regulator 1</t>
  </si>
  <si>
    <t>mitochondrial calcium uniporter dominant negative subunit beta</t>
  </si>
  <si>
    <t>mitochondrial calcium uniporter</t>
  </si>
  <si>
    <t>minichromosome maintenance complex component 2</t>
  </si>
  <si>
    <t>malonyl-CoA-acyl carrier protein transacylase</t>
  </si>
  <si>
    <t>melanoma cell adhesion molecule</t>
  </si>
  <si>
    <t>melanocortin 2 receptor</t>
  </si>
  <si>
    <t>membrane bound transcription factor peptidase, site 2</t>
  </si>
  <si>
    <t>membrane bound transcription factor peptidase, site 1</t>
  </si>
  <si>
    <t>MYC associated factor X</t>
  </si>
  <si>
    <t>membrane associated ring-CH-type finger 6</t>
  </si>
  <si>
    <t>mitogen-activated protein kinase 9</t>
  </si>
  <si>
    <t>mitogen-activated protein kinase 8</t>
  </si>
  <si>
    <t>mitogen-activated protein kinase 7</t>
  </si>
  <si>
    <t>mitogen-activated protein kinase 6</t>
  </si>
  <si>
    <t>mitogen-activated protein kinase 4</t>
  </si>
  <si>
    <t>mitogen-activated protein kinase 3</t>
  </si>
  <si>
    <t>mitogen-activated protein kinase 14</t>
  </si>
  <si>
    <t>mitogen-activated protein kinase 13</t>
  </si>
  <si>
    <t>mitogen-activated protein kinase 12</t>
  </si>
  <si>
    <t>mitogen-activated protein kinase 11</t>
  </si>
  <si>
    <t>mitogen-activated protein kinase 10</t>
  </si>
  <si>
    <t>mitogen-activated protein kinase 1</t>
  </si>
  <si>
    <t>mitogen-activated protein kinase kinase kinase 5</t>
  </si>
  <si>
    <t>mitogen-activated protein kinase kinase 2</t>
  </si>
  <si>
    <t>ENSG00000155970</t>
  </si>
  <si>
    <t>ENSG00000165487</t>
  </si>
  <si>
    <t>ENSG00000107745</t>
  </si>
  <si>
    <t>ENSG00000008394</t>
  </si>
  <si>
    <t>ENSG00000111341</t>
  </si>
  <si>
    <t>ENSG00000170430</t>
  </si>
  <si>
    <t>ENSG00000128268</t>
  </si>
  <si>
    <t>ENSG00000168389</t>
  </si>
  <si>
    <t>ENSG00000140545</t>
  </si>
  <si>
    <t>ENSG00000254726</t>
  </si>
  <si>
    <t>ENSG00000105976</t>
  </si>
  <si>
    <t>ENSG00000112818</t>
  </si>
  <si>
    <t>ENSG00000133895</t>
  </si>
  <si>
    <t>ENSG00000165304</t>
  </si>
  <si>
    <t>ENSG00000143995</t>
  </si>
  <si>
    <t>ENSG00000081189</t>
  </si>
  <si>
    <t>ENSG00000050393</t>
  </si>
  <si>
    <t>ENSG00000005059</t>
  </si>
  <si>
    <t>ENSG00000156026</t>
  </si>
  <si>
    <t>ENSG00000073111</t>
  </si>
  <si>
    <t>ENSG00000100294</t>
  </si>
  <si>
    <t>ENSG00000076706</t>
  </si>
  <si>
    <t>ENSG00000185231</t>
  </si>
  <si>
    <t>ENSG00000012174</t>
  </si>
  <si>
    <t>ENSG00000140943</t>
  </si>
  <si>
    <t>ENSG00000125952</t>
  </si>
  <si>
    <t>ENSG00000145495</t>
  </si>
  <si>
    <t>ENSG00000050748</t>
  </si>
  <si>
    <t>ENSG00000107643</t>
  </si>
  <si>
    <t>ENSG00000166484</t>
  </si>
  <si>
    <t>ENSG00000069956</t>
  </si>
  <si>
    <t>ENSG00000141639</t>
  </si>
  <si>
    <t>ENSG00000102882</t>
  </si>
  <si>
    <t>ENSG00000112062</t>
  </si>
  <si>
    <t>ENSG00000156711</t>
  </si>
  <si>
    <t>ENSG00000188130</t>
  </si>
  <si>
    <t>ENSG00000185386</t>
  </si>
  <si>
    <t>ENSG00000109339</t>
  </si>
  <si>
    <t>ENSG00000100030</t>
  </si>
  <si>
    <t>ENSG00000197442</t>
  </si>
  <si>
    <t>ENSG00000126934</t>
  </si>
  <si>
    <t>mutL homolog 1</t>
  </si>
  <si>
    <t>ENSG00000076242</t>
  </si>
  <si>
    <t>AFDN</t>
  </si>
  <si>
    <t>ENSG00000130396</t>
  </si>
  <si>
    <t>afadin, adherens junction formation factor</t>
  </si>
  <si>
    <t>macrophage stimulating 1</t>
  </si>
  <si>
    <t>methionine sulfoxide reductase B3</t>
  </si>
  <si>
    <t>musashi RNA binding protein 2</t>
  </si>
  <si>
    <t>musashi RNA binding protein 1</t>
  </si>
  <si>
    <t>mutS homolog 6</t>
  </si>
  <si>
    <t>mutS homolog 3</t>
  </si>
  <si>
    <t>mutS homolog 2</t>
  </si>
  <si>
    <t>MPL proto-oncogene, thrombopoietin receptor</t>
  </si>
  <si>
    <t>N-methylpurine DNA glycosylase</t>
  </si>
  <si>
    <t>mitochondrial pyruvate carrier 2</t>
  </si>
  <si>
    <t>mitochondrial pyruvate carrier 1</t>
  </si>
  <si>
    <t>matrix metallopeptidase 9</t>
  </si>
  <si>
    <t>matrix metallopeptidase 7</t>
  </si>
  <si>
    <t>matrix metallopeptidase 3</t>
  </si>
  <si>
    <t>matrix metallopeptidase 25</t>
  </si>
  <si>
    <t>matrix metallopeptidase 13</t>
  </si>
  <si>
    <t>matrix metallopeptidase 1</t>
  </si>
  <si>
    <t>ENSG00000196611</t>
  </si>
  <si>
    <t>ENSG00000137745</t>
  </si>
  <si>
    <t>ENSG00000008516</t>
  </si>
  <si>
    <t>ENSG00000149968</t>
  </si>
  <si>
    <t>ENSG00000137673</t>
  </si>
  <si>
    <t>ENSG00000100985</t>
  </si>
  <si>
    <t>ENSG00000060762</t>
  </si>
  <si>
    <t>ENSG00000143158</t>
  </si>
  <si>
    <t>ENSG00000103152</t>
  </si>
  <si>
    <t>ENSG00000117400</t>
  </si>
  <si>
    <t>ENSG00000095002</t>
  </si>
  <si>
    <t>ENSG00000113318</t>
  </si>
  <si>
    <t>ENSG00000116062</t>
  </si>
  <si>
    <t>ENSG00000135097</t>
  </si>
  <si>
    <t>ENSG00000153944</t>
  </si>
  <si>
    <t>ENSG00000174099</t>
  </si>
  <si>
    <t>ENSG00000173531</t>
  </si>
  <si>
    <t>MT-CO3</t>
  </si>
  <si>
    <t>mitochondrially encoded cytochrome c oxidase III </t>
  </si>
  <si>
    <t>ENSG00000198938</t>
  </si>
  <si>
    <t>mucin 2, oligomeric mucus/gel-forming</t>
  </si>
  <si>
    <t>mucin 19, oligomeric</t>
  </si>
  <si>
    <t>mucin 17, cell surface associated</t>
  </si>
  <si>
    <t>mucin 1, cell surface associated</t>
  </si>
  <si>
    <t>mechanistic target of rapamycin kinase</t>
  </si>
  <si>
    <t>myotubularin 1</t>
  </si>
  <si>
    <t>ENSG00000171100</t>
  </si>
  <si>
    <t>ENSG00000185499</t>
  </si>
  <si>
    <t>ENSG00000169876</t>
  </si>
  <si>
    <t>ENSG00000205592</t>
  </si>
  <si>
    <t>ENSG00000198788</t>
  </si>
  <si>
    <t>mucin 3A, cell surface associated</t>
  </si>
  <si>
    <t>ENSG00000169894</t>
  </si>
  <si>
    <t>neutral cholesterol ester hydrolase 1</t>
  </si>
  <si>
    <t>neural cell adhesion molecule 1</t>
  </si>
  <si>
    <t>Nanog homeobox</t>
  </si>
  <si>
    <t>NLR family apoptosis inhibitory protein</t>
  </si>
  <si>
    <t>N-alpha-acetyltransferase 10, NatA catalytic subunit</t>
  </si>
  <si>
    <t>myogenic differentiation 1</t>
  </si>
  <si>
    <t>myosin light chain 9</t>
  </si>
  <si>
    <t>myosin heavy chain 2</t>
  </si>
  <si>
    <t>myogenic factor 5</t>
  </si>
  <si>
    <t>MYC proto-oncogene, bHLH transcription factor</t>
  </si>
  <si>
    <t>MYB proto-oncogene, transcription factor</t>
  </si>
  <si>
    <t>MAX interactor 1, dimerization protein</t>
  </si>
  <si>
    <t>mevalonate kinase</t>
  </si>
  <si>
    <t>mevalonate diphosphate decarboxylase</t>
  </si>
  <si>
    <t>mucin 6, oligomeric mucus/gel-forming</t>
  </si>
  <si>
    <t>mucin 5B, oligomeric mucus/gel-forming</t>
  </si>
  <si>
    <t>mucin 5AC, oligomeric mucus/gel-forming</t>
  </si>
  <si>
    <t>mucin 4, cell surface associated</t>
  </si>
  <si>
    <t>ENSG00000144959</t>
  </si>
  <si>
    <t>ENSG00000149294</t>
  </si>
  <si>
    <t>ENSG00000111704</t>
  </si>
  <si>
    <t>ENSG00000249437</t>
  </si>
  <si>
    <t>ENSG00000102030</t>
  </si>
  <si>
    <t>ENSG00000129152</t>
  </si>
  <si>
    <t>ENSG00000099331</t>
  </si>
  <si>
    <t>ENSG00000101335</t>
  </si>
  <si>
    <t>ENSG00000125414</t>
  </si>
  <si>
    <t>ENSG00000111049</t>
  </si>
  <si>
    <t>ENSG00000136997</t>
  </si>
  <si>
    <t>ENSG00000118513</t>
  </si>
  <si>
    <t>ENSG00000119950</t>
  </si>
  <si>
    <t>ENSG00000110921</t>
  </si>
  <si>
    <t>ENSG00000167508</t>
  </si>
  <si>
    <t>ENSG00000184956</t>
  </si>
  <si>
    <t>ENSG00000117983</t>
  </si>
  <si>
    <t>ENSG00000215182</t>
  </si>
  <si>
    <t>ENSG00000145113</t>
  </si>
  <si>
    <t>SLC8B1</t>
  </si>
  <si>
    <t>solute carrier family 8 member B1</t>
  </si>
  <si>
    <t>ENSG00000089060</t>
  </si>
  <si>
    <t>necdin, MAGE family member</t>
  </si>
  <si>
    <t>nuclear receptor coactivator 4</t>
  </si>
  <si>
    <t>ENSG00000182636</t>
  </si>
  <si>
    <t>ENSG00000266412</t>
  </si>
  <si>
    <t>nestin </t>
  </si>
  <si>
    <t>ENSG00000132688</t>
  </si>
  <si>
    <t>nitric oxide synthase 2</t>
  </si>
  <si>
    <t>nitric oxide synthase 1</t>
  </si>
  <si>
    <t>noggin</t>
  </si>
  <si>
    <t>nodal growth differentiation factor</t>
  </si>
  <si>
    <t>nucleotide binding oligomerization domain containing 2</t>
  </si>
  <si>
    <t>nucleotide binding oligomerization domain containing 1</t>
  </si>
  <si>
    <t>nicotinamide N-methyltransferase</t>
  </si>
  <si>
    <t>NLR family pyrin domain containing 6</t>
  </si>
  <si>
    <t>notchless homolog 1</t>
  </si>
  <si>
    <t>NK2 homeobox 3</t>
  </si>
  <si>
    <t>nucleolar protein interacting with the FHA domain of MKI67</t>
  </si>
  <si>
    <t>N-glycanase 1</t>
  </si>
  <si>
    <t>nerve growth factor receptor</t>
  </si>
  <si>
    <t>nerve growth factor</t>
  </si>
  <si>
    <t>NFS1 cysteine desulfurase</t>
  </si>
  <si>
    <t>nuclear factor kappa B subunit 2</t>
  </si>
  <si>
    <t>nuclear factor kappa B subunit 1</t>
  </si>
  <si>
    <t>nuclear factor, interleukin 3 regulated</t>
  </si>
  <si>
    <t>NFE2 like bZIP transcription factor 2</t>
  </si>
  <si>
    <t>neurogenin 3</t>
  </si>
  <si>
    <t>neuronal differentiation 1</t>
  </si>
  <si>
    <t>neuraminidase 3</t>
  </si>
  <si>
    <t>ENSG00000007171</t>
  </si>
  <si>
    <t>ENSG00000089250</t>
  </si>
  <si>
    <t>ENSG00000183691</t>
  </si>
  <si>
    <t>ENSG00000156574</t>
  </si>
  <si>
    <t>ENSG00000167207</t>
  </si>
  <si>
    <t>ENSG00000106100</t>
  </si>
  <si>
    <t>ENSG00000166741</t>
  </si>
  <si>
    <t>ENSG00000174885</t>
  </si>
  <si>
    <t>ENSG00000073536</t>
  </si>
  <si>
    <t>ENSG00000119919</t>
  </si>
  <si>
    <t>ENSG00000155438</t>
  </si>
  <si>
    <t>ENSG00000151092</t>
  </si>
  <si>
    <t>ENSG00000064300</t>
  </si>
  <si>
    <t>ENSG00000134259</t>
  </si>
  <si>
    <t>ENSG00000244005</t>
  </si>
  <si>
    <t>ENSG00000077150</t>
  </si>
  <si>
    <t>ENSG00000109320</t>
  </si>
  <si>
    <t>ENSG00000165030</t>
  </si>
  <si>
    <t>ENSG00000116044</t>
  </si>
  <si>
    <t>ENSG00000122859</t>
  </si>
  <si>
    <t>ENSG00000162992</t>
  </si>
  <si>
    <t>ENSG00000162139</t>
  </si>
  <si>
    <t>neuronal cell adhesion molecule</t>
  </si>
  <si>
    <t>NRAS proto-oncogene, GTPase</t>
  </si>
  <si>
    <t>nuclear receptor subfamily 6 group A member 1</t>
  </si>
  <si>
    <t>nuclear receptor subfamily 5 group A member 2</t>
  </si>
  <si>
    <t>nuclear receptor subfamily 3 group C member 1</t>
  </si>
  <si>
    <t>nuclear receptor subfamily 2 group C member 2</t>
  </si>
  <si>
    <t>natriuretic peptide A</t>
  </si>
  <si>
    <t>NPC intracellular cholesterol transporter 2</t>
  </si>
  <si>
    <t>NPC1 like intracellular cholesterol transporter 1</t>
  </si>
  <si>
    <t>NPC intracellular cholesterol transporter 1</t>
  </si>
  <si>
    <t>nuclear protein, coactivator of histone transcription</t>
  </si>
  <si>
    <t>NADPH oxidase 1</t>
  </si>
  <si>
    <t>notum, palmitoleoyl-protein carboxylesterase</t>
  </si>
  <si>
    <t>notch receptor 4</t>
  </si>
  <si>
    <t>notch receptor 3</t>
  </si>
  <si>
    <t>notch receptor 2</t>
  </si>
  <si>
    <t>notch receptor 1</t>
  </si>
  <si>
    <t>nitric oxide synthase 3</t>
  </si>
  <si>
    <t>ENSG00000091129</t>
  </si>
  <si>
    <t>ENSG00000213281</t>
  </si>
  <si>
    <t>ENSG00000148200</t>
  </si>
  <si>
    <t>ENSG00000116833</t>
  </si>
  <si>
    <t>ENSG00000113580</t>
  </si>
  <si>
    <t>ENSG00000177463</t>
  </si>
  <si>
    <t>ENSG00000175206</t>
  </si>
  <si>
    <t>ENSG00000119655</t>
  </si>
  <si>
    <t>ENSG00000015520</t>
  </si>
  <si>
    <t>ENSG00000141458</t>
  </si>
  <si>
    <t>ENSG00000149308</t>
  </si>
  <si>
    <t>ENSG00000007952</t>
  </si>
  <si>
    <t>ENSG00000185269</t>
  </si>
  <si>
    <t>ENSG00000204301</t>
  </si>
  <si>
    <t>ENSG00000074181</t>
  </si>
  <si>
    <t>ENSG00000134250</t>
  </si>
  <si>
    <t>ENSG00000148400</t>
  </si>
  <si>
    <t>ENSG00000164867</t>
  </si>
  <si>
    <t>NR1H3</t>
  </si>
  <si>
    <t>nuclear receptor subfamily 1 group H member 3</t>
  </si>
  <si>
    <t>ENSG00000025434</t>
  </si>
  <si>
    <t>nuclear receptor subfamily 1 group H member 4 </t>
  </si>
  <si>
    <t>ENSG00000012504</t>
  </si>
  <si>
    <t>nuclear receptor interacting protein 1</t>
  </si>
  <si>
    <t>NAD(P) dependent steroid dehydrogenase-like</t>
  </si>
  <si>
    <t>NMDA receptor synaptonuclear signaling and neuronal migration factor</t>
  </si>
  <si>
    <t>nth like DNA glycosylase 1</t>
  </si>
  <si>
    <t>netrin 1</t>
  </si>
  <si>
    <t>neurotensin</t>
  </si>
  <si>
    <t>ENSG00000180530</t>
  </si>
  <si>
    <t>ENSG00000147383</t>
  </si>
  <si>
    <t>ENSG00000165802</t>
  </si>
  <si>
    <t>ENSG00000065057</t>
  </si>
  <si>
    <t>ENSG00000065320</t>
  </si>
  <si>
    <t>ENSG00000133636</t>
  </si>
  <si>
    <t>olfactory receptor family 51 subfamily E member 2</t>
  </si>
  <si>
    <t>oligodendrocyte transcription factor 2</t>
  </si>
  <si>
    <t>olfactomedin 4</t>
  </si>
  <si>
    <t>osteoglycin</t>
  </si>
  <si>
    <t>ornithine decarboxylase 1</t>
  </si>
  <si>
    <t>occludin</t>
  </si>
  <si>
    <t>ornithine aminotransferase</t>
  </si>
  <si>
    <t>nuclear protein 1, transcriptional regulator</t>
  </si>
  <si>
    <t>NUMB endocytic adaptor protein</t>
  </si>
  <si>
    <t>NUAK family kinase 1</t>
  </si>
  <si>
    <t>ENSG00000167332</t>
  </si>
  <si>
    <t>ENSG00000205927</t>
  </si>
  <si>
    <t>ENSG00000102837</t>
  </si>
  <si>
    <t>ENSG00000106809</t>
  </si>
  <si>
    <t>ENSG00000114026</t>
  </si>
  <si>
    <t>ENSG00000115758</t>
  </si>
  <si>
    <t>ENSG00000197822</t>
  </si>
  <si>
    <t>ENSG00000065154</t>
  </si>
  <si>
    <t>ENSG00000176046</t>
  </si>
  <si>
    <t>ENSG00000133961</t>
  </si>
  <si>
    <t>ENSG00000074590</t>
  </si>
  <si>
    <t>OPRL1</t>
  </si>
  <si>
    <t>ENSG00000277044</t>
  </si>
  <si>
    <t>opioid related nociceptin receptor 1</t>
  </si>
  <si>
    <t>ORMDL sphingolipid biosynthesis regulator 3</t>
  </si>
  <si>
    <t>ENSG00000172057</t>
  </si>
  <si>
    <t>OSBPL6</t>
  </si>
  <si>
    <t>oxysterol binding protein like 6</t>
  </si>
  <si>
    <t>ENSG00000079156</t>
  </si>
  <si>
    <t>OSBP</t>
  </si>
  <si>
    <t>oxysterol binding protein</t>
  </si>
  <si>
    <t>ENSG00000110048</t>
  </si>
  <si>
    <t>purinergic receptor P2X 7</t>
  </si>
  <si>
    <t>purinergic receptor P2X 6</t>
  </si>
  <si>
    <t>purinergic receptor P2X 5</t>
  </si>
  <si>
    <t>purinergic receptor P2X 4</t>
  </si>
  <si>
    <t>purinergic receptor P2X 3</t>
  </si>
  <si>
    <t>purinergic receptor P2X 2</t>
  </si>
  <si>
    <t>purinergic receptor P2X 1</t>
  </si>
  <si>
    <t>OTU deubiquitinase, ubiquitin aldehyde binding 1</t>
  </si>
  <si>
    <t>oxysterol binding protein like 5</t>
  </si>
  <si>
    <t>oxysterol binding protein like 1A</t>
  </si>
  <si>
    <t>ENSG00000089041</t>
  </si>
  <si>
    <t>ENSG00000099957</t>
  </si>
  <si>
    <t>ENSG00000083454</t>
  </si>
  <si>
    <t>ENSG00000135124</t>
  </si>
  <si>
    <t>ENSG00000109991</t>
  </si>
  <si>
    <t>ENSG00000187848</t>
  </si>
  <si>
    <t>ENSG00000108405</t>
  </si>
  <si>
    <t>ENSG00000167770</t>
  </si>
  <si>
    <t>ENSG00000021762</t>
  </si>
  <si>
    <t>ENSG00000141447</t>
  </si>
  <si>
    <t>purinergic receptor P2Y2</t>
  </si>
  <si>
    <t>purinergic receptor P2Y13</t>
  </si>
  <si>
    <t>purinergic receptor P2Y1</t>
  </si>
  <si>
    <t>ENSG00000175591</t>
  </si>
  <si>
    <t>ENSG00000181631</t>
  </si>
  <si>
    <t>ENSG00000169860</t>
  </si>
  <si>
    <t>prolyl 4-hydroxylase subunit beta</t>
  </si>
  <si>
    <t>prolyl 4-hydroxylase subunit alpha 1</t>
  </si>
  <si>
    <t>ENSG00000185624</t>
  </si>
  <si>
    <t>ENSG00000122884</t>
  </si>
  <si>
    <t>phosphoprotein membrane anchor with glycosphingolipid microdomains 1</t>
  </si>
  <si>
    <t>ENSG00000076641</t>
  </si>
  <si>
    <t>PDAP1</t>
  </si>
  <si>
    <t>PDGFA associated protein 1</t>
  </si>
  <si>
    <t>ENSG00000106244</t>
  </si>
  <si>
    <t>par-3 family cell polarity regulator</t>
  </si>
  <si>
    <t>ENSG00000148498</t>
  </si>
  <si>
    <t>PRKN</t>
  </si>
  <si>
    <t>parkin RBR E3 ubiquitin protein ligase</t>
  </si>
  <si>
    <t>ENSG00000185345</t>
  </si>
  <si>
    <t>profilin family member 4</t>
  </si>
  <si>
    <t>profilin 2</t>
  </si>
  <si>
    <t>profilin 1</t>
  </si>
  <si>
    <t>peroxisomal biogenesis factor 5</t>
  </si>
  <si>
    <t>peroxisomal biogenesis factor 2</t>
  </si>
  <si>
    <t>phosphatidylethanolamine N-methyltransferase</t>
  </si>
  <si>
    <t>plasmanylethanolamine desaturase 1</t>
  </si>
  <si>
    <t>platelet and endothelial cell adhesion molecule 1</t>
  </si>
  <si>
    <t>PDZK1 interacting protein 1</t>
  </si>
  <si>
    <t>pancreatic and duodenal homeobox 1</t>
  </si>
  <si>
    <t>pyruvate dehydrogenase kinase 1</t>
  </si>
  <si>
    <t>platelet derived growth factor receptor beta</t>
  </si>
  <si>
    <t>phosphodiesterase 6D</t>
  </si>
  <si>
    <t>phosphodiesterase 4D</t>
  </si>
  <si>
    <t>phosphodiesterase 4C</t>
  </si>
  <si>
    <t>phosphodiesterase 4B</t>
  </si>
  <si>
    <t>phosphodiesterase 4A</t>
  </si>
  <si>
    <t>proprotein convertase subtilisin/kexin type 9</t>
  </si>
  <si>
    <t>proliferating cell nuclear antigen</t>
  </si>
  <si>
    <t>protocadherin 7</t>
  </si>
  <si>
    <t>poly(rC) binding protein 2</t>
  </si>
  <si>
    <t>paired box 6</t>
  </si>
  <si>
    <t>paired box 4</t>
  </si>
  <si>
    <t>paired box 3</t>
  </si>
  <si>
    <t>pro-apoptotic WT1 regulator</t>
  </si>
  <si>
    <t>Parkinsonism associated deglycase</t>
  </si>
  <si>
    <t>ENSG00000176732</t>
  </si>
  <si>
    <t>ENSG00000070087</t>
  </si>
  <si>
    <t>ENSG00000108518</t>
  </si>
  <si>
    <t>ENSG00000139197</t>
  </si>
  <si>
    <t>ENSG00000164751</t>
  </si>
  <si>
    <t>ENSG00000133027</t>
  </si>
  <si>
    <t>ENSG00000240849</t>
  </si>
  <si>
    <t>ENSG00000261371</t>
  </si>
  <si>
    <t>ENSG00000162366</t>
  </si>
  <si>
    <t>ENSG00000139515</t>
  </si>
  <si>
    <t>ENSG00000152256</t>
  </si>
  <si>
    <t>ENSG00000113721</t>
  </si>
  <si>
    <t>ENSG00000156973</t>
  </si>
  <si>
    <t>ENSG00000113448</t>
  </si>
  <si>
    <t>ENSG00000105650</t>
  </si>
  <si>
    <t>ENSG00000184588</t>
  </si>
  <si>
    <t>ENSG00000065989</t>
  </si>
  <si>
    <t>ENSG00000169174</t>
  </si>
  <si>
    <t>ENSG00000132646</t>
  </si>
  <si>
    <t>ENSG00000169851</t>
  </si>
  <si>
    <t>ENSG00000197111</t>
  </si>
  <si>
    <t>ENSG00000007372</t>
  </si>
  <si>
    <t>ENSG00000106331</t>
  </si>
  <si>
    <t>ENSG00000135903</t>
  </si>
  <si>
    <t>ENSG00000177425</t>
  </si>
  <si>
    <t>ENSG00000116288</t>
  </si>
  <si>
    <t>PHB1</t>
  </si>
  <si>
    <t>prohibitin 1</t>
  </si>
  <si>
    <t>ENSG00000167085</t>
  </si>
  <si>
    <t>pyruvate kinase M1/2</t>
  </si>
  <si>
    <t>piwi like RNA-mediated gene silencing 2</t>
  </si>
  <si>
    <t>phosphoinositide-3-kinase regulatory subunit 4</t>
  </si>
  <si>
    <t>phosphoinositide-3-kinase regulatory subunit 2</t>
  </si>
  <si>
    <t>phosphoinositide-3-kinase regulatory subunit 1</t>
  </si>
  <si>
    <t>phosphatidylinositol-4,5-bisphosphate 3-kinase catalytic subunit delta</t>
  </si>
  <si>
    <t>phosphatidylinositol-4,5-bisphosphate 3-kinase catalytic subunit alpha</t>
  </si>
  <si>
    <t>phosphatidylinositol-4-phosphate 3-kinase catalytic subunit type 2 gamma</t>
  </si>
  <si>
    <t>ENSG00000067225</t>
  </si>
  <si>
    <t>ENSG00000197181</t>
  </si>
  <si>
    <t>ENSG00000196455</t>
  </si>
  <si>
    <t>ENSG00000105647</t>
  </si>
  <si>
    <t>ENSG00000145675</t>
  </si>
  <si>
    <t>ENSG00000171608</t>
  </si>
  <si>
    <t>ENSG00000121879</t>
  </si>
  <si>
    <t>ENSG00000139144</t>
  </si>
  <si>
    <t>periostin</t>
  </si>
  <si>
    <t>cytochrome p450 oxidoreductase</t>
  </si>
  <si>
    <t>DNA polymerase gamma, catalytic subunit</t>
  </si>
  <si>
    <t>DNA polymerase beta</t>
  </si>
  <si>
    <t>podocalyxin like 2</t>
  </si>
  <si>
    <t>podocalyxin like</t>
  </si>
  <si>
    <t>patatin like phospholipase domain containing 2</t>
  </si>
  <si>
    <t>phosphomevalonate kinase</t>
  </si>
  <si>
    <t>PMS1 homolog 2, mismatch repair system component</t>
  </si>
  <si>
    <t>pro-melanin concentrating hormone like 2 (pseudogene)</t>
  </si>
  <si>
    <t>pro-melanin concentrating hormone like 1 (pseudogene)</t>
  </si>
  <si>
    <t>phospholipid transfer protein</t>
  </si>
  <si>
    <t>phospholipid scramblase 4</t>
  </si>
  <si>
    <t>phospholipid scramblase 3</t>
  </si>
  <si>
    <t>phospholipid scramblase 2</t>
  </si>
  <si>
    <t>phospholipid scramblase 1</t>
  </si>
  <si>
    <t>plastin 3</t>
  </si>
  <si>
    <t>perilipin 3</t>
  </si>
  <si>
    <t>perilipin 2</t>
  </si>
  <si>
    <t>placenta expressed transcript 1</t>
  </si>
  <si>
    <t>pleckstrin homology domain containing A8</t>
  </si>
  <si>
    <t>phospholipase D family member 3</t>
  </si>
  <si>
    <t>phospholipase D2</t>
  </si>
  <si>
    <t>phospholipase C gamma 2</t>
  </si>
  <si>
    <t>phospholipase C gamma 1</t>
  </si>
  <si>
    <t>phospholipase C epsilon 1</t>
  </si>
  <si>
    <t>phospholipase C delta 4</t>
  </si>
  <si>
    <t>phospholipase C delta 3</t>
  </si>
  <si>
    <t>phospholipase C delta 1</t>
  </si>
  <si>
    <t>phospholipase C beta 4</t>
  </si>
  <si>
    <t>phospholipase C beta 3</t>
  </si>
  <si>
    <t>phospholipase C beta 2</t>
  </si>
  <si>
    <t>phospholipase C beta 1</t>
  </si>
  <si>
    <t>plasminogen activator, urokinase receptor</t>
  </si>
  <si>
    <t>plasminogen activator, urokinase</t>
  </si>
  <si>
    <t>plasminogen activator, tissue type</t>
  </si>
  <si>
    <t>phospholipase A2 activating protein</t>
  </si>
  <si>
    <t>phospholipase A2 group VII</t>
  </si>
  <si>
    <t>phospholipase A2 group V</t>
  </si>
  <si>
    <t>phospholipase A2 group IVD</t>
  </si>
  <si>
    <t>phospholipase A2 group IVC</t>
  </si>
  <si>
    <t>phospholipase A2 group IVB</t>
  </si>
  <si>
    <t>phospholipase A2 group IVA</t>
  </si>
  <si>
    <t>phospholipase A2 group IID</t>
  </si>
  <si>
    <t>phospholipase A2 group IIA</t>
  </si>
  <si>
    <t>phospholipase A2 group IB</t>
  </si>
  <si>
    <t>phospholipase A2 group X</t>
  </si>
  <si>
    <t>protein kinase N2</t>
  </si>
  <si>
    <t>ENSG00000133110</t>
  </si>
  <si>
    <t>ENSG00000127948</t>
  </si>
  <si>
    <t>ENSG00000140521</t>
  </si>
  <si>
    <t>ENSG00000070501</t>
  </si>
  <si>
    <t>ENSG00000114631</t>
  </si>
  <si>
    <t>ENSG00000128567</t>
  </si>
  <si>
    <t>ENSG00000177666</t>
  </si>
  <si>
    <t>ENSG00000163344</t>
  </si>
  <si>
    <t>ENSG00000122512</t>
  </si>
  <si>
    <t>ENSG00000169040</t>
  </si>
  <si>
    <t>ENSG00000168967</t>
  </si>
  <si>
    <t>ENSG00000100979</t>
  </si>
  <si>
    <t>ENSG00000114698</t>
  </si>
  <si>
    <t>ENSG00000187838</t>
  </si>
  <si>
    <t>ENSG00000163746</t>
  </si>
  <si>
    <t>ENSG00000188313</t>
  </si>
  <si>
    <t>ENSG00000102024</t>
  </si>
  <si>
    <t>ENSG00000105355</t>
  </si>
  <si>
    <t>ENSG00000147872</t>
  </si>
  <si>
    <t>ENSG00000188771</t>
  </si>
  <si>
    <t>ENSG00000106086</t>
  </si>
  <si>
    <t>ENSG00000105223</t>
  </si>
  <si>
    <t>ENSG00000129219</t>
  </si>
  <si>
    <t>ENSG00000197943</t>
  </si>
  <si>
    <t>ENSG00000124181</t>
  </si>
  <si>
    <t>ENSG00000138193</t>
  </si>
  <si>
    <t>ENSG00000115556</t>
  </si>
  <si>
    <t>ENSG00000161714</t>
  </si>
  <si>
    <t>ENSG00000187091</t>
  </si>
  <si>
    <t>ENSG00000101333</t>
  </si>
  <si>
    <t>ENSG00000149782</t>
  </si>
  <si>
    <t>ENSG00000137841</t>
  </si>
  <si>
    <t>ENSG00000182621</t>
  </si>
  <si>
    <t>ENSG00000011422</t>
  </si>
  <si>
    <t>ENSG00000122861</t>
  </si>
  <si>
    <t>ENSG00000104368</t>
  </si>
  <si>
    <t>ENSG00000137055</t>
  </si>
  <si>
    <t>ENSG00000146070</t>
  </si>
  <si>
    <t>ENSG00000127472</t>
  </si>
  <si>
    <t>ENSG00000159337</t>
  </si>
  <si>
    <t>ENSG00000105499</t>
  </si>
  <si>
    <t>ENSG00000243708</t>
  </si>
  <si>
    <t>ENSG00000116711</t>
  </si>
  <si>
    <t>ENSG00000117215</t>
  </si>
  <si>
    <t>ENSG00000188257</t>
  </si>
  <si>
    <t>ENSG00000170890</t>
  </si>
  <si>
    <t>ENSG00000069764</t>
  </si>
  <si>
    <t>ENSG00000065243</t>
  </si>
  <si>
    <t>ENSG00000137709</t>
  </si>
  <si>
    <t>POU class 2 homeobox 3</t>
  </si>
  <si>
    <t>POU class 5 homeobox 1</t>
  </si>
  <si>
    <t>ENSG00000204531</t>
  </si>
  <si>
    <t>PLPP1</t>
  </si>
  <si>
    <t>ENSG00000067113</t>
  </si>
  <si>
    <t>phospholipid phosphatase 1 </t>
  </si>
  <si>
    <t>PLPP3</t>
  </si>
  <si>
    <t>ENSG00000162407</t>
  </si>
  <si>
    <t>phospholipid phosphatase 3 </t>
  </si>
  <si>
    <t>PLPP2</t>
  </si>
  <si>
    <t>ENSG00000141934</t>
  </si>
  <si>
    <t>phospholipid phosphatase 2</t>
  </si>
  <si>
    <t>protein kinase C beta</t>
  </si>
  <si>
    <t>protein kinase C alpha</t>
  </si>
  <si>
    <t>protein kinase cAMP-dependent type II regulatory subunit beta</t>
  </si>
  <si>
    <t>protein kinase cAMP-dependent type I regulatory subunit beta</t>
  </si>
  <si>
    <t>protein kinase cAMP-dependent type I regulatory subunit alpha</t>
  </si>
  <si>
    <t>protein kinase cAMP-activated catalytic subunit gamma</t>
  </si>
  <si>
    <t>protein kinase cAMP-activated catalytic subunit beta</t>
  </si>
  <si>
    <t>protein kinase cAMP-activated catalytic subunit alpha</t>
  </si>
  <si>
    <t>protein phosphatase, Mg2+/Mn2+ dependent 1D</t>
  </si>
  <si>
    <t>PPARG coactivator 1 alpha</t>
  </si>
  <si>
    <t>peroxisome proliferator activated receptor gamma</t>
  </si>
  <si>
    <t>peroxisome proliferator activated receptor delta</t>
  </si>
  <si>
    <t>peroxisome proliferator activated receptor alpha</t>
  </si>
  <si>
    <t>ENSG00000166501</t>
  </si>
  <si>
    <t>ENSG00000154229</t>
  </si>
  <si>
    <t>ENSG00000005249</t>
  </si>
  <si>
    <t>ENSG00000188191</t>
  </si>
  <si>
    <t>ENSG00000108946</t>
  </si>
  <si>
    <t>ENSG00000165059</t>
  </si>
  <si>
    <t>ENSG00000142875</t>
  </si>
  <si>
    <t>ENSG00000072062</t>
  </si>
  <si>
    <t>ENSG00000170836</t>
  </si>
  <si>
    <t>ENSG00000109819</t>
  </si>
  <si>
    <t>ENSG00000132170</t>
  </si>
  <si>
    <t>ENSG00000112033</t>
  </si>
  <si>
    <t>ENSG00000186951</t>
  </si>
  <si>
    <t>protein kinase C delta</t>
  </si>
  <si>
    <t>ENSG00000163932</t>
  </si>
  <si>
    <t>protein kinase, DNA-activated, catalytic subunit</t>
  </si>
  <si>
    <t>protein kinase D1</t>
  </si>
  <si>
    <t>protein kinase C zeta</t>
  </si>
  <si>
    <t>protein kinase C theta</t>
  </si>
  <si>
    <t>protein kinase C iota</t>
  </si>
  <si>
    <t>protein kinase C eta</t>
  </si>
  <si>
    <t>protein kinase C epsilon</t>
  </si>
  <si>
    <t>ENSG00000253729</t>
  </si>
  <si>
    <t>ENSG00000184304</t>
  </si>
  <si>
    <t>ENSG00000067606</t>
  </si>
  <si>
    <t>ENSG00000065675</t>
  </si>
  <si>
    <t>ENSG00000163558</t>
  </si>
  <si>
    <t>ENSG00000027075</t>
  </si>
  <si>
    <t>ENSG00000171132</t>
  </si>
  <si>
    <t>PR/SET domain 16 </t>
  </si>
  <si>
    <t>ENSG00000142611</t>
  </si>
  <si>
    <t>peripherin</t>
  </si>
  <si>
    <t>prospero homeobox 1</t>
  </si>
  <si>
    <t>prominin 2</t>
  </si>
  <si>
    <t>prominin 1</t>
  </si>
  <si>
    <t>proline dehydrogenase 2</t>
  </si>
  <si>
    <t>proline dehydrogenase 1</t>
  </si>
  <si>
    <t>prion protein</t>
  </si>
  <si>
    <t>ENSG00000135406</t>
  </si>
  <si>
    <t>ENSG00000117707</t>
  </si>
  <si>
    <t>ENSG00000155066</t>
  </si>
  <si>
    <t>ENSG00000007062</t>
  </si>
  <si>
    <t>ENSG00000250799</t>
  </si>
  <si>
    <t>ENSG00000100033</t>
  </si>
  <si>
    <t>ENSG00000171867</t>
  </si>
  <si>
    <t>HtrA serine peptidase 1</t>
  </si>
  <si>
    <t>ENSG00000166033</t>
  </si>
  <si>
    <t>protein tyrosine phosphatase receptor type D</t>
  </si>
  <si>
    <t>protein tyrosine phosphatase non-receptor type 6</t>
  </si>
  <si>
    <t>protein tyrosine phosphatase non-receptor type 22</t>
  </si>
  <si>
    <t>protein tyrosine phosphatase non-receptor type 2</t>
  </si>
  <si>
    <t>protein tyrosine phosphatase non-receptor type 11</t>
  </si>
  <si>
    <t>protein tyrosine kinase 7 (inactive)</t>
  </si>
  <si>
    <t>protein tyrosine kinase 2 beta</t>
  </si>
  <si>
    <t>protein tyrosine kinase 2</t>
  </si>
  <si>
    <t>prostaglandin-endoperoxide synthase 2</t>
  </si>
  <si>
    <t>prostaglandin-endoperoxide synthase 1</t>
  </si>
  <si>
    <t>prostaglandin I2 synthase</t>
  </si>
  <si>
    <t>prostaglandin I2 receptor</t>
  </si>
  <si>
    <t>prostaglandin F2 receptor inhibitor</t>
  </si>
  <si>
    <t>prostaglandin F receptor</t>
  </si>
  <si>
    <t>prostaglandin E synthase 3</t>
  </si>
  <si>
    <t>prostaglandin E synthase 2</t>
  </si>
  <si>
    <t>prostaglandin E synthase</t>
  </si>
  <si>
    <t>prostaglandin E receptor 4</t>
  </si>
  <si>
    <t>prostaglandin E receptor 3</t>
  </si>
  <si>
    <t>prostaglandin E receptor 2</t>
  </si>
  <si>
    <t>prostaglandin E receptor 1</t>
  </si>
  <si>
    <t>prostaglandin D2 receptor</t>
  </si>
  <si>
    <t>pancreas associated transcription factor 1a</t>
  </si>
  <si>
    <t>phosphatase and tensin homolog</t>
  </si>
  <si>
    <t>phosphatidylserine synthase 2</t>
  </si>
  <si>
    <t>phosphatidylserine synthase 1</t>
  </si>
  <si>
    <t>patched 1</t>
  </si>
  <si>
    <t>polypyrimidine tract binding protein 1</t>
  </si>
  <si>
    <t>platelet activating factor receptor</t>
  </si>
  <si>
    <t>proteasome activator subunit 2</t>
  </si>
  <si>
    <t>phosphoserine aminotransferase 1</t>
  </si>
  <si>
    <t>serine protease 23</t>
  </si>
  <si>
    <t>ENSG00000153707</t>
  </si>
  <si>
    <t>ENSG00000111679</t>
  </si>
  <si>
    <t>ENSG00000134242</t>
  </si>
  <si>
    <t>ENSG00000175354</t>
  </si>
  <si>
    <t>ENSG00000179295</t>
  </si>
  <si>
    <t>ENSG00000112655</t>
  </si>
  <si>
    <t>ENSG00000120899</t>
  </si>
  <si>
    <t>ENSG00000169398</t>
  </si>
  <si>
    <t>ENSG00000073756</t>
  </si>
  <si>
    <t>ENSG00000095303</t>
  </si>
  <si>
    <t>ENSG00000124212</t>
  </si>
  <si>
    <t>ENSG00000160013</t>
  </si>
  <si>
    <t>ENSG00000134247</t>
  </si>
  <si>
    <t>ENSG00000122420</t>
  </si>
  <si>
    <t>ENSG00000110958</t>
  </si>
  <si>
    <t>ENSG00000148334</t>
  </si>
  <si>
    <t>ENSG00000148344</t>
  </si>
  <si>
    <t>ENSG00000171522</t>
  </si>
  <si>
    <t>ENSG00000050628</t>
  </si>
  <si>
    <t>ENSG00000125384</t>
  </si>
  <si>
    <t>ENSG00000160951</t>
  </si>
  <si>
    <t>ENSG00000168229</t>
  </si>
  <si>
    <t>ENSG00000168267</t>
  </si>
  <si>
    <t>ENSG00000171862</t>
  </si>
  <si>
    <t>ENSG00000174915</t>
  </si>
  <si>
    <t>ENSG00000156471</t>
  </si>
  <si>
    <t>ENSG00000185920</t>
  </si>
  <si>
    <t>ENSG00000011304</t>
  </si>
  <si>
    <t>ENSG00000169403</t>
  </si>
  <si>
    <t>ENSG00000100911</t>
  </si>
  <si>
    <t>ENSG00000135069</t>
  </si>
  <si>
    <t>ENSG00000150687</t>
  </si>
  <si>
    <t>NECTIN1</t>
  </si>
  <si>
    <t>nectin cell adhesion molecule 1</t>
  </si>
  <si>
    <t>ENSG00000110400</t>
  </si>
  <si>
    <t>PZP alpha-2-macroglobulin like</t>
  </si>
  <si>
    <t>peptide YY 2 (pseudogene)</t>
  </si>
  <si>
    <t>pygopus family PHD finger 2</t>
  </si>
  <si>
    <t>ENSG00000126838</t>
  </si>
  <si>
    <t>ENSG00000237575</t>
  </si>
  <si>
    <t>ENSG00000163348</t>
  </si>
  <si>
    <t>RAB7A</t>
  </si>
  <si>
    <t>ENSG00000075785</t>
  </si>
  <si>
    <t>RAB7A, member RAS oncogene family</t>
  </si>
  <si>
    <t>RAD51 paralog D</t>
  </si>
  <si>
    <t>Rac family small GTPase 1</t>
  </si>
  <si>
    <t>ENSG00000185379</t>
  </si>
  <si>
    <t>ENSG00000136238</t>
  </si>
  <si>
    <t>spermidine/spermine N1-acetyltransferase family member 2</t>
  </si>
  <si>
    <t>secretion associated Ras related GTPase 1B</t>
  </si>
  <si>
    <t>S100 calcium binding protein A9</t>
  </si>
  <si>
    <t>S100 calcium binding protein A8</t>
  </si>
  <si>
    <t>retinoid X receptor gamma</t>
  </si>
  <si>
    <t>retinoid X receptor beta</t>
  </si>
  <si>
    <t>retinoid X receptor alpha</t>
  </si>
  <si>
    <t>RUNX family transcription factor 3</t>
  </si>
  <si>
    <t>RUNX family transcription factor 2</t>
  </si>
  <si>
    <t>ribonucleotide reductase regulatory subunit M2</t>
  </si>
  <si>
    <t>ribosomal protein SA</t>
  </si>
  <si>
    <t>ribosomal protein S4 X-linked</t>
  </si>
  <si>
    <t>Rho associated coiled-coil containing protein kinase 1</t>
  </si>
  <si>
    <t>ring finger protein 43</t>
  </si>
  <si>
    <t>receptor interacting serine/threonine kinase 1</t>
  </si>
  <si>
    <t>Rab interacting lysosomal protein</t>
  </si>
  <si>
    <t>ras homolog family member B</t>
  </si>
  <si>
    <t>ras homolog family member A</t>
  </si>
  <si>
    <t>rhodopsin</t>
  </si>
  <si>
    <t>resistin like beta</t>
  </si>
  <si>
    <t>RE1 silencing transcription factor</t>
  </si>
  <si>
    <t>RELB proto-oncogene, NF-kB subunit</t>
  </si>
  <si>
    <t>RELA proto-oncogene, NF-kB subunit</t>
  </si>
  <si>
    <t>REL proto-oncogene, NF-kB subunit</t>
  </si>
  <si>
    <t>regenerating family member 4</t>
  </si>
  <si>
    <t>regenerating family member 3 gamma</t>
  </si>
  <si>
    <t>regenerating family member 3 alpha</t>
  </si>
  <si>
    <t>regenerating family member 1 beta</t>
  </si>
  <si>
    <t>regenerating family member 1 alpha</t>
  </si>
  <si>
    <t>retinol dehydrogenase 5</t>
  </si>
  <si>
    <t>reticulocalbin 3</t>
  </si>
  <si>
    <t>regulator of calcineurin 2</t>
  </si>
  <si>
    <t>recombination signal binding protein for immunoglobulin kappa J region</t>
  </si>
  <si>
    <t>retinol binding protein 4</t>
  </si>
  <si>
    <t>retinol binding protein 1</t>
  </si>
  <si>
    <t>RB transcriptional corepressor like 2</t>
  </si>
  <si>
    <t>RB transcriptional corepressor like 1</t>
  </si>
  <si>
    <t>RB binding protein 9, serine hydrolase</t>
  </si>
  <si>
    <t>RB1 inducible coiled-coil 1</t>
  </si>
  <si>
    <t>RB transcriptional corepressor 1</t>
  </si>
  <si>
    <t>Ras association domain family member 1</t>
  </si>
  <si>
    <t>RAS p21 protein activator 1</t>
  </si>
  <si>
    <t>retinoic acid receptor responder 2</t>
  </si>
  <si>
    <t>Raf-1 proto-oncogene, serine/threonine kinase</t>
  </si>
  <si>
    <t>RAD52 homolog, DNA repair protein</t>
  </si>
  <si>
    <t>ENSG00000141504</t>
  </si>
  <si>
    <t>ENSG00000152700</t>
  </si>
  <si>
    <t>ENSG00000163220</t>
  </si>
  <si>
    <t>ENSG00000143546</t>
  </si>
  <si>
    <t>ENSG00000143171</t>
  </si>
  <si>
    <t>ENSG00000204231</t>
  </si>
  <si>
    <t>ENSG00000186350</t>
  </si>
  <si>
    <t>ENSG00000020633</t>
  </si>
  <si>
    <t>ENSG00000124813</t>
  </si>
  <si>
    <t>ENSG00000169218</t>
  </si>
  <si>
    <t>ENSG00000171848</t>
  </si>
  <si>
    <t>ENSG00000168028</t>
  </si>
  <si>
    <t>ENSG00000198034</t>
  </si>
  <si>
    <t>ENSG00000067900</t>
  </si>
  <si>
    <t>ENSG00000108375</t>
  </si>
  <si>
    <t>ENSG00000137275</t>
  </si>
  <si>
    <t>ENSG00000167705</t>
  </si>
  <si>
    <t>ENSG00000143878</t>
  </si>
  <si>
    <t>ENSG00000067560</t>
  </si>
  <si>
    <t>ENSG00000163914</t>
  </si>
  <si>
    <t>ENSG00000163515</t>
  </si>
  <si>
    <t>ENSG00000084093</t>
  </si>
  <si>
    <t>ENSG00000104856</t>
  </si>
  <si>
    <t>ENSG00000173039</t>
  </si>
  <si>
    <t>ENSG00000162924</t>
  </si>
  <si>
    <t>ENSG00000134193</t>
  </si>
  <si>
    <t>ENSG00000143954</t>
  </si>
  <si>
    <t>ENSG00000172016</t>
  </si>
  <si>
    <t>ENSG00000172023</t>
  </si>
  <si>
    <t>ENSG00000115386</t>
  </si>
  <si>
    <t>ENSG00000135437</t>
  </si>
  <si>
    <t>ENSG00000142552</t>
  </si>
  <si>
    <t>ENSG00000172348</t>
  </si>
  <si>
    <t>ENSG00000168214</t>
  </si>
  <si>
    <t>ENSG00000138207</t>
  </si>
  <si>
    <t>ENSG00000114115</t>
  </si>
  <si>
    <t>ENSG00000103479</t>
  </si>
  <si>
    <t>ENSG00000080839</t>
  </si>
  <si>
    <t>ENSG00000089050</t>
  </si>
  <si>
    <t>ENSG00000023287</t>
  </si>
  <si>
    <t>ENSG00000139687</t>
  </si>
  <si>
    <t>ENSG00000068028</t>
  </si>
  <si>
    <t>ENSG00000145715</t>
  </si>
  <si>
    <t>ENSG00000106538</t>
  </si>
  <si>
    <t>ENSG00000132155</t>
  </si>
  <si>
    <t>ENSG00000002016</t>
  </si>
  <si>
    <t>SC5D</t>
  </si>
  <si>
    <t>sterol-C5-desaturase</t>
  </si>
  <si>
    <t>ENSG00000109929</t>
  </si>
  <si>
    <t>stearoyl-CoA desaturase</t>
  </si>
  <si>
    <t>scavenger receptor class F member 2</t>
  </si>
  <si>
    <t>scavenger receptor class F member 1</t>
  </si>
  <si>
    <t>scavenger receptor class B member 1</t>
  </si>
  <si>
    <t>SREBF chaperone</t>
  </si>
  <si>
    <t>ENSG00000099194</t>
  </si>
  <si>
    <t>ENSG00000244486</t>
  </si>
  <si>
    <t>ENSG00000074660</t>
  </si>
  <si>
    <t>ENSG00000073060</t>
  </si>
  <si>
    <t>ENSG00000114650</t>
  </si>
  <si>
    <t>ENSG00000145284</t>
  </si>
  <si>
    <t>stearoyl-CoA desaturase 5</t>
  </si>
  <si>
    <t>solute carrier family 23 member 3</t>
  </si>
  <si>
    <t>solute carrier family 23 member 1</t>
  </si>
  <si>
    <t>solute carrier family 22 member 23</t>
  </si>
  <si>
    <t>solute carrier family 20 member 1</t>
  </si>
  <si>
    <t>solute carrier family 1 member 7</t>
  </si>
  <si>
    <t>solute carrier family 1 member 5</t>
  </si>
  <si>
    <t>solute carrier family 1 member 4</t>
  </si>
  <si>
    <t>solute carrier family 1 member 1</t>
  </si>
  <si>
    <t>solute carrier family 17 member 9</t>
  </si>
  <si>
    <t>solute carrier family 17 member 5</t>
  </si>
  <si>
    <t>solute carrier family 16 member 9</t>
  </si>
  <si>
    <t>solute carrier family 16 member 5</t>
  </si>
  <si>
    <t>solute carrier family 16 member 4</t>
  </si>
  <si>
    <t>solute carrier family 16 member 3</t>
  </si>
  <si>
    <t>solute carrier family 16 member 1</t>
  </si>
  <si>
    <t>solute carrier family 13 member 2</t>
  </si>
  <si>
    <t>solute carrier family 13 member 1</t>
  </si>
  <si>
    <t>solute carrier family 10 member 2</t>
  </si>
  <si>
    <t>sirtuin 4</t>
  </si>
  <si>
    <t>sirtuin 1</t>
  </si>
  <si>
    <t>single Ig and TIR domain containing</t>
  </si>
  <si>
    <t>sonic hedgehog signaling molecule</t>
  </si>
  <si>
    <t>sphingosine-1-phosphate lyase 1</t>
  </si>
  <si>
    <t>secreted frizzled related protein 5</t>
  </si>
  <si>
    <t>secreted frizzled related protein 2</t>
  </si>
  <si>
    <t>secreted frizzled related protein 1</t>
  </si>
  <si>
    <t>stratifin</t>
  </si>
  <si>
    <t>serpin family H member 1</t>
  </si>
  <si>
    <t>serpin family E member 1</t>
  </si>
  <si>
    <t>serpin family B member 2</t>
  </si>
  <si>
    <t>serpin family A member 12</t>
  </si>
  <si>
    <t>serpin family A member 11</t>
  </si>
  <si>
    <t>serpin family A member 10</t>
  </si>
  <si>
    <t>serpin family A member 1</t>
  </si>
  <si>
    <t>septin 9</t>
  </si>
  <si>
    <t>septin 4</t>
  </si>
  <si>
    <t>semaphorin 3A</t>
  </si>
  <si>
    <t>selectin P</t>
  </si>
  <si>
    <t>selectin L</t>
  </si>
  <si>
    <t>selenoprotein S</t>
  </si>
  <si>
    <t>selenoprotein I</t>
  </si>
  <si>
    <t>selectin E</t>
  </si>
  <si>
    <t>syndecan 2</t>
  </si>
  <si>
    <t>syndecan 1</t>
  </si>
  <si>
    <t>sterol carrier protein 2</t>
  </si>
  <si>
    <t>sodium channel epithelial 1 subunit beta</t>
  </si>
  <si>
    <t>sodium channel epithelial 1 subunit alpha</t>
  </si>
  <si>
    <t>sodium voltage-gated channel alpha subunit 5</t>
  </si>
  <si>
    <t>ENSG00000213901</t>
  </si>
  <si>
    <t>ENSG00000170482</t>
  </si>
  <si>
    <t>ENSG00000137266</t>
  </si>
  <si>
    <t>ENSG00000144136</t>
  </si>
  <si>
    <t>ENSG00000162383</t>
  </si>
  <si>
    <t>ENSG00000105281</t>
  </si>
  <si>
    <t>ENSG00000115902</t>
  </si>
  <si>
    <t>ENSG00000106688</t>
  </si>
  <si>
    <t>ENSG00000101194</t>
  </si>
  <si>
    <t>ENSG00000119899</t>
  </si>
  <si>
    <t>ENSG00000165449</t>
  </si>
  <si>
    <t>ENSG00000170190</t>
  </si>
  <si>
    <t>ENSG00000168679</t>
  </si>
  <si>
    <t>ENSG00000141526</t>
  </si>
  <si>
    <t>ENSG00000155380</t>
  </si>
  <si>
    <t>ENSG00000007216</t>
  </si>
  <si>
    <t>ENSG00000081800</t>
  </si>
  <si>
    <t>ENSG00000125255</t>
  </si>
  <si>
    <t>ENSG00000089163</t>
  </si>
  <si>
    <t>ENSG00000096717</t>
  </si>
  <si>
    <t>ENSG00000185187</t>
  </si>
  <si>
    <t>ENSG00000164690</t>
  </si>
  <si>
    <t>ENSG00000166224</t>
  </si>
  <si>
    <t>ENSG00000120057</t>
  </si>
  <si>
    <t>ENSG00000145423</t>
  </si>
  <si>
    <t>ENSG00000104332</t>
  </si>
  <si>
    <t>ENSG00000175793</t>
  </si>
  <si>
    <t>ENSG00000149257</t>
  </si>
  <si>
    <t>ENSG00000106366</t>
  </si>
  <si>
    <t>ENSG00000197632</t>
  </si>
  <si>
    <t>ENSG00000165953</t>
  </si>
  <si>
    <t>ENSG00000186910</t>
  </si>
  <si>
    <t>ENSG00000140093</t>
  </si>
  <si>
    <t>ENSG00000197249</t>
  </si>
  <si>
    <t>ENSG00000184640</t>
  </si>
  <si>
    <t>ENSG00000108387</t>
  </si>
  <si>
    <t>ENSG00000075213</t>
  </si>
  <si>
    <t>ENSG00000174175</t>
  </si>
  <si>
    <t>ENSG00000188404</t>
  </si>
  <si>
    <t>ENSG00000131871</t>
  </si>
  <si>
    <t>ENSG00000138018</t>
  </si>
  <si>
    <t>ENSG00000007908</t>
  </si>
  <si>
    <t>ENSG00000169439</t>
  </si>
  <si>
    <t>ENSG00000115884</t>
  </si>
  <si>
    <t>ENSG00000116171</t>
  </si>
  <si>
    <t>ENSG00000168447</t>
  </si>
  <si>
    <t>ENSG00000111319</t>
  </si>
  <si>
    <t>ENSG00000183873</t>
  </si>
  <si>
    <t>SLC23A4P</t>
  </si>
  <si>
    <t>solute carrier family 23 member 4, pseudogene</t>
  </si>
  <si>
    <t>ENSG00000276067</t>
  </si>
  <si>
    <t>SMAD family member 7</t>
  </si>
  <si>
    <t>SMAD family member 3</t>
  </si>
  <si>
    <t>slit guidance ligand 2</t>
  </si>
  <si>
    <t>schlafen family member 5</t>
  </si>
  <si>
    <t>solute carrier organic anion transporter family member 3A1</t>
  </si>
  <si>
    <t>solute carrier organic anion transporter family member 2A1</t>
  </si>
  <si>
    <t>solute carrier organic anion transporter family member 1B3</t>
  </si>
  <si>
    <t>solute carrier family 9 member A8</t>
  </si>
  <si>
    <t>SLC9A3 regulator 1</t>
  </si>
  <si>
    <t>solute carrier family 9 member A3</t>
  </si>
  <si>
    <t>solute carrier family 9 member A2</t>
  </si>
  <si>
    <t>solute carrier family 7 member 9</t>
  </si>
  <si>
    <t>solute carrier family 7 member 7</t>
  </si>
  <si>
    <t>solute carrier family 7 member 6</t>
  </si>
  <si>
    <t>solute carrier family 7 member 11</t>
  </si>
  <si>
    <t>solute carrier family 6 member 6</t>
  </si>
  <si>
    <t>solute carrier family 6 member 20</t>
  </si>
  <si>
    <t>solute carrier family 6 member 14</t>
  </si>
  <si>
    <t>solute carrier family 5 member 9</t>
  </si>
  <si>
    <t>solute carrier family 5 member 8</t>
  </si>
  <si>
    <t>solute carrier family 5 member 7</t>
  </si>
  <si>
    <t>solute carrier family 5 member 6</t>
  </si>
  <si>
    <t>solute carrier family 5 member 5</t>
  </si>
  <si>
    <t>solute carrier family 5 member 4</t>
  </si>
  <si>
    <t>solute carrier family 5 member 3</t>
  </si>
  <si>
    <t>solute carrier family 5 member 2</t>
  </si>
  <si>
    <t>solute carrier family 5 member 12</t>
  </si>
  <si>
    <t>solute carrier family 5 member 11</t>
  </si>
  <si>
    <t>solute carrier family 5 member 10</t>
  </si>
  <si>
    <t>solute carrier family 5 member 1</t>
  </si>
  <si>
    <t>solute carrier family 51 subunit beta</t>
  </si>
  <si>
    <t>solute carrier family 51 subunit alpha</t>
  </si>
  <si>
    <t>solute carrier family 50 member 1</t>
  </si>
  <si>
    <t>solute carrier family 4 member 7</t>
  </si>
  <si>
    <t>solute carrier family 4 member 4</t>
  </si>
  <si>
    <t>solute carrier family 44 member 3</t>
  </si>
  <si>
    <t>solute carrier family 44 member 1</t>
  </si>
  <si>
    <t>solute carrier family 43 member 2</t>
  </si>
  <si>
    <t>solute carrier family 43 member 1</t>
  </si>
  <si>
    <t>solute carrier family 40 member 1</t>
  </si>
  <si>
    <t>solute carrier family 3 member 2</t>
  </si>
  <si>
    <t>solute carrier family 3 member 1</t>
  </si>
  <si>
    <t>solute carrier family 39 member 9</t>
  </si>
  <si>
    <t>solute carrier family 39 member 8</t>
  </si>
  <si>
    <t>solute carrier family 39 member 7</t>
  </si>
  <si>
    <t>solute carrier family 39 member 5</t>
  </si>
  <si>
    <t>solute carrier family 39 member 4</t>
  </si>
  <si>
    <t>solute carrier family 39 member 3</t>
  </si>
  <si>
    <t>solute carrier family 38 member 5</t>
  </si>
  <si>
    <t>solute carrier family 38 member 2</t>
  </si>
  <si>
    <t>solute carrier family 38 member 1</t>
  </si>
  <si>
    <t>solute carrier family 37 member 4</t>
  </si>
  <si>
    <t>solute carrier family 35 member D1</t>
  </si>
  <si>
    <t>solute carrier family 35 member B3</t>
  </si>
  <si>
    <t>solute carrier family 35 member B2</t>
  </si>
  <si>
    <t>solute carrier family 35 member A3</t>
  </si>
  <si>
    <t>solute carrier family 35 member A2</t>
  </si>
  <si>
    <t>solute carrier family 35 member A1</t>
  </si>
  <si>
    <t>solute carrier family 34 member 3</t>
  </si>
  <si>
    <t>solute carrier family 34 member 2</t>
  </si>
  <si>
    <t>solute carrier family 31 member 2</t>
  </si>
  <si>
    <t>solute carrier family 31 member 1</t>
  </si>
  <si>
    <t>solute carrier family 30 member 9</t>
  </si>
  <si>
    <t>solute carrier family 30 member 7</t>
  </si>
  <si>
    <t>solute carrier family 30 member 6</t>
  </si>
  <si>
    <t>solute carrier family 30 member 5</t>
  </si>
  <si>
    <t>solute carrier family 30 member 4</t>
  </si>
  <si>
    <t>solute carrier family 2 member 5</t>
  </si>
  <si>
    <t>solute carrier family 2 member 2</t>
  </si>
  <si>
    <t>solute carrier family 2 member 13</t>
  </si>
  <si>
    <t>solute carrier family 2 member 10</t>
  </si>
  <si>
    <t>solute carrier family 2 member 1</t>
  </si>
  <si>
    <t>solute carrier family 29 member 2</t>
  </si>
  <si>
    <t>solute carrier family 29 member 1 (Augustine blood group)</t>
  </si>
  <si>
    <t>solute carrier family 28 member 2</t>
  </si>
  <si>
    <t>solute carrier family 28 member 1</t>
  </si>
  <si>
    <t>solute carrier family 27 member 2</t>
  </si>
  <si>
    <t>solute carrier family 26 member 6</t>
  </si>
  <si>
    <t>solute carrier family 26 member 3</t>
  </si>
  <si>
    <t>solute carrier family 26 member 2</t>
  </si>
  <si>
    <t>solute carrier family 25 member 39</t>
  </si>
  <si>
    <t>solute carrier family 25 member 37</t>
  </si>
  <si>
    <t>solute carrier family 25 member 36</t>
  </si>
  <si>
    <t>solute carrier family 25 member 33</t>
  </si>
  <si>
    <t>solute carrier family 25 member 28</t>
  </si>
  <si>
    <t>solute carrier family 25 member 13</t>
  </si>
  <si>
    <t>solute carrier family 25 member 12</t>
  </si>
  <si>
    <t>solute carrier family 24 member 3</t>
  </si>
  <si>
    <t>ENSG00000101665</t>
  </si>
  <si>
    <t>ENSG00000166949</t>
  </si>
  <si>
    <t>ENSG00000145147</t>
  </si>
  <si>
    <t>ENSG00000166750</t>
  </si>
  <si>
    <t>ENSG00000176463</t>
  </si>
  <si>
    <t>ENSG00000174640</t>
  </si>
  <si>
    <t>ENSG00000111700</t>
  </si>
  <si>
    <t>ENSG00000197818</t>
  </si>
  <si>
    <t>ENSG00000109062</t>
  </si>
  <si>
    <t>ENSG00000066230</t>
  </si>
  <si>
    <t>ENSG00000115616</t>
  </si>
  <si>
    <t>ENSG00000021488</t>
  </si>
  <si>
    <t>ENSG00000155465</t>
  </si>
  <si>
    <t>ENSG00000103064</t>
  </si>
  <si>
    <t>ENSG00000151012</t>
  </si>
  <si>
    <t>ENSG00000131389</t>
  </si>
  <si>
    <t>ENSG00000163817</t>
  </si>
  <si>
    <t>ENSG00000268104</t>
  </si>
  <si>
    <t>ENSG00000117834</t>
  </si>
  <si>
    <t>ENSG00000256870</t>
  </si>
  <si>
    <t>ENSG00000115665</t>
  </si>
  <si>
    <t>ENSG00000138074</t>
  </si>
  <si>
    <t>ENSG00000105641</t>
  </si>
  <si>
    <t>ENSG00000100191</t>
  </si>
  <si>
    <t>ENSG00000198743</t>
  </si>
  <si>
    <t>ENSG00000140675</t>
  </si>
  <si>
    <t>ENSG00000148942</t>
  </si>
  <si>
    <t>ENSG00000158865</t>
  </si>
  <si>
    <t>ENSG00000154025</t>
  </si>
  <si>
    <t>ENSG00000100170</t>
  </si>
  <si>
    <t>ENSG00000186198</t>
  </si>
  <si>
    <t>ENSG00000163959</t>
  </si>
  <si>
    <t>ENSG00000169241</t>
  </si>
  <si>
    <t>ENSG00000033867</t>
  </si>
  <si>
    <t>ENSG00000080493</t>
  </si>
  <si>
    <t>ENSG00000143036</t>
  </si>
  <si>
    <t>ENSG00000070214</t>
  </si>
  <si>
    <t>ENSG00000167703</t>
  </si>
  <si>
    <t>ENSG00000149150</t>
  </si>
  <si>
    <t>ENSG00000138449</t>
  </si>
  <si>
    <t>ENSG00000168003</t>
  </si>
  <si>
    <t>ENSG00000138079</t>
  </si>
  <si>
    <t>ENSG00000029364</t>
  </si>
  <si>
    <t>ENSG00000138821</t>
  </si>
  <si>
    <t>ENSG00000112473</t>
  </si>
  <si>
    <t>ENSG00000139540</t>
  </si>
  <si>
    <t>ENSG00000147804</t>
  </si>
  <si>
    <t>ENSG00000141873</t>
  </si>
  <si>
    <t>ENSG00000017483</t>
  </si>
  <si>
    <t>ENSG00000134294</t>
  </si>
  <si>
    <t>ENSG00000111371</t>
  </si>
  <si>
    <t>ENSG00000137700</t>
  </si>
  <si>
    <t>ENSG00000116704</t>
  </si>
  <si>
    <t>ENSG00000124786</t>
  </si>
  <si>
    <t>ENSG00000157593</t>
  </si>
  <si>
    <t>ENSG00000117620</t>
  </si>
  <si>
    <t>ENSG00000102100</t>
  </si>
  <si>
    <t>ENSG00000164414</t>
  </si>
  <si>
    <t>ENSG00000198569</t>
  </si>
  <si>
    <t>ENSG00000157765</t>
  </si>
  <si>
    <t>ENSG00000136867</t>
  </si>
  <si>
    <t>ENSG00000136868</t>
  </si>
  <si>
    <t>ENSG00000014824</t>
  </si>
  <si>
    <t>ENSG00000162695</t>
  </si>
  <si>
    <t>ENSG00000152683</t>
  </si>
  <si>
    <t>ENSG00000145740</t>
  </si>
  <si>
    <t>ENSG00000104154</t>
  </si>
  <si>
    <t>ENSG00000142583</t>
  </si>
  <si>
    <t>ENSG00000163581</t>
  </si>
  <si>
    <t>ENSG00000151229</t>
  </si>
  <si>
    <t>ENSG00000197496</t>
  </si>
  <si>
    <t>ENSG00000117394</t>
  </si>
  <si>
    <t>ENSG00000174669</t>
  </si>
  <si>
    <t>ENSG00000112759</t>
  </si>
  <si>
    <t>ENSG00000137860</t>
  </si>
  <si>
    <t>ENSG00000156222</t>
  </si>
  <si>
    <t>ENSG00000140284</t>
  </si>
  <si>
    <t>ENSG00000225697</t>
  </si>
  <si>
    <t>ENSG00000091138</t>
  </si>
  <si>
    <t>ENSG00000155850</t>
  </si>
  <si>
    <t>ENSG00000013306</t>
  </si>
  <si>
    <t>ENSG00000147454</t>
  </si>
  <si>
    <t>ENSG00000114120</t>
  </si>
  <si>
    <t>ENSG00000171612</t>
  </si>
  <si>
    <t>ENSG00000155287</t>
  </si>
  <si>
    <t>ENSG00000004864</t>
  </si>
  <si>
    <t>ENSG00000115840</t>
  </si>
  <si>
    <t>ENSG00000185052</t>
  </si>
  <si>
    <t>structural maintenance of chromosomes 3</t>
  </si>
  <si>
    <t>smoothened, frizzled class receptor</t>
  </si>
  <si>
    <t>SPARC related modular calcium binding 2</t>
  </si>
  <si>
    <t>sphingomyelin phosphodiesterase 1</t>
  </si>
  <si>
    <t>snail family transcriptional repressor 1</t>
  </si>
  <si>
    <t>snail family transcriptional repressor 2</t>
  </si>
  <si>
    <t>sorting nexin 17</t>
  </si>
  <si>
    <t>sterol O-acyltransferase 1</t>
  </si>
  <si>
    <t>sterol O-acyltransferase 2</t>
  </si>
  <si>
    <t>suppressor of cytokine signaling 2</t>
  </si>
  <si>
    <t>suppressor of cytokine signaling 6</t>
  </si>
  <si>
    <t>superoxide dismutase 1</t>
  </si>
  <si>
    <t>superoxide dismutase 2</t>
  </si>
  <si>
    <t>sorbitol dehydrogenase</t>
  </si>
  <si>
    <t>sortilin related receptor 1</t>
  </si>
  <si>
    <t>sortilin 1</t>
  </si>
  <si>
    <t>SRY-box transcription factor 17</t>
  </si>
  <si>
    <t>SRY-box transcription factor 2</t>
  </si>
  <si>
    <t>SRY-box transcription factor 21</t>
  </si>
  <si>
    <t>SRY-box transcription factor 4</t>
  </si>
  <si>
    <t>SRY-box transcription factor 9</t>
  </si>
  <si>
    <t>Sp1 transcription factor</t>
  </si>
  <si>
    <t>secreted protein acidic and cysteine rich</t>
  </si>
  <si>
    <t>SAM pointed domain containing ETS transcription factor</t>
  </si>
  <si>
    <t>sphingosine kinase 1</t>
  </si>
  <si>
    <t>sphingosine kinase 2</t>
  </si>
  <si>
    <t>Spi-1 proto-oncogene</t>
  </si>
  <si>
    <t>Spi-B transcription factor</t>
  </si>
  <si>
    <t>secreted phosphoprotein 1</t>
  </si>
  <si>
    <t>signal peptide peptidase like 3</t>
  </si>
  <si>
    <t>sprouty RTK signaling antagonist 2</t>
  </si>
  <si>
    <t>spectrin alpha, erythrocytic 1</t>
  </si>
  <si>
    <t>spectrin beta, erythrocytic</t>
  </si>
  <si>
    <t>squalene epoxidase</t>
  </si>
  <si>
    <t>sequestosome 1</t>
  </si>
  <si>
    <t>SRC proto-oncogene, non-receptor tyrosine kinase</t>
  </si>
  <si>
    <t>sterol regulatory element binding transcription factor 1</t>
  </si>
  <si>
    <t>sterol regulatory element binding transcription factor 2</t>
  </si>
  <si>
    <t>somatostatin</t>
  </si>
  <si>
    <t>stabilin 1</t>
  </si>
  <si>
    <t>stabilin 2</t>
  </si>
  <si>
    <t>ENSG00000136011</t>
  </si>
  <si>
    <t>ENSG00000010327</t>
  </si>
  <si>
    <t>ENSG00000157005</t>
  </si>
  <si>
    <t>ENSG00000198911</t>
  </si>
  <si>
    <t>ENSG00000072310</t>
  </si>
  <si>
    <t>ENSG00000197122</t>
  </si>
  <si>
    <t>ENSG00000161011</t>
  </si>
  <si>
    <t>ENSG00000104549</t>
  </si>
  <si>
    <t>ENSG00000070182</t>
  </si>
  <si>
    <t>ENSG00000163554</t>
  </si>
  <si>
    <t>ENSG00000136158</t>
  </si>
  <si>
    <t>ENSG00000157837</t>
  </si>
  <si>
    <t>ENSG00000118785</t>
  </si>
  <si>
    <t>ENSG00000269404</t>
  </si>
  <si>
    <t>ENSG00000066336</t>
  </si>
  <si>
    <t>ENSG00000063176</t>
  </si>
  <si>
    <t>ENSG00000176170</t>
  </si>
  <si>
    <t>ENSG00000124664</t>
  </si>
  <si>
    <t>ENSG00000113140</t>
  </si>
  <si>
    <t>ENSG00000185591</t>
  </si>
  <si>
    <t>ENSG00000125398</t>
  </si>
  <si>
    <t>ENSG00000124766</t>
  </si>
  <si>
    <t>ENSG00000125285</t>
  </si>
  <si>
    <t>ENSG00000181449</t>
  </si>
  <si>
    <t>ENSG00000164736</t>
  </si>
  <si>
    <t>ENSG00000134243</t>
  </si>
  <si>
    <t>ENSG00000137642</t>
  </si>
  <si>
    <t>ENSG00000140263</t>
  </si>
  <si>
    <t>ENSG00000112096</t>
  </si>
  <si>
    <t>ENSG00000142168</t>
  </si>
  <si>
    <t>ENSG00000170677</t>
  </si>
  <si>
    <t>ENSG00000120833</t>
  </si>
  <si>
    <t>ENSG00000167780</t>
  </si>
  <si>
    <t>ENSG00000057252</t>
  </si>
  <si>
    <t>ENSG00000115234</t>
  </si>
  <si>
    <t>ENSG00000019549</t>
  </si>
  <si>
    <t>ENSG00000124216</t>
  </si>
  <si>
    <t>ENSG00000166311</t>
  </si>
  <si>
    <t>ENSG00000112562</t>
  </si>
  <si>
    <t>ENSG00000128602</t>
  </si>
  <si>
    <t>steroidogenic acute regulatory protein</t>
  </si>
  <si>
    <t>ENSG00000147465</t>
  </si>
  <si>
    <t>CERT1</t>
  </si>
  <si>
    <t>ENSG00000113163</t>
  </si>
  <si>
    <t>ceramide transporter 1</t>
  </si>
  <si>
    <t>synaptophysin</t>
  </si>
  <si>
    <t>synapsin I</t>
  </si>
  <si>
    <t>synaptonemal complex protein 3</t>
  </si>
  <si>
    <t>stathmin 1</t>
  </si>
  <si>
    <t>serine/threonine kinase 11</t>
  </si>
  <si>
    <t>stimulator of interferon response cGAMP interactor 1</t>
  </si>
  <si>
    <t>stromal interaction molecule 1</t>
  </si>
  <si>
    <t>STEAP3 metalloreductase</t>
  </si>
  <si>
    <t>signal transducer and activator of transcription 3</t>
  </si>
  <si>
    <t>StAR related lipid transfer domain containing 7</t>
  </si>
  <si>
    <t>StAR related lipid transfer domain containing 6</t>
  </si>
  <si>
    <t>StAR related lipid transfer domain containing 4</t>
  </si>
  <si>
    <t>StAR related lipid transfer domain containing 3</t>
  </si>
  <si>
    <t>ENSG00000102003</t>
  </si>
  <si>
    <t>ENSG00000008056</t>
  </si>
  <si>
    <t>ENSG00000139351</t>
  </si>
  <si>
    <t>ENSG00000117632</t>
  </si>
  <si>
    <t>ENSG00000118046</t>
  </si>
  <si>
    <t>ENSG00000184584</t>
  </si>
  <si>
    <t>ENSG00000167323</t>
  </si>
  <si>
    <t>ENSG00000115107</t>
  </si>
  <si>
    <t>ENSG00000168610</t>
  </si>
  <si>
    <t>ENSG00000084090</t>
  </si>
  <si>
    <t>ENSG00000174448</t>
  </si>
  <si>
    <t>ENSG00000164211</t>
  </si>
  <si>
    <t>ENSG00000131748</t>
  </si>
  <si>
    <t>TBXT</t>
  </si>
  <si>
    <t>ENSG00000164458</t>
  </si>
  <si>
    <t>T-box transcription factor T</t>
  </si>
  <si>
    <t>tyrosine aminotransferase</t>
  </si>
  <si>
    <t>TARBP2 subunit of RISC loading complex</t>
  </si>
  <si>
    <t>transgelin</t>
  </si>
  <si>
    <t>ENSG00000198650</t>
  </si>
  <si>
    <t>ENSG00000139546</t>
  </si>
  <si>
    <t>ENSG00000149591</t>
  </si>
  <si>
    <t>TAFAZZIN</t>
  </si>
  <si>
    <t>tafazzin, phospholipid-lysophospholipid transacylase</t>
  </si>
  <si>
    <t>ENSG00000102125</t>
  </si>
  <si>
    <t>transcription factor 7 like 2</t>
  </si>
  <si>
    <t>transcription factor 4</t>
  </si>
  <si>
    <t>thromboxane A synthase 1</t>
  </si>
  <si>
    <t>thromboxane A2 receptor</t>
  </si>
  <si>
    <t>transforming growth factor beta regulator 1</t>
  </si>
  <si>
    <t>ENSG00000148737</t>
  </si>
  <si>
    <t>ENSG00000196628</t>
  </si>
  <si>
    <t>ENSG00000059377</t>
  </si>
  <si>
    <t>ENSG00000006638</t>
  </si>
  <si>
    <t>ENSG00000154144</t>
  </si>
  <si>
    <t>zinc finger E-box binding homeobox 1</t>
  </si>
  <si>
    <t>ENSG00000148516</t>
  </si>
  <si>
    <t>transcobalamin 2</t>
  </si>
  <si>
    <t>ENSG00000185339</t>
  </si>
  <si>
    <t>TCP10L3</t>
  </si>
  <si>
    <t>ENSG00000203690</t>
  </si>
  <si>
    <t>t-complex 10 like 3, pseudogene </t>
  </si>
  <si>
    <t>transforming growth factor beta 1 induced transcript 1</t>
  </si>
  <si>
    <t>transforming growth factor beta 1</t>
  </si>
  <si>
    <t>transforming growth factor alpha</t>
  </si>
  <si>
    <t>transferrin receptor</t>
  </si>
  <si>
    <t>trefoil factor 3</t>
  </si>
  <si>
    <t>transcription factor EB</t>
  </si>
  <si>
    <t>transcription factor CP2 like 1</t>
  </si>
  <si>
    <t>transcription factor AP-2 gamma</t>
  </si>
  <si>
    <t>transcription factor AP-2 alpha</t>
  </si>
  <si>
    <t>transferrin</t>
  </si>
  <si>
    <t>telomerase reverse transcriptase</t>
  </si>
  <si>
    <t>teratocarcinoma-derived growth factor 1</t>
  </si>
  <si>
    <t>thymine DNA glycosylase</t>
  </si>
  <si>
    <t>ENSG00000140682</t>
  </si>
  <si>
    <t>ENSG00000105329</t>
  </si>
  <si>
    <t>ENSG00000163235</t>
  </si>
  <si>
    <t>ENSG00000072274</t>
  </si>
  <si>
    <t>ENSG00000160180</t>
  </si>
  <si>
    <t>ENSG00000112561</t>
  </si>
  <si>
    <t>ENSG00000115112</t>
  </si>
  <si>
    <t>ENSG00000087510</t>
  </si>
  <si>
    <t>ENSG00000137203</t>
  </si>
  <si>
    <t>ENSG00000091513</t>
  </si>
  <si>
    <t>ENSG00000164362</t>
  </si>
  <si>
    <t>ENSG00000241186</t>
  </si>
  <si>
    <t>ENSG00000139372</t>
  </si>
  <si>
    <t>ENSG00000102804</t>
  </si>
  <si>
    <t>toll like receptor 9</t>
  </si>
  <si>
    <t>toll like receptor 8</t>
  </si>
  <si>
    <t>toll like receptor 7</t>
  </si>
  <si>
    <t>toll like receptor 6</t>
  </si>
  <si>
    <t>toll like receptor 5</t>
  </si>
  <si>
    <t>toll like receptor 4</t>
  </si>
  <si>
    <t>toll like receptor 3</t>
  </si>
  <si>
    <t>toll like receptor 2</t>
  </si>
  <si>
    <t>toll like receptor 10</t>
  </si>
  <si>
    <t>toll like receptor 1</t>
  </si>
  <si>
    <t>tight junction protein 3</t>
  </si>
  <si>
    <t>tight junction protein 2</t>
  </si>
  <si>
    <t>tight junction protein 1</t>
  </si>
  <si>
    <t>TIMP metallopeptidase inhibitor 3</t>
  </si>
  <si>
    <t>thyroid hormone receptor alpha</t>
  </si>
  <si>
    <t>thrombospondin 2</t>
  </si>
  <si>
    <t>thrombospondin 1</t>
  </si>
  <si>
    <t>tyrosine hydroxylase</t>
  </si>
  <si>
    <t>transglutaminase 4</t>
  </si>
  <si>
    <t>transglutaminase 2</t>
  </si>
  <si>
    <t>transforming growth factor beta receptor 3</t>
  </si>
  <si>
    <t>transforming growth factor beta receptor 2</t>
  </si>
  <si>
    <t>transforming growth factor beta induced</t>
  </si>
  <si>
    <t>transforming growth factor beta 3</t>
  </si>
  <si>
    <t>transforming growth factor beta 2</t>
  </si>
  <si>
    <t>ENSG00000239732</t>
  </si>
  <si>
    <t>ENSG00000101916</t>
  </si>
  <si>
    <t>ENSG00000196664</t>
  </si>
  <si>
    <t>ENSG00000174130</t>
  </si>
  <si>
    <t>ENSG00000187554</t>
  </si>
  <si>
    <t>ENSG00000136869</t>
  </si>
  <si>
    <t>ENSG00000164342</t>
  </si>
  <si>
    <t>ENSG00000137462</t>
  </si>
  <si>
    <t>ENSG00000174123</t>
  </si>
  <si>
    <t>ENSG00000174125</t>
  </si>
  <si>
    <t>ENSG00000105289</t>
  </si>
  <si>
    <t>ENSG00000119139</t>
  </si>
  <si>
    <t>ENSG00000104067</t>
  </si>
  <si>
    <t>ENSG00000100234</t>
  </si>
  <si>
    <t>ENSG00000126351</t>
  </si>
  <si>
    <t>ENSG00000186340</t>
  </si>
  <si>
    <t>ENSG00000137801</t>
  </si>
  <si>
    <t>ENSG00000180176</t>
  </si>
  <si>
    <t>ENSG00000163810</t>
  </si>
  <si>
    <t>ENSG00000198959</t>
  </si>
  <si>
    <t>ENSG00000069702</t>
  </si>
  <si>
    <t>ENSG00000163513</t>
  </si>
  <si>
    <t>ENSG00000120708</t>
  </si>
  <si>
    <t>ENSG00000119699</t>
  </si>
  <si>
    <t>ENSG00000092969</t>
  </si>
  <si>
    <t>TSPAN7</t>
  </si>
  <si>
    <t>ENSG00000156298</t>
  </si>
  <si>
    <t>tetraspanin 7</t>
  </si>
  <si>
    <t>TNF receptor superfamily member 25</t>
  </si>
  <si>
    <t>TNF receptor superfamily member 21</t>
  </si>
  <si>
    <t>TNF receptor superfamily member 1B</t>
  </si>
  <si>
    <t>TNF receptor superfamily member 1A</t>
  </si>
  <si>
    <t>TNF receptor superfamily member 19</t>
  </si>
  <si>
    <t>TNF receptor superfamily member 11a</t>
  </si>
  <si>
    <t>TNF receptor superfamily member 10d</t>
  </si>
  <si>
    <t>TNF receptor superfamily member 10c</t>
  </si>
  <si>
    <t>TNF receptor superfamily member 10b</t>
  </si>
  <si>
    <t>TNF receptor superfamily member 10a</t>
  </si>
  <si>
    <t>TNF alpha induced protein 3</t>
  </si>
  <si>
    <t>TNF alpha induced protein 1</t>
  </si>
  <si>
    <t>tumor necrosis factor</t>
  </si>
  <si>
    <t>transmembrane protein 30A</t>
  </si>
  <si>
    <t>transmembrane protein with EGF like and two follistatin like domains 2</t>
  </si>
  <si>
    <t>transmembrane 7 superfamily member 2</t>
  </si>
  <si>
    <t>ENSG00000215788</t>
  </si>
  <si>
    <t>ENSG00000146072</t>
  </si>
  <si>
    <t>ENSG00000028137</t>
  </si>
  <si>
    <t>ENSG00000067182</t>
  </si>
  <si>
    <t>ENSG00000127863</t>
  </si>
  <si>
    <t>ENSG00000141655</t>
  </si>
  <si>
    <t>ENSG00000173530</t>
  </si>
  <si>
    <t>ENSG00000173535</t>
  </si>
  <si>
    <t>ENSG00000120889</t>
  </si>
  <si>
    <t>ENSG00000104689</t>
  </si>
  <si>
    <t>ENSG00000118503</t>
  </si>
  <si>
    <t>ENSG00000109079</t>
  </si>
  <si>
    <t>ENSG00000232810</t>
  </si>
  <si>
    <t>ENSG00000112697</t>
  </si>
  <si>
    <t>ENSG00000144339</t>
  </si>
  <si>
    <t>ENSG00000149809</t>
  </si>
  <si>
    <t>TNF superfamily member 15</t>
  </si>
  <si>
    <t>TNF superfamily member 13b</t>
  </si>
  <si>
    <t>TNF superfamily member 11</t>
  </si>
  <si>
    <t>TNF superfamily member 10</t>
  </si>
  <si>
    <t>ENSG00000181634</t>
  </si>
  <si>
    <t>ENSG00000102524</t>
  </si>
  <si>
    <t>ENSG00000120659</t>
  </si>
  <si>
    <t>ENSG00000121858</t>
  </si>
  <si>
    <t>ENSG00000243509</t>
  </si>
  <si>
    <t>tumor protein p63</t>
  </si>
  <si>
    <t>tumor protein p53</t>
  </si>
  <si>
    <t>toll interacting protein</t>
  </si>
  <si>
    <t>tyrosine kinase non receptor 2</t>
  </si>
  <si>
    <t>ENSG00000073282</t>
  </si>
  <si>
    <t>ENSG00000141510</t>
  </si>
  <si>
    <t>ENSG00000078902</t>
  </si>
  <si>
    <t>ENSG00000061938</t>
  </si>
  <si>
    <t>tumor protein, translationally-controlled 1</t>
  </si>
  <si>
    <t>tryptase alpha/beta 1</t>
  </si>
  <si>
    <t>tropomyosin 3</t>
  </si>
  <si>
    <t>tropomyosin 2</t>
  </si>
  <si>
    <t>ENSG00000133112</t>
  </si>
  <si>
    <t>ENSG00000172236</t>
  </si>
  <si>
    <t>ENSG00000143549</t>
  </si>
  <si>
    <t>ENSG00000198467</t>
  </si>
  <si>
    <t>trehalase</t>
  </si>
  <si>
    <t>ENSG00000118094</t>
  </si>
  <si>
    <t>TSC22 domain family member 1</t>
  </si>
  <si>
    <t>TSC complex subunit 2</t>
  </si>
  <si>
    <t>tripartite motif containing 31</t>
  </si>
  <si>
    <t>transcriptional regulating factor 1</t>
  </si>
  <si>
    <t>triggering receptor expressed on myeloid cells 2</t>
  </si>
  <si>
    <t>ENSG00000103197</t>
  </si>
  <si>
    <t>ENSG00000204616</t>
  </si>
  <si>
    <t>ENSG00000124496</t>
  </si>
  <si>
    <t>ENSG00000095970</t>
  </si>
  <si>
    <t>GFUS</t>
  </si>
  <si>
    <t>GDP-L-fucose synthase</t>
  </si>
  <si>
    <t>ENSG00000104522</t>
  </si>
  <si>
    <t>titin</t>
  </si>
  <si>
    <t>TUB bipartite transcription factor</t>
  </si>
  <si>
    <t>ENSG00000155657</t>
  </si>
  <si>
    <t>ENSG00000166402</t>
  </si>
  <si>
    <t>XPA, DNA damage recognition and repair factor</t>
  </si>
  <si>
    <t>X inactive specific transcript</t>
  </si>
  <si>
    <t>xanthine dehydrogenase</t>
  </si>
  <si>
    <t>X-box binding protein 1</t>
  </si>
  <si>
    <t>WT1 transcription factor</t>
  </si>
  <si>
    <t>Wnt family member 9B</t>
  </si>
  <si>
    <t>Wnt family member 9A</t>
  </si>
  <si>
    <t>Wnt family member 8B</t>
  </si>
  <si>
    <t>Wnt family member 8A</t>
  </si>
  <si>
    <t>Wnt family member 7B</t>
  </si>
  <si>
    <t>Wnt family member 7A</t>
  </si>
  <si>
    <t>Wnt family member 6</t>
  </si>
  <si>
    <t>Wnt family member 5B</t>
  </si>
  <si>
    <t>Wnt family member 5A</t>
  </si>
  <si>
    <t>Wnt family member 4</t>
  </si>
  <si>
    <t>Wnt family member 3A</t>
  </si>
  <si>
    <t>Wnt family member 3</t>
  </si>
  <si>
    <t>Wnt family member 2B</t>
  </si>
  <si>
    <t>Wnt family member 2</t>
  </si>
  <si>
    <t>Wnt family member 11</t>
  </si>
  <si>
    <t>Wnt family member 10B</t>
  </si>
  <si>
    <t>Wnt family member 10A</t>
  </si>
  <si>
    <t>Wnt family member 1</t>
  </si>
  <si>
    <t>WNT inhibitory factor 1</t>
  </si>
  <si>
    <t>WASP like actin nucleation promoting factor</t>
  </si>
  <si>
    <t>WASP family member 3</t>
  </si>
  <si>
    <t>WASP family member 2</t>
  </si>
  <si>
    <t>WASP family member 1</t>
  </si>
  <si>
    <t>WASP actin nucleation promoting factor</t>
  </si>
  <si>
    <t>vanin 1</t>
  </si>
  <si>
    <t>very low density lipoprotein receptor</t>
  </si>
  <si>
    <t>vimentin</t>
  </si>
  <si>
    <t>villin 1</t>
  </si>
  <si>
    <t>vascular endothelial growth factor C</t>
  </si>
  <si>
    <t>vitamin D receptor</t>
  </si>
  <si>
    <t>vascular cell adhesion molecule 1</t>
  </si>
  <si>
    <t>UV radiation resistance associated</t>
  </si>
  <si>
    <t>undifferentiated embryonic cell transcription factor 1</t>
  </si>
  <si>
    <t>unc-51 like autophagy activating kinase 1</t>
  </si>
  <si>
    <t>ubiquitin like with PHD and ring finger domains 1</t>
  </si>
  <si>
    <t>uncoupling protein 3</t>
  </si>
  <si>
    <t>uncoupling protein 2</t>
  </si>
  <si>
    <t>uncoupling protein 1</t>
  </si>
  <si>
    <t>TYRO3 protein tyrosine kinase</t>
  </si>
  <si>
    <t>thymidylate synthetase</t>
  </si>
  <si>
    <t>thioredoxin interacting protein</t>
  </si>
  <si>
    <t>twist family bHLH transcription factor 2</t>
  </si>
  <si>
    <t>twist family bHLH transcription factor 1</t>
  </si>
  <si>
    <t>tubulin gamma 1</t>
  </si>
  <si>
    <t>tubulin beta 3 class III</t>
  </si>
  <si>
    <t>tubulin beta 1 class VI</t>
  </si>
  <si>
    <t>tubulin beta class I</t>
  </si>
  <si>
    <t>tubulin alpha 3e</t>
  </si>
  <si>
    <t>tubulin alpha 3c</t>
  </si>
  <si>
    <t>ENSG00000136936</t>
  </si>
  <si>
    <t>ENSG00000229807</t>
  </si>
  <si>
    <t>ENSG00000158125</t>
  </si>
  <si>
    <t>ENSG00000100219</t>
  </si>
  <si>
    <t>ENSG00000184937</t>
  </si>
  <si>
    <t>ENSG00000158955</t>
  </si>
  <si>
    <t>ENSG00000143816</t>
  </si>
  <si>
    <t>ENSG00000075290</t>
  </si>
  <si>
    <t>ENSG00000061492</t>
  </si>
  <si>
    <t>ENSG00000188064</t>
  </si>
  <si>
    <t>ENSG00000154764</t>
  </si>
  <si>
    <t>ENSG00000115596</t>
  </si>
  <si>
    <t>ENSG00000111186</t>
  </si>
  <si>
    <t>ENSG00000114251</t>
  </si>
  <si>
    <t>ENSG00000162552</t>
  </si>
  <si>
    <t>ENSG00000154342</t>
  </si>
  <si>
    <t>ENSG00000108379</t>
  </si>
  <si>
    <t>ENSG00000134245</t>
  </si>
  <si>
    <t>ENSG00000105989</t>
  </si>
  <si>
    <t>ENSG00000085741</t>
  </si>
  <si>
    <t>ENSG00000169884</t>
  </si>
  <si>
    <t>ENSG00000135925</t>
  </si>
  <si>
    <t>ENSG00000125084</t>
  </si>
  <si>
    <t>ENSG00000156076</t>
  </si>
  <si>
    <t>ENSG00000106299</t>
  </si>
  <si>
    <t>ENSG00000132970</t>
  </si>
  <si>
    <t>ENSG00000158195</t>
  </si>
  <si>
    <t>ENSG00000112290</t>
  </si>
  <si>
    <t>ENSG00000015285</t>
  </si>
  <si>
    <t>ENSG00000112299</t>
  </si>
  <si>
    <t>ENSG00000147852</t>
  </si>
  <si>
    <t>ENSG00000026025</t>
  </si>
  <si>
    <t>ENSG00000127831</t>
  </si>
  <si>
    <t>ENSG00000150630</t>
  </si>
  <si>
    <t>ENSG00000111424</t>
  </si>
  <si>
    <t>ENSG00000162692</t>
  </si>
  <si>
    <t>ENSG00000198382</t>
  </si>
  <si>
    <t>ENSG00000171794</t>
  </si>
  <si>
    <t>ENSG00000177169</t>
  </si>
  <si>
    <t>ENSG00000276043</t>
  </si>
  <si>
    <t>ENSG00000175564</t>
  </si>
  <si>
    <t>ENSG00000175567</t>
  </si>
  <si>
    <t>ENSG00000109424</t>
  </si>
  <si>
    <t>ENSG00000092445</t>
  </si>
  <si>
    <t>ENSG00000176890</t>
  </si>
  <si>
    <t>ENSG00000265972</t>
  </si>
  <si>
    <t>ENSG00000233608</t>
  </si>
  <si>
    <t>ENSG00000122691</t>
  </si>
  <si>
    <t>ENSG00000131462</t>
  </si>
  <si>
    <t>ENSG00000258947</t>
  </si>
  <si>
    <t>ENSG00000101162</t>
  </si>
  <si>
    <t>ENSG00000196230</t>
  </si>
  <si>
    <t>ENSG00000152086</t>
  </si>
  <si>
    <t>ENSG00000198033</t>
  </si>
  <si>
    <t>zinc finger E-box binding homeobox 2</t>
  </si>
  <si>
    <t>zinc finger DHHC-type palmitoyltransferase 20</t>
  </si>
  <si>
    <t>zinc finger and BTB domain containing 33</t>
  </si>
  <si>
    <t>YY1 transcription factor</t>
  </si>
  <si>
    <t>tyrosine 3-monooxygenase/tryptophan 5-monooxygenase activation protein zeta</t>
  </si>
  <si>
    <t>tyrosine 3-monooxygenase/tryptophan 5-monooxygenase activation protein theta</t>
  </si>
  <si>
    <t>tyrosine 3-monooxygenase/tryptophan 5-monooxygenase activation protein eta</t>
  </si>
  <si>
    <t>tyrosine 3-monooxygenase/tryptophan 5-monooxygenase activation protein gamma</t>
  </si>
  <si>
    <t>tyrosine 3-monooxygenase/tryptophan 5-monooxygenase activation protein epsilon</t>
  </si>
  <si>
    <t>tyrosine 3-monooxygenase/tryptophan 5-monooxygenase activation protein beta</t>
  </si>
  <si>
    <t>Yes1 associated transcriptional regulator</t>
  </si>
  <si>
    <t>ENSG00000169554</t>
  </si>
  <si>
    <t>ENSG00000180776</t>
  </si>
  <si>
    <t>ENSG00000177485</t>
  </si>
  <si>
    <t>ENSG00000100811</t>
  </si>
  <si>
    <t>ENSG00000164924</t>
  </si>
  <si>
    <t>ENSG00000134308</t>
  </si>
  <si>
    <t>ENSG00000128245</t>
  </si>
  <si>
    <t>ENSG00000170027</t>
  </si>
  <si>
    <t>ENSG00000108953</t>
  </si>
  <si>
    <t>ENSG00000166913</t>
  </si>
  <si>
    <t>ENSG00000137693</t>
  </si>
  <si>
    <t>ZFP69 zinc finger protein B</t>
  </si>
  <si>
    <t>ZFP42 zinc finger protein</t>
  </si>
  <si>
    <t>ENSG00000220201</t>
  </si>
  <si>
    <t>ENSG00000187801</t>
  </si>
  <si>
    <t>ENSG00000179059</t>
  </si>
  <si>
    <t>zinc finger GATA like protein 1</t>
  </si>
  <si>
    <t>zinc finger protein 365</t>
  </si>
  <si>
    <t>ENSG00000138311</t>
  </si>
  <si>
    <t>ENSG00000183579</t>
  </si>
  <si>
    <t>zinc and ring finger 3</t>
  </si>
  <si>
    <t>Subcategory</t>
  </si>
  <si>
    <t>colon.genes</t>
  </si>
  <si>
    <t>cholesterol</t>
  </si>
  <si>
    <t>colon.genes, ferroptosis</t>
  </si>
  <si>
    <t>colon.genes, cholesterol</t>
  </si>
  <si>
    <t>ferroptosis, cholesterol</t>
  </si>
  <si>
    <t>sphingolipid.de.novo.synthesis</t>
  </si>
  <si>
    <t>phospholipid.etanolamine.pathway</t>
  </si>
  <si>
    <t>phospholipid.choline.pathway</t>
  </si>
  <si>
    <t>structural.proteins</t>
  </si>
  <si>
    <t>nutrient.absorption.functions.lipids, structural.proteins</t>
  </si>
  <si>
    <t>cholesterol.transporters</t>
  </si>
  <si>
    <t>phospholipid.transporters</t>
  </si>
  <si>
    <t>mucosal.repair, phospholipid.transporters</t>
  </si>
  <si>
    <t>sphingolipid.transporters</t>
  </si>
  <si>
    <t>lipases.transporter.proteins</t>
  </si>
  <si>
    <t>fatty.acid.de.novo.synthesis</t>
  </si>
  <si>
    <t>fatty.acid.elongases</t>
  </si>
  <si>
    <t>ferroptosis, fatty.acid.elongases</t>
  </si>
  <si>
    <t>de.novo.cholesterol.synthesis</t>
  </si>
  <si>
    <t>fatty.acid.desaturases</t>
  </si>
  <si>
    <t>ferroptosis, fatty.acid.desaturases</t>
  </si>
  <si>
    <t>cholesterol.transporters, lipoprotein.receptors</t>
  </si>
  <si>
    <t>lipoprotein.receptors</t>
  </si>
  <si>
    <t>ferroptosis, lipoprotein.receptors</t>
  </si>
  <si>
    <t>apoptosis, intracellular.cholesterol.traffic</t>
  </si>
  <si>
    <t>intracellular.cholesterol.traffic</t>
  </si>
  <si>
    <t>lipoprotein.receptors, intracellular.cholesterol.traffic</t>
  </si>
  <si>
    <t>unfolded.protein.response</t>
  </si>
  <si>
    <t>autophagy</t>
  </si>
  <si>
    <t>apoptosis, insulin</t>
  </si>
  <si>
    <t>apoptosis, cell.cycle, mucosal.repair, transcription.factors</t>
  </si>
  <si>
    <t>transcription.factors</t>
  </si>
  <si>
    <t>lipoprotein.related.proteins</t>
  </si>
  <si>
    <t>cholesterol.IPA.predicted</t>
  </si>
  <si>
    <t>lipid.receptors</t>
  </si>
  <si>
    <t>adipokine.receptors</t>
  </si>
  <si>
    <t>barrier.function, cytoskeleton</t>
  </si>
  <si>
    <t>cytoskeleton</t>
  </si>
  <si>
    <t>cholesterol.esterification</t>
  </si>
  <si>
    <t>oxysterol.synthesis</t>
  </si>
  <si>
    <t>nuclear.cholesterol</t>
  </si>
  <si>
    <t>intracellular.cholesterol.traffic, lysosomes</t>
  </si>
  <si>
    <t>lysosomes</t>
  </si>
  <si>
    <t>ADGRB1</t>
  </si>
  <si>
    <t>ENSG00000181790</t>
  </si>
  <si>
    <t>adhesion G protein-coupled receptor B1</t>
  </si>
  <si>
    <t>BCL2 associated X, apoptosis regulator </t>
  </si>
  <si>
    <t>ENSG00000087088</t>
  </si>
  <si>
    <t>ferritin light polypeptide 1</t>
  </si>
  <si>
    <t>ENSMUSG00000050708</t>
  </si>
  <si>
    <t>A4GALT</t>
  </si>
  <si>
    <t>ENSG00000128274</t>
  </si>
  <si>
    <t>alpha 1,4-galactosyltransferase (P blood group)</t>
  </si>
  <si>
    <t>ZNF582 divergent transcript</t>
  </si>
  <si>
    <t>ZNF582-DT</t>
  </si>
  <si>
    <t>ENSG00000267454</t>
  </si>
  <si>
    <t>SLC6A4</t>
  </si>
  <si>
    <t>solute carrier family 6 member 4</t>
  </si>
  <si>
    <t>ENSG00000108576</t>
  </si>
  <si>
    <t>MAL2</t>
  </si>
  <si>
    <t>SIRT6</t>
  </si>
  <si>
    <t>ENSG00000077463</t>
  </si>
  <si>
    <t>sirtuin 6</t>
  </si>
  <si>
    <t>ATG9A</t>
  </si>
  <si>
    <t>autophagy related 9A</t>
  </si>
  <si>
    <t>ENSG00000198925</t>
  </si>
  <si>
    <t>KMT2A</t>
  </si>
  <si>
    <t>ENSG00000118058</t>
  </si>
  <si>
    <t>lysine methyltransferase 2A</t>
  </si>
  <si>
    <t>ASNS</t>
  </si>
  <si>
    <t>asparagine synthetase (glutamine-hydrolyzing)</t>
  </si>
  <si>
    <t>ENSG00000070669</t>
  </si>
  <si>
    <t>ASS1</t>
  </si>
  <si>
    <t>argininosuccinate synthase 1</t>
  </si>
  <si>
    <t>ENSG00000130707</t>
  </si>
  <si>
    <t>cancer.metabolism</t>
  </si>
  <si>
    <t>phosphoenolpyruvate carboxykinase 1</t>
  </si>
  <si>
    <t>ENSG00000124253</t>
  </si>
  <si>
    <t>PCK1</t>
  </si>
  <si>
    <t>PCK2</t>
  </si>
  <si>
    <t>phosphoenolpyruvate carboxykinase 2, mitochondrial</t>
  </si>
  <si>
    <t>ENSG00000100889</t>
  </si>
  <si>
    <t>ATGL</t>
  </si>
  <si>
    <t>TRIB3</t>
  </si>
  <si>
    <t>ENSG00000101255</t>
  </si>
  <si>
    <t xml:space="preserve">tribbles pseudokinase 3 </t>
  </si>
  <si>
    <t>ENSMUSG00000010651</t>
  </si>
  <si>
    <t>ENSMUSG00000036138</t>
  </si>
  <si>
    <t>NA</t>
  </si>
  <si>
    <t>TUBA1A</t>
  </si>
  <si>
    <t>tubulin alpha 1a</t>
  </si>
  <si>
    <t>ENSG00000167552</t>
  </si>
  <si>
    <t>ATG16L2</t>
  </si>
  <si>
    <t>autophagy related 16 like 2 </t>
  </si>
  <si>
    <t>ENSG00000168010</t>
  </si>
  <si>
    <t>CYP51A1</t>
  </si>
  <si>
    <t>ENSG00000001630</t>
  </si>
  <si>
    <t>cytochrome P450 family 51 subfamily A member 1</t>
  </si>
  <si>
    <t>ENSMUSG00000025203</t>
  </si>
  <si>
    <t>stearoyl-Coenzyme A desaturase 2</t>
  </si>
  <si>
    <t>ENSMUSG00000025202</t>
  </si>
  <si>
    <t>insulin receptor substrate 3 </t>
  </si>
  <si>
    <t>ENSMUSG00000047182</t>
  </si>
  <si>
    <t>ECT2</t>
  </si>
  <si>
    <t>ENSG00000114346</t>
  </si>
  <si>
    <t>epithelial cell transforming 2</t>
  </si>
  <si>
    <t>ST6GALNAC1</t>
  </si>
  <si>
    <t>ST6 N-acetylgalactosaminide alpha-2,6-sialyltransferase 1</t>
  </si>
  <si>
    <t>ENSG00000070526</t>
  </si>
  <si>
    <t>Oxidative Stress</t>
  </si>
  <si>
    <t>Methylated genes inactivated in the polyp -&gt; adenocarcinoma sequence: ACF to polyp/adenoma</t>
  </si>
  <si>
    <t>Methylated genes inactivated in the polyp -&gt; adenocarcinoma sequence: Normal to ACF transition</t>
  </si>
  <si>
    <t>Methylated genes inactivated in the polyp -&gt; adenocarcinoma sequence: Adenoma to adenocarcinoma</t>
  </si>
  <si>
    <t>Nutrient Absorption Functions: Amino Acids</t>
  </si>
  <si>
    <t>Nutrient Absorption Functions: Autophagy</t>
  </si>
  <si>
    <t>Nutrient Absorption Functions: Bile Salts</t>
  </si>
  <si>
    <t>Nutrient Absorption Functions: Immunity Related Genes</t>
  </si>
  <si>
    <t>Nutrient Absorption Functions: Inorganic Solute</t>
  </si>
  <si>
    <t>Nutrient Absorption Functions: Lipids</t>
  </si>
  <si>
    <t>Nutrient Absorption Functions: Metal Ions</t>
  </si>
  <si>
    <t>Nutrient Absorption Functions: Nucleotides</t>
  </si>
  <si>
    <t>Nutrient Absorption Functions: Organic Solute</t>
  </si>
  <si>
    <t>Nutrient Absorption Functions: Sugars</t>
  </si>
  <si>
    <t>Nutrient Absorption Functions: Vitamins</t>
  </si>
  <si>
    <t>Metastasis</t>
  </si>
  <si>
    <t>Cell Cycle</t>
  </si>
  <si>
    <t>inflammation</t>
  </si>
  <si>
    <t>butyrate, inflammation</t>
  </si>
  <si>
    <t>inflammation, nutrient.absorption.functions.immunity.related</t>
  </si>
  <si>
    <t>inflammation, inflammation.discriminators</t>
  </si>
  <si>
    <t>inflammation, stem.cell.pluripotency</t>
  </si>
  <si>
    <t>Inflammation from Applied Biosystems, Inflammation &amp; Cancer, inflammation genes which promote tumorigensis</t>
  </si>
  <si>
    <t>butyrate, commonly.methylated.in.CRC, methylated.genes.normal.to.ACF</t>
  </si>
  <si>
    <t>acetate, cell.cycle</t>
  </si>
  <si>
    <t>cell.cycle, commonly.methylated.in.CRC, ferroptosis, methylated.genes.ACF.to.polyp</t>
  </si>
  <si>
    <t>crohns.disease, cholesterol.IPA.predicted, lipoprotein.receptors</t>
  </si>
  <si>
    <t>cell.cycle, DNA.Repair</t>
  </si>
  <si>
    <t>commonly.methylated.in.CRC, DNA.Repair</t>
  </si>
  <si>
    <t>commonly.methylated.in.CRC, DNA.Repair, methylated.genes.ACF.to.polyp</t>
  </si>
  <si>
    <t>cytoskeleton, inflammation</t>
  </si>
  <si>
    <t>barrier.function, inflammation.discriminators, nutrient.absorption.functions.immunity.related</t>
  </si>
  <si>
    <t>inflammation, inflammation.discriminators, mucosal.immunity, mucosal.repair</t>
  </si>
  <si>
    <t>commonly.methylated.in.CRC, metastasis, methylated.genes.polyp.to.adenocarcinoma, stem.cell.pluripotency</t>
  </si>
  <si>
    <t>commonly.methylated.in.CRC, methylated.genes.ACF.to.polyp</t>
  </si>
  <si>
    <t>commonly.methylated.in.CRC, methylated.genes.normal.to.ACF</t>
  </si>
  <si>
    <t>commonly.methylated.in.CRC, methylated.genes.polyp.to.adenocarcinoma</t>
  </si>
  <si>
    <t>cell.cycle, morphogenesis</t>
  </si>
  <si>
    <t>commonly.methylated.in.CRC, morphogenesis</t>
  </si>
  <si>
    <t>crohns.disease, morphogenesis</t>
  </si>
  <si>
    <t>insulin, morphogenesis</t>
  </si>
  <si>
    <t>metastasis, morphogenesis</t>
  </si>
  <si>
    <t>metastasis, morphogenesis, stem.cell.pluripotency</t>
  </si>
  <si>
    <t>methylated.genes.normal.to.ACF, morphogenesis</t>
  </si>
  <si>
    <t>commonly.methylated.in.CRC, methylated.genes.normal.to.ACF, morphogenesis</t>
  </si>
  <si>
    <t>lipoprotein.receptors, methylated.genes.normal.to.ACF, morphogenesis</t>
  </si>
  <si>
    <t>morphogenesis, mucosal.repair, progenitors</t>
  </si>
  <si>
    <t>commonly.methylated.in.CRC, methylated.genes.normal.to.ACF, morphogenesis, stem.cell.pluripotency</t>
  </si>
  <si>
    <t>barrier.function, mucosal.repair</t>
  </si>
  <si>
    <t>mucosal.immunity, mucosal.repair</t>
  </si>
  <si>
    <t>ferroptosis, nutrient.absorption.functions.amino.acids</t>
  </si>
  <si>
    <t>cholesterol.transporters, nutrient.absorption.functions.bile.salts</t>
  </si>
  <si>
    <t>cholesterol.IPA.predicted, nutrient.absorption.functions.immunity.related</t>
  </si>
  <si>
    <t>cholesterol.esterification, nutrient.absorption.functions.lipids</t>
  </si>
  <si>
    <t>de.novo.cholesterol.synthesis, nutrient.absorption.functions.lipids</t>
  </si>
  <si>
    <t>lipases.transporter.proteins, nutrient.absorption.functions.lipids</t>
  </si>
  <si>
    <t>cholesterol.IPA.predicted, oxidative.stress</t>
  </si>
  <si>
    <t>DNA.Repair, oxidative.stress</t>
  </si>
  <si>
    <t>inflammation, oxidative.stress</t>
  </si>
  <si>
    <t>mucosal.repair, oxidative.stress</t>
  </si>
  <si>
    <t>barrier.function, mucosal.repair, oxidative.stress</t>
  </si>
  <si>
    <t xml:space="preserve">crohns.disease, mucosal.repair, oxidative.stress </t>
  </si>
  <si>
    <t>barrier.function, inflammation, mucosal.repair, oxidative.stress</t>
  </si>
  <si>
    <t>commonly.methylated.in.CRC, methylated.genes.normal.to.ACF, progenitors</t>
  </si>
  <si>
    <t>mucosal.repair, progenitors</t>
  </si>
  <si>
    <t>barrier.function, mucosal.repair, progenitors</t>
  </si>
  <si>
    <t>mucosal.repair, progenitors, stem.cell.pluripotency</t>
  </si>
  <si>
    <t>nutrient.absorption.functions.immunity.related, progenitors</t>
  </si>
  <si>
    <t>colon.cancer.risk.biomarker, stem.cell.pluripotency</t>
  </si>
  <si>
    <t>commonly.methylated.in.CRC, stem.cell.pluripotency</t>
  </si>
  <si>
    <t>butyrate, energy.sensing, stem.cell.pluripotency</t>
  </si>
  <si>
    <t>metabolism, stem.cell.pluripotency</t>
  </si>
  <si>
    <t>acetate, insulin, metabolism, stem.cell.pluripotency</t>
  </si>
  <si>
    <t>nuclear.cholesterol, stem.cell.pluripotency</t>
  </si>
  <si>
    <t>nutrient.absorption.functions.immunity.related, stem.cell.pluripotency</t>
  </si>
  <si>
    <t>cytoskeleton, inflammation, mucosal.repair</t>
  </si>
  <si>
    <t>Intestinal epithelial cell stem/progenitors and regenerative responses to injury in the colon</t>
  </si>
  <si>
    <t>Intestinal epithelial cell stem/progenito+C62rs and regenerative responses to injury in the colon</t>
  </si>
  <si>
    <t>immunotherapy</t>
  </si>
  <si>
    <t>NEC.infants</t>
  </si>
  <si>
    <t>NFE2L1</t>
  </si>
  <si>
    <t>NFE2 like bZIP transcription factor 1</t>
  </si>
  <si>
    <t>ENSG00000082641</t>
  </si>
  <si>
    <t>Old Gene Names</t>
  </si>
  <si>
    <t>Human ENSEMBL ID</t>
  </si>
  <si>
    <t>Mouse ENSEMBL ID</t>
  </si>
  <si>
    <t>Human Gene Name</t>
  </si>
  <si>
    <t>Mouse Gene Name</t>
  </si>
  <si>
    <t>Slc13a2</t>
  </si>
  <si>
    <t>ENSMUSG00000001095</t>
  </si>
  <si>
    <t>ENSMUSG00000020826</t>
  </si>
  <si>
    <t>ENSMUSG00000029086</t>
  </si>
  <si>
    <t>Adipor2</t>
  </si>
  <si>
    <t>ENSMUSG00000030168</t>
  </si>
  <si>
    <t>ENSMUSG00000034881</t>
  </si>
  <si>
    <t>ENSMUSG00000030830</t>
  </si>
  <si>
    <t>Abcb4</t>
  </si>
  <si>
    <t>ENSMUSG00000042476</t>
  </si>
  <si>
    <t>ENSMUSG00000002997</t>
  </si>
  <si>
    <t>ENSMUSG00000020697</t>
  </si>
  <si>
    <t>Hoxa11</t>
  </si>
  <si>
    <t>ENSMUSG00000038210</t>
  </si>
  <si>
    <t>Mcub</t>
  </si>
  <si>
    <t>ENSMUSG00000027994</t>
  </si>
  <si>
    <t>Slc25a13</t>
  </si>
  <si>
    <t>ENSMUSG00000015112</t>
  </si>
  <si>
    <t>ENSMUSG00000026031</t>
  </si>
  <si>
    <t>ENSMUSG00000024959</t>
  </si>
  <si>
    <t>ENSMUSG00000030166</t>
  </si>
  <si>
    <t>Cyp51</t>
  </si>
  <si>
    <t>ENSMUSG00000001467</t>
  </si>
  <si>
    <t>ENSMUSG00000041301</t>
  </si>
  <si>
    <t>ENSMUSG00000032350</t>
  </si>
  <si>
    <t>ENSMUSG00000078793</t>
  </si>
  <si>
    <t>Gm5155</t>
  </si>
  <si>
    <t>ENSMUSG00000070798</t>
  </si>
  <si>
    <t>Psg25</t>
  </si>
  <si>
    <t>ENSMUSG00000063305</t>
  </si>
  <si>
    <t>Psg20</t>
  </si>
  <si>
    <t>ENSMUSG00000057195</t>
  </si>
  <si>
    <t>ENSMUSG00000044903</t>
  </si>
  <si>
    <t>Psg22</t>
  </si>
  <si>
    <t>ENSMUSG00000066760</t>
  </si>
  <si>
    <t>Psg16</t>
  </si>
  <si>
    <t>ENSMUSG00000074359</t>
  </si>
  <si>
    <t>Psg23</t>
  </si>
  <si>
    <t>ENSMUSG00000004542</t>
  </si>
  <si>
    <t>Psg19</t>
  </si>
  <si>
    <t>ENSMUSG00000023159</t>
  </si>
  <si>
    <t>Psg29</t>
  </si>
  <si>
    <t>ENSMUSG00000070799</t>
  </si>
  <si>
    <t>Psg26</t>
  </si>
  <si>
    <t>ENSMUSG00000053228</t>
  </si>
  <si>
    <t>Ceacam3</t>
  </si>
  <si>
    <t>ENSMUSG00000070796</t>
  </si>
  <si>
    <t>Psg21</t>
  </si>
  <si>
    <t>ENSMUSG00000030366</t>
  </si>
  <si>
    <t>ENSMUSG00000023185</t>
  </si>
  <si>
    <t>ENSMUSG00000030368</t>
  </si>
  <si>
    <t>ENSMUSG00000004540</t>
  </si>
  <si>
    <t>Psg17</t>
  </si>
  <si>
    <t>ENSMUSG00000070797</t>
  </si>
  <si>
    <t>Psg27</t>
  </si>
  <si>
    <t>ENSMUSG00000030373</t>
  </si>
  <si>
    <t>Psg28</t>
  </si>
  <si>
    <t>ENSMUSG00000008789</t>
  </si>
  <si>
    <t>Ceacam5</t>
  </si>
  <si>
    <t>ENSMUSG00000003505</t>
  </si>
  <si>
    <t>Psg18</t>
  </si>
  <si>
    <t>ENSMUSG00000023861</t>
  </si>
  <si>
    <t>ENSMUSG00000029925</t>
  </si>
  <si>
    <t>Camk2b</t>
  </si>
  <si>
    <t>ENSMUSG00000057897</t>
  </si>
  <si>
    <t>ENSMUSG00000026479</t>
  </si>
  <si>
    <t>Atp11b</t>
  </si>
  <si>
    <t>ENSMUSG00000037400</t>
  </si>
  <si>
    <t>Atg5</t>
  </si>
  <si>
    <t>ENSMUSG00000038160</t>
  </si>
  <si>
    <t>Soat1</t>
  </si>
  <si>
    <t>ENSMUSG00000026600</t>
  </si>
  <si>
    <t>ENSMUSG00000038319</t>
  </si>
  <si>
    <t>Atp9a</t>
  </si>
  <si>
    <t>ENSMUSG00000027546</t>
  </si>
  <si>
    <t>ENSMUSG00000050295</t>
  </si>
  <si>
    <t>ENSMUSG00000037375</t>
  </si>
  <si>
    <t>Herpud1</t>
  </si>
  <si>
    <t>ENSMUSG00000031770</t>
  </si>
  <si>
    <t>ENSMUSG00000020366</t>
  </si>
  <si>
    <t>ENSMUSG00000040016</t>
  </si>
  <si>
    <t>Mcur1</t>
  </si>
  <si>
    <t>ENSMUSG00000021371</t>
  </si>
  <si>
    <t>Dkk3</t>
  </si>
  <si>
    <t>ENSMUSG00000030772</t>
  </si>
  <si>
    <t>ENSMUSG00000039521</t>
  </si>
  <si>
    <t>ENSMUSG00000001870</t>
  </si>
  <si>
    <t>ENSMUSG00000019966</t>
  </si>
  <si>
    <t>Ctps2</t>
  </si>
  <si>
    <t>ENSMUSG00000031360</t>
  </si>
  <si>
    <t>ENSMUSG00000044393</t>
  </si>
  <si>
    <t>Hspa5</t>
  </si>
  <si>
    <t>ENSMUSG00000026864</t>
  </si>
  <si>
    <t>ENSMUSG00000037815</t>
  </si>
  <si>
    <t>ENSMUSG00000032978</t>
  </si>
  <si>
    <t>ENSMUSG00000035283</t>
  </si>
  <si>
    <t>ENSMUSG00000020085</t>
  </si>
  <si>
    <t>ENSMUSG00000000303</t>
  </si>
  <si>
    <t>Vcan</t>
  </si>
  <si>
    <t>ENSMUSG00000021614</t>
  </si>
  <si>
    <t>ENSMUSG00000001657</t>
  </si>
  <si>
    <t>ENSMUSG00000032380</t>
  </si>
  <si>
    <t>Slc4a7</t>
  </si>
  <si>
    <t>ENSMUSG00000021733</t>
  </si>
  <si>
    <t>ENSMUSG00000057789</t>
  </si>
  <si>
    <t>Slc39a9</t>
  </si>
  <si>
    <t>ENSMUSG00000048833</t>
  </si>
  <si>
    <t>ENSMUSG00000028599</t>
  </si>
  <si>
    <t>ENSMUSG00000021108</t>
  </si>
  <si>
    <t>ENSMUSG00000005087</t>
  </si>
  <si>
    <t>ENSMUSG00000024778</t>
  </si>
  <si>
    <t>ENSMUSG00000026728</t>
  </si>
  <si>
    <t>Nr1h3</t>
  </si>
  <si>
    <t>ENSMUSG00000002108</t>
  </si>
  <si>
    <t>ENSMUSG00000028124</t>
  </si>
  <si>
    <t>Rb1cc1</t>
  </si>
  <si>
    <t>ENSMUSG00000025907</t>
  </si>
  <si>
    <t>Gramd1b</t>
  </si>
  <si>
    <t>ENSMUSG00000040111</t>
  </si>
  <si>
    <t>Fhl4</t>
  </si>
  <si>
    <t>ENSMUSG00000050035</t>
  </si>
  <si>
    <t>Osbpl5</t>
  </si>
  <si>
    <t>ENSMUSG00000037606</t>
  </si>
  <si>
    <t>Slc7a9</t>
  </si>
  <si>
    <t>ENSMUSG00000030492</t>
  </si>
  <si>
    <t>ENSMUSG00000070691</t>
  </si>
  <si>
    <t>ENSMUSG00000028864</t>
  </si>
  <si>
    <t>Cd74</t>
  </si>
  <si>
    <t>ENSMUSG00000024610</t>
  </si>
  <si>
    <t>ENSMUSG00000022676</t>
  </si>
  <si>
    <t>Slc38a5</t>
  </si>
  <si>
    <t>ENSMUSG00000031170</t>
  </si>
  <si>
    <t>ENSMUSG00000020053</t>
  </si>
  <si>
    <t>ENSMUSG00000042258</t>
  </si>
  <si>
    <t>ENSMUSG00000020447</t>
  </si>
  <si>
    <t>Bid</t>
  </si>
  <si>
    <t>ENSMUSG00000004446</t>
  </si>
  <si>
    <t>ENSMUSG00000019278</t>
  </si>
  <si>
    <t>Was</t>
  </si>
  <si>
    <t>ENSMUSG00000031165</t>
  </si>
  <si>
    <t>Slc30a9</t>
  </si>
  <si>
    <t>ENSMUSG00000029221</t>
  </si>
  <si>
    <t>ENSMUSG00000035842</t>
  </si>
  <si>
    <t>Slc25a39</t>
  </si>
  <si>
    <t>ENSMUSG00000018677</t>
  </si>
  <si>
    <t>Elovl5</t>
  </si>
  <si>
    <t>ENSMUSG00000032349</t>
  </si>
  <si>
    <t>Nr1h4</t>
  </si>
  <si>
    <t>ENSMUSG00000047638</t>
  </si>
  <si>
    <t>Mbtps2</t>
  </si>
  <si>
    <t>ENSMUSG00000046873</t>
  </si>
  <si>
    <t>ENSMUSG00000019929</t>
  </si>
  <si>
    <t>ENSMUSG00000046223</t>
  </si>
  <si>
    <t>ENSMUSG00000006498</t>
  </si>
  <si>
    <t>ENSMUSG00000032540</t>
  </si>
  <si>
    <t>ENSMUSG00000004931</t>
  </si>
  <si>
    <t>Stab1</t>
  </si>
  <si>
    <t>ENSMUSG00000042286</t>
  </si>
  <si>
    <t>ENSMUSG00000030342</t>
  </si>
  <si>
    <t>ENSMUSG00000023903</t>
  </si>
  <si>
    <t>ENSMUSG00000008540</t>
  </si>
  <si>
    <t>Syn1</t>
  </si>
  <si>
    <t>ENSMUSG00000037217</t>
  </si>
  <si>
    <t>ENSMUSG00000031257</t>
  </si>
  <si>
    <t>ENSMUSG00000026582</t>
  </si>
  <si>
    <t>ENSMUSG00000027168</t>
  </si>
  <si>
    <t>Osbpl6</t>
  </si>
  <si>
    <t>ENSMUSG00000042359</t>
  </si>
  <si>
    <t>ENSMUSG00000025139</t>
  </si>
  <si>
    <t>ENSMUSG00000038227</t>
  </si>
  <si>
    <t>ENSMUSG00000031565</t>
  </si>
  <si>
    <t>Sirt6</t>
  </si>
  <si>
    <t>ENSMUSG00000034748</t>
  </si>
  <si>
    <t>Il4ra</t>
  </si>
  <si>
    <t>ENSMUSG00000030748</t>
  </si>
  <si>
    <t>ENSMUSG00000025225</t>
  </si>
  <si>
    <t>ENSMUSG00000032135</t>
  </si>
  <si>
    <t>ENSMUSG00000027508</t>
  </si>
  <si>
    <t>Acacb</t>
  </si>
  <si>
    <t>ENSMUSG00000042010</t>
  </si>
  <si>
    <t>ENSMUSG00000032498</t>
  </si>
  <si>
    <t>Rab7</t>
  </si>
  <si>
    <t>ENSMUSG00000079477</t>
  </si>
  <si>
    <t>Actb</t>
  </si>
  <si>
    <t>ENSMUSG00000029580</t>
  </si>
  <si>
    <t>ENSMUSG00000050917</t>
  </si>
  <si>
    <t>ENSMUSG00000036961</t>
  </si>
  <si>
    <t>Acat1</t>
  </si>
  <si>
    <t>ENSMUSG00000032047</t>
  </si>
  <si>
    <t>ENSMUSG00000028883</t>
  </si>
  <si>
    <t>Hacd3</t>
  </si>
  <si>
    <t>ENSMUSG00000033629</t>
  </si>
  <si>
    <t>Scarf1</t>
  </si>
  <si>
    <t>ENSMUSG00000038188</t>
  </si>
  <si>
    <t>ENSMUSG00000020032</t>
  </si>
  <si>
    <t>ENSMUSG00000032373</t>
  </si>
  <si>
    <t>Atp2a3</t>
  </si>
  <si>
    <t>ENSMUSG00000020788</t>
  </si>
  <si>
    <t>ENSMUSG00000038146</t>
  </si>
  <si>
    <t>ENSMUSG00000032487</t>
  </si>
  <si>
    <t>Dhrs9</t>
  </si>
  <si>
    <t>ENSMUSG00000027068</t>
  </si>
  <si>
    <t>ENSMUSG00000020692</t>
  </si>
  <si>
    <t>ENSMUSG00000022510</t>
  </si>
  <si>
    <t>ENSMUSG00000002870</t>
  </si>
  <si>
    <t>ENSMUSG00000037936</t>
  </si>
  <si>
    <t>ENSMUSG00000029121</t>
  </si>
  <si>
    <t>Srebf1</t>
  </si>
  <si>
    <t>ENSMUSG00000020538</t>
  </si>
  <si>
    <t>ENSMUSG00000022797</t>
  </si>
  <si>
    <t>ENSMUSG00000005469</t>
  </si>
  <si>
    <t>ENSMUSG00000002428</t>
  </si>
  <si>
    <t>ENSMUSG00000006699</t>
  </si>
  <si>
    <t>ENSMUSG00000024617</t>
  </si>
  <si>
    <t>Asns</t>
  </si>
  <si>
    <t>ENSMUSG00000029752</t>
  </si>
  <si>
    <t>St6galnac1</t>
  </si>
  <si>
    <t>ENSMUSG00000009588</t>
  </si>
  <si>
    <t>ENSMUSG00000031536</t>
  </si>
  <si>
    <t>Slc44a1</t>
  </si>
  <si>
    <t>ENSMUSG00000028412</t>
  </si>
  <si>
    <t>Sptb</t>
  </si>
  <si>
    <t>ENSMUSG00000021061</t>
  </si>
  <si>
    <t>Pfn2</t>
  </si>
  <si>
    <t>ENSMUSG00000027805</t>
  </si>
  <si>
    <t>Elp1</t>
  </si>
  <si>
    <t>ENSMUSG00000028431</t>
  </si>
  <si>
    <t>Lrp6</t>
  </si>
  <si>
    <t>ENSMUSG00000030201</t>
  </si>
  <si>
    <t>ENSMUSG00000042688</t>
  </si>
  <si>
    <t>ENSMUSG00000022683</t>
  </si>
  <si>
    <t>ENSMUSG00000029287</t>
  </si>
  <si>
    <t>ENSMUSG00000024907</t>
  </si>
  <si>
    <t>Atp11a</t>
  </si>
  <si>
    <t>ENSMUSG00000031441</t>
  </si>
  <si>
    <t>ENSMUSG00000031278</t>
  </si>
  <si>
    <t>ENSMUSG00000054252</t>
  </si>
  <si>
    <t>ENSMUSG00000010067</t>
  </si>
  <si>
    <t>ENSMUSG00000024290</t>
  </si>
  <si>
    <t>ENSMUSG00000029053</t>
  </si>
  <si>
    <t>Rhoa</t>
  </si>
  <si>
    <t>ENSMUSG00000007815</t>
  </si>
  <si>
    <t>ENSMUSG00000032294</t>
  </si>
  <si>
    <t>ENSMUSG00000030341</t>
  </si>
  <si>
    <t>Plpp1</t>
  </si>
  <si>
    <t>ENSMUSG00000021759</t>
  </si>
  <si>
    <t>ENSMUSG00000000078</t>
  </si>
  <si>
    <t>Idi1</t>
  </si>
  <si>
    <t>ENSMUSG00000058258</t>
  </si>
  <si>
    <t>ENSMUSG00000030849</t>
  </si>
  <si>
    <t>ENSMUSG00000002111</t>
  </si>
  <si>
    <t>Elovl1</t>
  </si>
  <si>
    <t>ENSMUSG00000006390</t>
  </si>
  <si>
    <t>ENSMUSG00000036123</t>
  </si>
  <si>
    <t>ENSMUSG00000033326</t>
  </si>
  <si>
    <t>Ctnna2</t>
  </si>
  <si>
    <t>ENSMUSG00000063063</t>
  </si>
  <si>
    <t>ENSMUSG00000032177</t>
  </si>
  <si>
    <t>ENSMUSG00000003154</t>
  </si>
  <si>
    <t>ENSMUSG00000026778</t>
  </si>
  <si>
    <t>ENSMUSG00000020902</t>
  </si>
  <si>
    <t>Pkn2</t>
  </si>
  <si>
    <t>ENSMUSG00000004591</t>
  </si>
  <si>
    <t>Oat</t>
  </si>
  <si>
    <t>ENSMUSG00000030934</t>
  </si>
  <si>
    <t>ENSMUSG00000041429</t>
  </si>
  <si>
    <t>Abca7</t>
  </si>
  <si>
    <t>ENSMUSG00000035722</t>
  </si>
  <si>
    <t>ENSMUSG00000031861</t>
  </si>
  <si>
    <t>ENSMUSG00000000120</t>
  </si>
  <si>
    <t>ENSMUSG00000003273</t>
  </si>
  <si>
    <t>Sphk2</t>
  </si>
  <si>
    <t>ENSMUSG00000057342</t>
  </si>
  <si>
    <t>ENSMUSG00000061048</t>
  </si>
  <si>
    <t>Tnk2</t>
  </si>
  <si>
    <t>ENSMUSG00000022791</t>
  </si>
  <si>
    <t>Gucy1b1</t>
  </si>
  <si>
    <t>ENSMUSG00000028005</t>
  </si>
  <si>
    <t>ENSMUSG00000012282</t>
  </si>
  <si>
    <t>Acaa1a</t>
  </si>
  <si>
    <t>Acaa1b</t>
  </si>
  <si>
    <t>ENSMUSG00000027641</t>
  </si>
  <si>
    <t>ENSMUSG00000004098</t>
  </si>
  <si>
    <t>Slc4a4</t>
  </si>
  <si>
    <t>ENSMUSG00000060961</t>
  </si>
  <si>
    <t>ENSMUSG00000003308</t>
  </si>
  <si>
    <t>ENSMUSG00000021273</t>
  </si>
  <si>
    <t>ENSMUSG00000003123</t>
  </si>
  <si>
    <t>ENSMUSG00000029249</t>
  </si>
  <si>
    <t>Stard7</t>
  </si>
  <si>
    <t>ENSMUSG00000027367</t>
  </si>
  <si>
    <t>ENSMUSG00000005950</t>
  </si>
  <si>
    <t>Gsk3b</t>
  </si>
  <si>
    <t>ENSMUSG00000022812</t>
  </si>
  <si>
    <t>Nfe2l1</t>
  </si>
  <si>
    <t>ENSMUSG00000038615</t>
  </si>
  <si>
    <t>Atp8b1</t>
  </si>
  <si>
    <t>ENSMUSG00000039529</t>
  </si>
  <si>
    <t>Slc13a1</t>
  </si>
  <si>
    <t>ENSMUSG00000029700</t>
  </si>
  <si>
    <t>Lrp2</t>
  </si>
  <si>
    <t>ENSMUSG00000027070</t>
  </si>
  <si>
    <t>ENSMUSG00000005583</t>
  </si>
  <si>
    <t>Arg2</t>
  </si>
  <si>
    <t>ENSMUSG00000021125</t>
  </si>
  <si>
    <t>ENSMUSG00000054932</t>
  </si>
  <si>
    <t>ENSMUSG00000020609</t>
  </si>
  <si>
    <t>Gstp2</t>
  </si>
  <si>
    <t>ENSMUSG00000038155</t>
  </si>
  <si>
    <t>ENSMUSG00000060803</t>
  </si>
  <si>
    <t>Atg16l1</t>
  </si>
  <si>
    <t>ENSMUSG00000026289</t>
  </si>
  <si>
    <t>ENSMUSG00000015957</t>
  </si>
  <si>
    <t>ENSMUSG00000028970</t>
  </si>
  <si>
    <t>ENSMUSG00000040584</t>
  </si>
  <si>
    <t>ENSMUSG00000027215</t>
  </si>
  <si>
    <t>Cd59a</t>
  </si>
  <si>
    <t>ENSMUSG00000032679</t>
  </si>
  <si>
    <t>Cd59b</t>
  </si>
  <si>
    <t>ENSMUSG00000068686</t>
  </si>
  <si>
    <t>Cad</t>
  </si>
  <si>
    <t>ENSMUSG00000013629</t>
  </si>
  <si>
    <t>ENSMUSG00000024789</t>
  </si>
  <si>
    <t>ENSMUSG00000020063</t>
  </si>
  <si>
    <t>ENSMUSG00000023992</t>
  </si>
  <si>
    <t>ENSMUSG00000004371</t>
  </si>
  <si>
    <t>ENSMUSG00000024232</t>
  </si>
  <si>
    <t>ENSMUSG00000047250</t>
  </si>
  <si>
    <t>ENSMUSG00000024151</t>
  </si>
  <si>
    <t>ENSMUSG00000009575</t>
  </si>
  <si>
    <t>ENSMUSG00000039239</t>
  </si>
  <si>
    <t>Tyro3</t>
  </si>
  <si>
    <t>ENSMUSG00000027298</t>
  </si>
  <si>
    <t>ENSMUSG00000022225</t>
  </si>
  <si>
    <t>ENSMUSG00000022665</t>
  </si>
  <si>
    <t>ENSMUSG00000019768</t>
  </si>
  <si>
    <t>Apoh</t>
  </si>
  <si>
    <t>ENSMUSG00000000049</t>
  </si>
  <si>
    <t>Trf</t>
  </si>
  <si>
    <t>ENSMUSG00000032554</t>
  </si>
  <si>
    <t>ENSMUSG00000001225</t>
  </si>
  <si>
    <t>ENSMUSG00000002900</t>
  </si>
  <si>
    <t>ENSMUSG00000020598</t>
  </si>
  <si>
    <t>Kif4</t>
  </si>
  <si>
    <t>ENSMUSG00000034311</t>
  </si>
  <si>
    <t>ENSMUSG00000031217</t>
  </si>
  <si>
    <t>Cers4</t>
  </si>
  <si>
    <t>ENSMUSG00000008206</t>
  </si>
  <si>
    <t>9530003J23Rik</t>
  </si>
  <si>
    <t>ENSMUSG00000020177</t>
  </si>
  <si>
    <t>ENSMUSG00000037405</t>
  </si>
  <si>
    <t>ENSMUSG00000017716</t>
  </si>
  <si>
    <t>Gramd1a</t>
  </si>
  <si>
    <t>ENSMUSG00000001248</t>
  </si>
  <si>
    <t>ENSMUSG00000029361</t>
  </si>
  <si>
    <t>ENSMUSG00000027350</t>
  </si>
  <si>
    <t>ENSMUSG00000029524</t>
  </si>
  <si>
    <t>Slc8b1</t>
  </si>
  <si>
    <t>ENSMUSG00000032754</t>
  </si>
  <si>
    <t>ENSMUSG00000027428</t>
  </si>
  <si>
    <t>ENSMUSG00000029468</t>
  </si>
  <si>
    <t>Kif9</t>
  </si>
  <si>
    <t>ENSMUSG00000032489</t>
  </si>
  <si>
    <t>ENSMUSG00000027478</t>
  </si>
  <si>
    <t>Dnmt3c</t>
  </si>
  <si>
    <t>ENSMUSG00000082079</t>
  </si>
  <si>
    <t>Aurka</t>
  </si>
  <si>
    <t>ENSMUSG00000027496</t>
  </si>
  <si>
    <t>ENSMUSG00000028640</t>
  </si>
  <si>
    <t>ENSMUSG00000003873</t>
  </si>
  <si>
    <t>Ftl1-ps1</t>
  </si>
  <si>
    <t>ENSMUSG00000062382</t>
  </si>
  <si>
    <t>Hsd17b2</t>
  </si>
  <si>
    <t>ENSMUSG00000031844</t>
  </si>
  <si>
    <t>Pck2</t>
  </si>
  <si>
    <t>ENSMUSG00000040618</t>
  </si>
  <si>
    <t>ENSMUSG00000035960</t>
  </si>
  <si>
    <t>ENSMUSG00000021264</t>
  </si>
  <si>
    <t>ENSMUSG00000041347</t>
  </si>
  <si>
    <t>ENSMUSG00000021109</t>
  </si>
  <si>
    <t>ENSMUSG00000021194</t>
  </si>
  <si>
    <t>ENSMUSG00000068227</t>
  </si>
  <si>
    <t>Kctd17</t>
  </si>
  <si>
    <t>ENSMUSG00000033287</t>
  </si>
  <si>
    <t>Mcat</t>
  </si>
  <si>
    <t>ENSMUSG00000048755</t>
  </si>
  <si>
    <t>ENSMUSG00000005413</t>
  </si>
  <si>
    <t>Chkb</t>
  </si>
  <si>
    <t>ENSMUSG00000022617</t>
  </si>
  <si>
    <t>ENSMUSG00000020044</t>
  </si>
  <si>
    <t>ENSMUSG00000020484</t>
  </si>
  <si>
    <t>ENSMUSG00000055065</t>
  </si>
  <si>
    <t>Slc5a4b</t>
  </si>
  <si>
    <t>ENSMUSG00000020226</t>
  </si>
  <si>
    <t>Slc5a4a</t>
  </si>
  <si>
    <t>ENSMUSG00000020229</t>
  </si>
  <si>
    <t>Slc5a1</t>
  </si>
  <si>
    <t>ENSMUSG00000011034</t>
  </si>
  <si>
    <t>ENSMUSG00000003526</t>
  </si>
  <si>
    <t>ENSMUSG00000063358</t>
  </si>
  <si>
    <t>ENSMUSG00000009112</t>
  </si>
  <si>
    <t>ENSMUSG00000022758</t>
  </si>
  <si>
    <t>ENSMUSG00000015312</t>
  </si>
  <si>
    <t>Myo9b</t>
  </si>
  <si>
    <t>ENSMUSG00000004677</t>
  </si>
  <si>
    <t>ENSMUSG00000050195</t>
  </si>
  <si>
    <t>ENSMUSG00000031584</t>
  </si>
  <si>
    <t>Sqle</t>
  </si>
  <si>
    <t>ENSMUSG00000022351</t>
  </si>
  <si>
    <t>Gfus</t>
  </si>
  <si>
    <t>ENSMUSG00000022570</t>
  </si>
  <si>
    <t>ENSMUSG00000031538</t>
  </si>
  <si>
    <t>ENSMUSG00000031537</t>
  </si>
  <si>
    <t>ENSMUSG00000031548</t>
  </si>
  <si>
    <t>ENSMUSG00000027562</t>
  </si>
  <si>
    <t>Slc30a4</t>
  </si>
  <si>
    <t>ENSMUSG00000005802</t>
  </si>
  <si>
    <t>ENSMUSG00000040093</t>
  </si>
  <si>
    <t>ENSMUSG00000030516</t>
  </si>
  <si>
    <t>Atp8b4</t>
  </si>
  <si>
    <t>ENSMUSG00000060131</t>
  </si>
  <si>
    <t>Cemip</t>
  </si>
  <si>
    <t>ENSMUSG00000052353</t>
  </si>
  <si>
    <t>ENSMUSG00000031666</t>
  </si>
  <si>
    <t>Aqp8</t>
  </si>
  <si>
    <t>ENSMUSG00000030762</t>
  </si>
  <si>
    <t>Foxf1</t>
  </si>
  <si>
    <t>ENSMUSG00000042812</t>
  </si>
  <si>
    <t>ENSMUSG00000023088</t>
  </si>
  <si>
    <t>ENSMUSG00000002496</t>
  </si>
  <si>
    <t>ENSMUSG00000020287</t>
  </si>
  <si>
    <t>ENSMUSG00000024182</t>
  </si>
  <si>
    <t>Esrp2</t>
  </si>
  <si>
    <t>ENSMUSG00000084128</t>
  </si>
  <si>
    <t>Slc7a6</t>
  </si>
  <si>
    <t>ENSMUSG00000031904</t>
  </si>
  <si>
    <t>ENSMUSG00000031910</t>
  </si>
  <si>
    <t>ENSMUSG00000031730</t>
  </si>
  <si>
    <t>ENSMUSG00000063065</t>
  </si>
  <si>
    <t>ENSMUSG00000022026</t>
  </si>
  <si>
    <t>ENSMUSG00000022010</t>
  </si>
  <si>
    <t>Acod1</t>
  </si>
  <si>
    <t>ENSMUSG00000022126</t>
  </si>
  <si>
    <t>ENSMUSG00000029648</t>
  </si>
  <si>
    <t>ENSMUSG00000021974</t>
  </si>
  <si>
    <t>ENSMUSG00000031497</t>
  </si>
  <si>
    <t>ENSMUSG00000031132</t>
  </si>
  <si>
    <t>ENSMUSG00000009995</t>
  </si>
  <si>
    <t>Slc35a2</t>
  </si>
  <si>
    <t>ENSMUSG00000031156</t>
  </si>
  <si>
    <t>ENSMUSG00000031388</t>
  </si>
  <si>
    <t>ENSMUSG00000016382</t>
  </si>
  <si>
    <t>ENSMUSG00000031144</t>
  </si>
  <si>
    <t>Atp11c</t>
  </si>
  <si>
    <t>ENSMUSG00000062949</t>
  </si>
  <si>
    <t>ENSMUSG00000025860</t>
  </si>
  <si>
    <t>ENSMUSG00000040522</t>
  </si>
  <si>
    <t>ENSMUSG00000032796</t>
  </si>
  <si>
    <t>Lipg</t>
  </si>
  <si>
    <t>ENSMUSG00000053846</t>
  </si>
  <si>
    <t>ENSMUSG00000025880</t>
  </si>
  <si>
    <t>ENSMUSG00000027490</t>
  </si>
  <si>
    <t>ENSMUSG00000027276</t>
  </si>
  <si>
    <t>ENSMUSG00000067818</t>
  </si>
  <si>
    <t>ENSMUSG00000039943</t>
  </si>
  <si>
    <t>Cds2</t>
  </si>
  <si>
    <t>ENSMUSG00000058793</t>
  </si>
  <si>
    <t>Trib3</t>
  </si>
  <si>
    <t>ENSMUSG00000032715</t>
  </si>
  <si>
    <t>ENSMUSG00000027330</t>
  </si>
  <si>
    <t>Slc17a9</t>
  </si>
  <si>
    <t>ENSMUSG00000023393</t>
  </si>
  <si>
    <t>ENSMUSG00000039059</t>
  </si>
  <si>
    <t>Tubb1</t>
  </si>
  <si>
    <t>ENSMUSG00000016255</t>
  </si>
  <si>
    <t>ENSMUSG00000017950</t>
  </si>
  <si>
    <t>ENSMUSG00000017652</t>
  </si>
  <si>
    <t>ENSMUSG00000017737</t>
  </si>
  <si>
    <t>ENSMUSG00000027610</t>
  </si>
  <si>
    <t>Pltp</t>
  </si>
  <si>
    <t>ENSMUSG00000017754</t>
  </si>
  <si>
    <t>Psme2b</t>
  </si>
  <si>
    <t>ENSMUSG00000078153</t>
  </si>
  <si>
    <t>Psme2</t>
  </si>
  <si>
    <t>ENSMUSG00000079197</t>
  </si>
  <si>
    <t>ENSMUSG00000002603</t>
  </si>
  <si>
    <t>ENSMUSG00000002083</t>
  </si>
  <si>
    <t>Tjp3</t>
  </si>
  <si>
    <t>ENSMUSG00000034917</t>
  </si>
  <si>
    <t>Slc1a5</t>
  </si>
  <si>
    <t>ENSMUSG00000001918</t>
  </si>
  <si>
    <t>ENSMUSG00000003363</t>
  </si>
  <si>
    <t>Akt2</t>
  </si>
  <si>
    <t>ENSMUSG00000004056</t>
  </si>
  <si>
    <t>ENSMUSG00000005355</t>
  </si>
  <si>
    <t>Tle5</t>
  </si>
  <si>
    <t>ENSMUSG00000054452</t>
  </si>
  <si>
    <t>Dot1l</t>
  </si>
  <si>
    <t>ENSMUSG00000061589</t>
  </si>
  <si>
    <t>ENSMUSG00000002983</t>
  </si>
  <si>
    <t>ENSMUSG00000000125</t>
  </si>
  <si>
    <t>ENSMUSG00000034177</t>
  </si>
  <si>
    <t>ENSMUSG00000024974</t>
  </si>
  <si>
    <t>Acta2</t>
  </si>
  <si>
    <t>ENSMUSG00000035783</t>
  </si>
  <si>
    <t>Micu1</t>
  </si>
  <si>
    <t>ENSMUSG00000020111</t>
  </si>
  <si>
    <t>ENSMUSG00000021936</t>
  </si>
  <si>
    <t>Cubn</t>
  </si>
  <si>
    <t>ENSMUSG00000026726</t>
  </si>
  <si>
    <t>ENSMUSG00000061353</t>
  </si>
  <si>
    <t>Abca2</t>
  </si>
  <si>
    <t>ENSMUSG00000026944</t>
  </si>
  <si>
    <t>ENSMUSG00000028463</t>
  </si>
  <si>
    <t>ENSMUSG00000028397</t>
  </si>
  <si>
    <t>ENSMUSG00000021390</t>
  </si>
  <si>
    <t>Slc1a1</t>
  </si>
  <si>
    <t>ENSMUSG00000024935</t>
  </si>
  <si>
    <t>ENSMUSG00000009281</t>
  </si>
  <si>
    <t>ENSMUSG00000037411</t>
  </si>
  <si>
    <t>ENSMUSG00000029706</t>
  </si>
  <si>
    <t>Wasl</t>
  </si>
  <si>
    <t>ENSMUSG00000029684</t>
  </si>
  <si>
    <t>Pdap1</t>
  </si>
  <si>
    <t>ENSMUSG00000029623</t>
  </si>
  <si>
    <t>ENSMUSG00000029869</t>
  </si>
  <si>
    <t>ENSMUSG00000038058</t>
  </si>
  <si>
    <t>Plekha8</t>
  </si>
  <si>
    <t>ENSMUSG00000005225</t>
  </si>
  <si>
    <t>ENSMUSG00000038203</t>
  </si>
  <si>
    <t>ENSMUSG00000043219</t>
  </si>
  <si>
    <t>ENSMUSG00000038253</t>
  </si>
  <si>
    <t>ENSMUSG00000079560</t>
  </si>
  <si>
    <t>ENSMUSG00000014704</t>
  </si>
  <si>
    <t>ENSMUSG00000029131</t>
  </si>
  <si>
    <t>ENSMUSG00000029844</t>
  </si>
  <si>
    <t>ENSMUSG00000010797</t>
  </si>
  <si>
    <t>ENSMUSG00000009376</t>
  </si>
  <si>
    <t>ENSMUSG00000007655</t>
  </si>
  <si>
    <t>Cav2</t>
  </si>
  <si>
    <t>ENSMUSG00000000058</t>
  </si>
  <si>
    <t>Gsk3a</t>
  </si>
  <si>
    <t>ENSMUSG00000057177</t>
  </si>
  <si>
    <t>ENSMUSG00000031842</t>
  </si>
  <si>
    <t>Pik3r2</t>
  </si>
  <si>
    <t>ENSMUSG00000031834</t>
  </si>
  <si>
    <t>Slc5a5</t>
  </si>
  <si>
    <t>ENSMUSG00000000792</t>
  </si>
  <si>
    <t>ENSMUSG00000003665</t>
  </si>
  <si>
    <t>Pla2g4c</t>
  </si>
  <si>
    <t>ENSMUSG00000033847</t>
  </si>
  <si>
    <t>Plin3</t>
  </si>
  <si>
    <t>ENSMUSG00000024197</t>
  </si>
  <si>
    <t>Scnn1a</t>
  </si>
  <si>
    <t>ENSMUSG00000030340</t>
  </si>
  <si>
    <t>ENSMUSG00000003031</t>
  </si>
  <si>
    <t>ENSMUSG00000001517</t>
  </si>
  <si>
    <t>ENSMUSG00000030170</t>
  </si>
  <si>
    <t>ENSMUSG00000015889</t>
  </si>
  <si>
    <t>ENSMUSG00000025407</t>
  </si>
  <si>
    <t>ENSMUSG00000000435</t>
  </si>
  <si>
    <t>ENSMUSG00000071072</t>
  </si>
  <si>
    <t>ENSMUSG00000025393</t>
  </si>
  <si>
    <t>ENSMUSG00000025383</t>
  </si>
  <si>
    <t>Mvk</t>
  </si>
  <si>
    <t>ENSMUSG00000041939</t>
  </si>
  <si>
    <t>Chka</t>
  </si>
  <si>
    <t>ENSMUSG00000024843</t>
  </si>
  <si>
    <t>Cd81</t>
  </si>
  <si>
    <t>ENSMUSG00000037706</t>
  </si>
  <si>
    <t>Cars</t>
  </si>
  <si>
    <t>ENSMUSG00000010755</t>
  </si>
  <si>
    <t>Nectin1</t>
  </si>
  <si>
    <t>ENSMUSG00000032012</t>
  </si>
  <si>
    <t>ENSMUSG00000057367</t>
  </si>
  <si>
    <t>Apoc3</t>
  </si>
  <si>
    <t>ENSMUSG00000032081</t>
  </si>
  <si>
    <t>Apoa4</t>
  </si>
  <si>
    <t>ENSMUSG00000032080</t>
  </si>
  <si>
    <t>Apoa5</t>
  </si>
  <si>
    <t>ENSMUSG00000032079</t>
  </si>
  <si>
    <t>ENSMUSG00000070348</t>
  </si>
  <si>
    <t>Osbp</t>
  </si>
  <si>
    <t>ENSMUSG00000024687</t>
  </si>
  <si>
    <t>ENSMUSG00000027071</t>
  </si>
  <si>
    <t>Jhy</t>
  </si>
  <si>
    <t>ENSMUSG00000032023</t>
  </si>
  <si>
    <t>Sc5d</t>
  </si>
  <si>
    <t>ENSMUSG00000032018</t>
  </si>
  <si>
    <t>ENSMUSG00000029167</t>
  </si>
  <si>
    <t>ENSMUSG00000029082</t>
  </si>
  <si>
    <t>ENSMUSG00000027720</t>
  </si>
  <si>
    <t>ENSMUSG00000031710</t>
  </si>
  <si>
    <t>ENSMUSG00000046709</t>
  </si>
  <si>
    <t>ENSMUSG00000028163</t>
  </si>
  <si>
    <t>ENSMUSG00000002057</t>
  </si>
  <si>
    <t>ENSMUSG00000017615</t>
  </si>
  <si>
    <t>Slc9a3r1</t>
  </si>
  <si>
    <t>ENSMUSG00000020733</t>
  </si>
  <si>
    <t>ENSMUSG00000020849</t>
  </si>
  <si>
    <t>ENSMUSG00000020612</t>
  </si>
  <si>
    <t>ENSMUSG00000000320</t>
  </si>
  <si>
    <t>ENSMUSG00000001506</t>
  </si>
  <si>
    <t>Ccl2</t>
  </si>
  <si>
    <t>ENSMUSG00000035385</t>
  </si>
  <si>
    <t>ENSMUSG00000033880</t>
  </si>
  <si>
    <t>ENSMUSG00000020719</t>
  </si>
  <si>
    <t>Slc6a4</t>
  </si>
  <si>
    <t>ENSMUSG00000020838</t>
  </si>
  <si>
    <t>Pfn1</t>
  </si>
  <si>
    <t>ENSMUSG00000018293</t>
  </si>
  <si>
    <t>ENSMUSG00000000690</t>
  </si>
  <si>
    <t>ENSMUSG00000020787</t>
  </si>
  <si>
    <t>Slc29a1</t>
  </si>
  <si>
    <t>ENSMUSG00000023942</t>
  </si>
  <si>
    <t>Tmem30a</t>
  </si>
  <si>
    <t>ENSMUSG00000032328</t>
  </si>
  <si>
    <t>ENSMUSG00000023972</t>
  </si>
  <si>
    <t>ENSMUSG00000023886</t>
  </si>
  <si>
    <t>ENSMUSG00000023990</t>
  </si>
  <si>
    <t>ENSMUSG00000040899</t>
  </si>
  <si>
    <t>ENSMUSG00000024327</t>
  </si>
  <si>
    <t>ENSMUSG00000037440</t>
  </si>
  <si>
    <t>Wasf1</t>
  </si>
  <si>
    <t>ENSMUSG00000019831</t>
  </si>
  <si>
    <t>Cilk1</t>
  </si>
  <si>
    <t>ENSMUSG00000009828</t>
  </si>
  <si>
    <t>ENSMUSG00000041872</t>
  </si>
  <si>
    <t>ENSMUSG00000025929</t>
  </si>
  <si>
    <t>ENSMUSG00000006818</t>
  </si>
  <si>
    <t>ENSMUSG00000053436</t>
  </si>
  <si>
    <t>ENSMUSG00000002250</t>
  </si>
  <si>
    <t>ENSMUSG00000030246</t>
  </si>
  <si>
    <t>ENSMUSG00000012396</t>
  </si>
  <si>
    <t>Slco1b2</t>
  </si>
  <si>
    <t>ENSMUSG00000030236</t>
  </si>
  <si>
    <t>ENSMUSG00000004270</t>
  </si>
  <si>
    <t>Ptpn6</t>
  </si>
  <si>
    <t>ENSMUSG00000004266</t>
  </si>
  <si>
    <t>Ifng</t>
  </si>
  <si>
    <t>ENSMUSG00000055170</t>
  </si>
  <si>
    <t>ENSMUSG00000029428</t>
  </si>
  <si>
    <t>ENSMUSG00000022479</t>
  </si>
  <si>
    <t>Slc38a1</t>
  </si>
  <si>
    <t>ENSMUSG00000023169</t>
  </si>
  <si>
    <t>ENSMUSG00000030218</t>
  </si>
  <si>
    <t>ENSMUSG00000029394</t>
  </si>
  <si>
    <t>Gm12184</t>
  </si>
  <si>
    <t>ENSMUSG00000078154</t>
  </si>
  <si>
    <t>ENSMUSG00000020135</t>
  </si>
  <si>
    <t>ENSMUSG00000000394</t>
  </si>
  <si>
    <t>Snx17</t>
  </si>
  <si>
    <t>ENSMUSG00000029146</t>
  </si>
  <si>
    <t>ENSMUSG00000027009</t>
  </si>
  <si>
    <t>ENSMUSG00000026380</t>
  </si>
  <si>
    <t>ENSMUSG00000026389</t>
  </si>
  <si>
    <t>Actr3</t>
  </si>
  <si>
    <t>ENSMUSG00000026341</t>
  </si>
  <si>
    <t>ENSMUSG00000027399</t>
  </si>
  <si>
    <t>ENSMUSG00000030067</t>
  </si>
  <si>
    <t>ENSMUSG00000032578</t>
  </si>
  <si>
    <t>Plscr4</t>
  </si>
  <si>
    <t>ENSMUSG00000032377</t>
  </si>
  <si>
    <t>Scap</t>
  </si>
  <si>
    <t>ENSMUSG00000032485</t>
  </si>
  <si>
    <t>ENSMUSG00000032482</t>
  </si>
  <si>
    <t>Podxl2</t>
  </si>
  <si>
    <t>ENSMUSG00000033152</t>
  </si>
  <si>
    <t>Ect2</t>
  </si>
  <si>
    <t>ENSMUSG00000027699</t>
  </si>
  <si>
    <t>ENSMUSG00000022528</t>
  </si>
  <si>
    <t>ENSMUSG00000021994</t>
  </si>
  <si>
    <t>Kat2b</t>
  </si>
  <si>
    <t>ENSMUSG00000000708</t>
  </si>
  <si>
    <t>Slc25a36</t>
  </si>
  <si>
    <t>ENSMUSG00000032449</t>
  </si>
  <si>
    <t>ENSMUSG00000046402</t>
  </si>
  <si>
    <t>ENSMUSG00000030271</t>
  </si>
  <si>
    <t>ENSMUSG00000022875</t>
  </si>
  <si>
    <t>Kng2</t>
  </si>
  <si>
    <t>ENSMUSG00000060459</t>
  </si>
  <si>
    <t>Dbn1</t>
  </si>
  <si>
    <t>ENSMUSG00000034675</t>
  </si>
  <si>
    <t>ENSMUSG00000034987</t>
  </si>
  <si>
    <t>ENSMUSG00000024619</t>
  </si>
  <si>
    <t>ENSMUSG00000024620</t>
  </si>
  <si>
    <t>ENSMUSG00000024501</t>
  </si>
  <si>
    <t>ENSMUSG00000054263</t>
  </si>
  <si>
    <t>ENSMUSG00000024431</t>
  </si>
  <si>
    <t>ENSMUSG00000022247</t>
  </si>
  <si>
    <t>ENSMUSG00000021699</t>
  </si>
  <si>
    <t>ENSMUSG00000014850</t>
  </si>
  <si>
    <t>ENSMUSG00000004296</t>
  </si>
  <si>
    <t>ENSMUSG00000037335</t>
  </si>
  <si>
    <t>Cert1</t>
  </si>
  <si>
    <t>ENSMUSG00000021669</t>
  </si>
  <si>
    <t>Hmgcr</t>
  </si>
  <si>
    <t>ENSMUSG00000021670</t>
  </si>
  <si>
    <t>ENSMUSG00000018593</t>
  </si>
  <si>
    <t>ENSMUSG00000093930</t>
  </si>
  <si>
    <t>Lrp11</t>
  </si>
  <si>
    <t>ENSMUSG00000019796</t>
  </si>
  <si>
    <t>ENSMUSG00000024190</t>
  </si>
  <si>
    <t>ENSMUSG00000018973</t>
  </si>
  <si>
    <t>ENSMUSG00000048763</t>
  </si>
  <si>
    <t>ENSMUSG00000038700</t>
  </si>
  <si>
    <t>ENSMUSG00000056648</t>
  </si>
  <si>
    <t>ENSMUSG00000018822</t>
  </si>
  <si>
    <t>Hells</t>
  </si>
  <si>
    <t>ENSMUSG00000025001</t>
  </si>
  <si>
    <t>ENSMUSG00000025025</t>
  </si>
  <si>
    <t>ENSMUSG00000044220</t>
  </si>
  <si>
    <t>Elovl3</t>
  </si>
  <si>
    <t>ENSMUSG00000038754</t>
  </si>
  <si>
    <t>Slc17a5</t>
  </si>
  <si>
    <t>ENSMUSG00000049624</t>
  </si>
  <si>
    <t>ENSMUSG00000020661</t>
  </si>
  <si>
    <t>ENSMUSG00000021253</t>
  </si>
  <si>
    <t>Npc2</t>
  </si>
  <si>
    <t>ENSMUSG00000021242</t>
  </si>
  <si>
    <t>Kdsr</t>
  </si>
  <si>
    <t>ENSMUSG00000009905</t>
  </si>
  <si>
    <t>Tjp2</t>
  </si>
  <si>
    <t>ENSMUSG00000024812</t>
  </si>
  <si>
    <t>ENSMUSG00000029304</t>
  </si>
  <si>
    <t>Abcg3</t>
  </si>
  <si>
    <t>ENSMUSG00000029299</t>
  </si>
  <si>
    <t>Foxo3</t>
  </si>
  <si>
    <t>ENSMUSG00000048756</t>
  </si>
  <si>
    <t>ENSMUSG00000019987</t>
  </si>
  <si>
    <t>ENSMUSG00000019982</t>
  </si>
  <si>
    <t>ENSMUSG00000019850</t>
  </si>
  <si>
    <t>ENSMUSG00000044288</t>
  </si>
  <si>
    <t>Elovl4</t>
  </si>
  <si>
    <t>ENSMUSG00000032262</t>
  </si>
  <si>
    <t>Atp10b</t>
  </si>
  <si>
    <t>ENSMUSG00000055415</t>
  </si>
  <si>
    <t>ENSMUSG00000038526</t>
  </si>
  <si>
    <t>Atf6</t>
  </si>
  <si>
    <t>ENSMUSG00000026663</t>
  </si>
  <si>
    <t>ENSMUSG00000032083</t>
  </si>
  <si>
    <t>ENSMUSG00000032098</t>
  </si>
  <si>
    <t>Kmt2a</t>
  </si>
  <si>
    <t>ENSMUSG00000002028</t>
  </si>
  <si>
    <t>ENSMUSG00000003068</t>
  </si>
  <si>
    <t>ENSMUSG00000066108</t>
  </si>
  <si>
    <t>Slc5a9</t>
  </si>
  <si>
    <t>ENSMUSG00000028544</t>
  </si>
  <si>
    <t>ENSMUSG00000010175</t>
  </si>
  <si>
    <t>Stmn1</t>
  </si>
  <si>
    <t>ENSMUSG00000028832</t>
  </si>
  <si>
    <t>Slc35a3</t>
  </si>
  <si>
    <t>ENSMUSG00000027957</t>
  </si>
  <si>
    <t>ENSMUSG00000000817</t>
  </si>
  <si>
    <t>Mpl</t>
  </si>
  <si>
    <t>ENSMUSG00000006389</t>
  </si>
  <si>
    <t>ENSMUSG00000028645</t>
  </si>
  <si>
    <t>ENSMUSG00000007872</t>
  </si>
  <si>
    <t>ENSMUSG00000028672</t>
  </si>
  <si>
    <t>ENSMUSG00000041202</t>
  </si>
  <si>
    <t>Akt3</t>
  </si>
  <si>
    <t>ENSMUSG00000019699</t>
  </si>
  <si>
    <t>ENSMUSG00000026398</t>
  </si>
  <si>
    <t>ENSMUSG00000028173</t>
  </si>
  <si>
    <t>Gadd45a</t>
  </si>
  <si>
    <t>ENSMUSG00000036390</t>
  </si>
  <si>
    <t>ENSMUSG00000056220</t>
  </si>
  <si>
    <t>Slc35d1</t>
  </si>
  <si>
    <t>ENSMUSG00000028521</t>
  </si>
  <si>
    <t>ENSMUSG00000028800</t>
  </si>
  <si>
    <t>ENSMUSG00000028964</t>
  </si>
  <si>
    <t>ENSMUSG00000028603</t>
  </si>
  <si>
    <t>ENSMUSG00000028597</t>
  </si>
  <si>
    <t>Dhcr24</t>
  </si>
  <si>
    <t>ENSMUSG00000034926</t>
  </si>
  <si>
    <t>ENSMUSG00000005370</t>
  </si>
  <si>
    <t>ENSMUSG00000015839</t>
  </si>
  <si>
    <t>ENSMUSG00000024140</t>
  </si>
  <si>
    <t>Slc1a4</t>
  </si>
  <si>
    <t>ENSMUSG00000020142</t>
  </si>
  <si>
    <t>ENSMUSG00000020592</t>
  </si>
  <si>
    <t>ENSMUSG00000026354</t>
  </si>
  <si>
    <t>Slc25a12</t>
  </si>
  <si>
    <t>ENSMUSG00000027010</t>
  </si>
  <si>
    <t>ENSMUSG00000011179</t>
  </si>
  <si>
    <t>ENSMUSG00000020644</t>
  </si>
  <si>
    <t>Hdlbp</t>
  </si>
  <si>
    <t>ENSMUSG00000034088</t>
  </si>
  <si>
    <t>Slc5a7</t>
  </si>
  <si>
    <t>ENSMUSG00000023945</t>
  </si>
  <si>
    <t>ENSMUSG00000026062</t>
  </si>
  <si>
    <t>ENSMUSG00000026069</t>
  </si>
  <si>
    <t>ENSMUSG00000033227</t>
  </si>
  <si>
    <t>ENSMUSG00000026072</t>
  </si>
  <si>
    <t>ENSMUSG00000026073</t>
  </si>
  <si>
    <t>ENSMUSG00000026173</t>
  </si>
  <si>
    <t>ENSMUSG00000026193</t>
  </si>
  <si>
    <t>ENSMUSG00000059654</t>
  </si>
  <si>
    <t>Reg2</t>
  </si>
  <si>
    <t>ENSMUSG00000023140</t>
  </si>
  <si>
    <t>Hoxc12</t>
  </si>
  <si>
    <t>ENSMUSG00000050328</t>
  </si>
  <si>
    <t>Atg101</t>
  </si>
  <si>
    <t>ENSMUSG00000037204</t>
  </si>
  <si>
    <t>Hoxc11</t>
  </si>
  <si>
    <t>ENSMUSG00000001656</t>
  </si>
  <si>
    <t>Lrp1</t>
  </si>
  <si>
    <t>ENSMUSG00000040249</t>
  </si>
  <si>
    <t>Cdk2</t>
  </si>
  <si>
    <t>ENSMUSG00000025358</t>
  </si>
  <si>
    <t>ENSMUSG00000001655</t>
  </si>
  <si>
    <t>Adgre5</t>
  </si>
  <si>
    <t>ENSMUSG00000002885</t>
  </si>
  <si>
    <t>ENSMUSG00000029545</t>
  </si>
  <si>
    <t>ENSMUSG00000019916</t>
  </si>
  <si>
    <t>ENSMUSG00000021822</t>
  </si>
  <si>
    <t>ENSMUSG00000044312</t>
  </si>
  <si>
    <t>ENSMUSG00000035799</t>
  </si>
  <si>
    <t>ENSMUSG00000038236</t>
  </si>
  <si>
    <t>Herpud2</t>
  </si>
  <si>
    <t>ENSMUSG00000008429</t>
  </si>
  <si>
    <t>ENSMUSG00000079109</t>
  </si>
  <si>
    <t>ENSMUSG00000028036</t>
  </si>
  <si>
    <t>ENSMUSG00000045382</t>
  </si>
  <si>
    <t>ENSMUSG00000027665</t>
  </si>
  <si>
    <t>ENSMUSG00000039304</t>
  </si>
  <si>
    <t>ENSMUSG00000028773</t>
  </si>
  <si>
    <t>ENSMUSG00000048582</t>
  </si>
  <si>
    <t>ENSMUSG00000040055</t>
  </si>
  <si>
    <t>ENSMUSG00000027187</t>
  </si>
  <si>
    <t>ENSMUSG00000049908</t>
  </si>
  <si>
    <t>ENSMUSG00000030200</t>
  </si>
  <si>
    <t>Iapp</t>
  </si>
  <si>
    <t>ENSMUSG00000041681</t>
  </si>
  <si>
    <t>ENSMUSG00000025903</t>
  </si>
  <si>
    <t>ENSMUSG00000059456</t>
  </si>
  <si>
    <t>Tnfrsf23</t>
  </si>
  <si>
    <t>ENSMUSG00000037613</t>
  </si>
  <si>
    <t>Tnfrsf26</t>
  </si>
  <si>
    <t>ENSMUSG00000045362</t>
  </si>
  <si>
    <t>Tnfrsf22</t>
  </si>
  <si>
    <t>ENSMUSG00000010751</t>
  </si>
  <si>
    <t>ENSMUSG00000020027</t>
  </si>
  <si>
    <t>ENSMUSG00000035493</t>
  </si>
  <si>
    <t>ENSMUSG00000022015</t>
  </si>
  <si>
    <t>ENSMUSG00000024233</t>
  </si>
  <si>
    <t>Acat2</t>
  </si>
  <si>
    <t>ENSMUSG00000023832</t>
  </si>
  <si>
    <t>Acat3</t>
  </si>
  <si>
    <t>ENSMUSG00000062480</t>
  </si>
  <si>
    <t>ENSMUSG00000062248</t>
  </si>
  <si>
    <t>ENSMUSG00000032883</t>
  </si>
  <si>
    <t>Acsl3</t>
  </si>
  <si>
    <t>ENSMUSG00000016933</t>
  </si>
  <si>
    <t>ENSMUSG00000017969</t>
  </si>
  <si>
    <t>ENSMUSG00000042821</t>
  </si>
  <si>
    <t>ENSMUSG00000027513</t>
  </si>
  <si>
    <t>Pck1</t>
  </si>
  <si>
    <t>ENSMUSG00000046108</t>
  </si>
  <si>
    <t>ENSMUSG00000037685</t>
  </si>
  <si>
    <t>ENSMUSG00000004328</t>
  </si>
  <si>
    <t>ENSMUSG00000064043</t>
  </si>
  <si>
    <t>Trerf1</t>
  </si>
  <si>
    <t>ENSMUSG00000024215</t>
  </si>
  <si>
    <t>ENSMUSG00000023067</t>
  </si>
  <si>
    <t>ENSMUSG00000076431</t>
  </si>
  <si>
    <t>ENSMUSG00000021432</t>
  </si>
  <si>
    <t>Slc35b3</t>
  </si>
  <si>
    <t>ENSMUSG00000039153</t>
  </si>
  <si>
    <t>ENSMUSG00000022997</t>
  </si>
  <si>
    <t>ENSMUSG00000023073</t>
  </si>
  <si>
    <t>Slc10a2</t>
  </si>
  <si>
    <t>ENSMUSG00000061517</t>
  </si>
  <si>
    <t>ENSMUSG00000021835</t>
  </si>
  <si>
    <t>ENSMUSG00000037759</t>
  </si>
  <si>
    <t>ENSMUSG00000000567</t>
  </si>
  <si>
    <t>ENSMUSG00000020828</t>
  </si>
  <si>
    <t>ENSMUSG00000009471</t>
  </si>
  <si>
    <t>ENSMUSG00000027313</t>
  </si>
  <si>
    <t>ENSMUSG00000027314</t>
  </si>
  <si>
    <t>Cgnl1</t>
  </si>
  <si>
    <t>ENSMUSG00000032232</t>
  </si>
  <si>
    <t>ENSMUSG00000001819</t>
  </si>
  <si>
    <t>Hoxd11</t>
  </si>
  <si>
    <t>ENSMUSG00000042499</t>
  </si>
  <si>
    <t>ENSMUSG00000050368</t>
  </si>
  <si>
    <t>ENSMUSG00000043342</t>
  </si>
  <si>
    <t>ENSMUSG00000042448</t>
  </si>
  <si>
    <t>ENSMUSG00000001761</t>
  </si>
  <si>
    <t>ENSMUSG00000029563</t>
  </si>
  <si>
    <t>ENSMUSG00000025608</t>
  </si>
  <si>
    <t>A4galt</t>
  </si>
  <si>
    <t>ENSMUSG00000047878</t>
  </si>
  <si>
    <t>ENSMUSG00000042406</t>
  </si>
  <si>
    <t>Mgat3</t>
  </si>
  <si>
    <t>ENSMUSG00000042428</t>
  </si>
  <si>
    <t>ENSMUSG00000018965</t>
  </si>
  <si>
    <t>ENSMUSG00000005514</t>
  </si>
  <si>
    <t>ENSMUSG00000039959</t>
  </si>
  <si>
    <t>ENSMUSG00000060548</t>
  </si>
  <si>
    <t>ENSMUSG00000026175</t>
  </si>
  <si>
    <t>ENSMUSG00000024578</t>
  </si>
  <si>
    <t>ENSMUSG00000024201</t>
  </si>
  <si>
    <t>ENSMUSG00000041193</t>
  </si>
  <si>
    <t>Il22</t>
  </si>
  <si>
    <t>ENSMUSG00000074695</t>
  </si>
  <si>
    <t>Il22b</t>
  </si>
  <si>
    <t>ENSMUSG00000090461</t>
  </si>
  <si>
    <t>Map2k2</t>
  </si>
  <si>
    <t>ENSMUSG00000035027</t>
  </si>
  <si>
    <t>Gm7298</t>
  </si>
  <si>
    <t>ENSMUSG00000108022</t>
  </si>
  <si>
    <t>Mug1</t>
  </si>
  <si>
    <t>ENSMUSG00000059908</t>
  </si>
  <si>
    <t>Mug2</t>
  </si>
  <si>
    <t>ENSMUSG00000030131</t>
  </si>
  <si>
    <t>ENSMUSG00000035086</t>
  </si>
  <si>
    <t>ENSMUSG00000003190</t>
  </si>
  <si>
    <t>Thra</t>
  </si>
  <si>
    <t>ENSMUSG00000058756</t>
  </si>
  <si>
    <t>ENSMUSG00000044453</t>
  </si>
  <si>
    <t>ENSMUSG00000051314</t>
  </si>
  <si>
    <t>ENSMUSG00000019429</t>
  </si>
  <si>
    <t>ENSMUSG00000042745</t>
  </si>
  <si>
    <t>ENSMUSG00000059436</t>
  </si>
  <si>
    <t>ENSMUSG00000027358</t>
  </si>
  <si>
    <t>ENSMUSG00000037025</t>
  </si>
  <si>
    <t>Insig2</t>
  </si>
  <si>
    <t>ENSMUSG00000003721</t>
  </si>
  <si>
    <t>ENSMUSG00000027398</t>
  </si>
  <si>
    <t>ENSMUSG00000020932</t>
  </si>
  <si>
    <t>ENSMUSG00000038587</t>
  </si>
  <si>
    <t>Lrp3</t>
  </si>
  <si>
    <t>ENSMUSG00000001802</t>
  </si>
  <si>
    <t>Ass1</t>
  </si>
  <si>
    <t>ENSMUSG00000076441</t>
  </si>
  <si>
    <t>ENSMUSG00000015627</t>
  </si>
  <si>
    <t>Mnx1</t>
  </si>
  <si>
    <t>ENSMUSG00000001566</t>
  </si>
  <si>
    <t>ENSMUSG00000055609</t>
  </si>
  <si>
    <t>ENSMUSG00000038508</t>
  </si>
  <si>
    <t>Afdn</t>
  </si>
  <si>
    <t>ENSMUSG00000068036</t>
  </si>
  <si>
    <t>ENSMUSG00000002341</t>
  </si>
  <si>
    <t>ENSMUSG00000021453</t>
  </si>
  <si>
    <t>Apoc1</t>
  </si>
  <si>
    <t>ENSMUSG00000040564</t>
  </si>
  <si>
    <t>Apoe</t>
  </si>
  <si>
    <t>ENSMUSG00000002985</t>
  </si>
  <si>
    <t>Ldlr</t>
  </si>
  <si>
    <t>ENSMUSG00000032193</t>
  </si>
  <si>
    <t>ENSMUSG00000037664</t>
  </si>
  <si>
    <t>ENSMUSG00000034227</t>
  </si>
  <si>
    <t>ENSMUSG00000035451</t>
  </si>
  <si>
    <t>ENSMUSG00000089682</t>
  </si>
  <si>
    <t>ENSMUSG00000044737</t>
  </si>
  <si>
    <t>Ilf3</t>
  </si>
  <si>
    <t>ENSMUSG00000032178</t>
  </si>
  <si>
    <t>ENSMUSG00000031818</t>
  </si>
  <si>
    <t>Cdk7</t>
  </si>
  <si>
    <t>ENSMUSG00000069089</t>
  </si>
  <si>
    <t>ENSMUSG00000041431</t>
  </si>
  <si>
    <t>ENSMUSG00000022031</t>
  </si>
  <si>
    <t>ENSMUSG00000021224</t>
  </si>
  <si>
    <t>ENSMUSG00000024947</t>
  </si>
  <si>
    <t>ENSMUSG00000005686</t>
  </si>
  <si>
    <t>ENSMUSG00000027556</t>
  </si>
  <si>
    <t>ENSMUSG00000030265</t>
  </si>
  <si>
    <t>ENSMUSG00000019890</t>
  </si>
  <si>
    <t>ENSMUSG00000028664</t>
  </si>
  <si>
    <t>Tpt1</t>
  </si>
  <si>
    <t>ENSMUSG00000060126</t>
  </si>
  <si>
    <t>ENSMUSG00000027750</t>
  </si>
  <si>
    <t>Ccna1</t>
  </si>
  <si>
    <t>ENSMUSG00000027793</t>
  </si>
  <si>
    <t>ENSMUSG00000027797</t>
  </si>
  <si>
    <t>ENSMUSG00000064246</t>
  </si>
  <si>
    <t>Pemt</t>
  </si>
  <si>
    <t>ENSMUSG00000000301</t>
  </si>
  <si>
    <t>Wasf3</t>
  </si>
  <si>
    <t>ENSMUSG00000029636</t>
  </si>
  <si>
    <t>Cdk8</t>
  </si>
  <si>
    <t>ENSMUSG00000029635</t>
  </si>
  <si>
    <t>Atp8a2</t>
  </si>
  <si>
    <t>ENSMUSG00000021983</t>
  </si>
  <si>
    <t>ENSMUSG00000004891</t>
  </si>
  <si>
    <t>ENSMUSG00000027342</t>
  </si>
  <si>
    <t>Ilkap</t>
  </si>
  <si>
    <t>ENSMUSG00000026309</t>
  </si>
  <si>
    <t>ENSMUSG00000000440</t>
  </si>
  <si>
    <t>ENSMUSG00000000441</t>
  </si>
  <si>
    <t>ENSMUSG00000050335</t>
  </si>
  <si>
    <t>Gch1</t>
  </si>
  <si>
    <t>ENSMUSG00000037580</t>
  </si>
  <si>
    <t>ENSMUSG00000050966</t>
  </si>
  <si>
    <t>ENSMUSG00000075701</t>
  </si>
  <si>
    <t>Stard3</t>
  </si>
  <si>
    <t>ENSMUSG00000018167</t>
  </si>
  <si>
    <t>Il13ra1</t>
  </si>
  <si>
    <t>ENSMUSG00000017057</t>
  </si>
  <si>
    <t>ENSMUSG00000028972</t>
  </si>
  <si>
    <t>Tubg1</t>
  </si>
  <si>
    <t>ENSMUSG00000035198</t>
  </si>
  <si>
    <t>Slc6a6</t>
  </si>
  <si>
    <t>ENSMUSG00000030096</t>
  </si>
  <si>
    <t>Cap1</t>
  </si>
  <si>
    <t>ENSMUSG00000028656</t>
  </si>
  <si>
    <t>Selenoi</t>
  </si>
  <si>
    <t>ENSMUSG00000075703</t>
  </si>
  <si>
    <t>Slc28a2b</t>
  </si>
  <si>
    <t>ENSMUSG00000079071</t>
  </si>
  <si>
    <t>Slc28a2</t>
  </si>
  <si>
    <t>ENSMUSG00000027219</t>
  </si>
  <si>
    <t>ENSMUSG00000054693</t>
  </si>
  <si>
    <t>Plcb2</t>
  </si>
  <si>
    <t>ENSMUSG00000040061</t>
  </si>
  <si>
    <t>ENSMUSG00000040152</t>
  </si>
  <si>
    <t>ENSMUSG00000025888</t>
  </si>
  <si>
    <t>ENSMUSG00000050578</t>
  </si>
  <si>
    <t>ENSMUSG00000032015</t>
  </si>
  <si>
    <t>ENSMUSG00000032056</t>
  </si>
  <si>
    <t>Slc37a4</t>
  </si>
  <si>
    <t>ENSMUSG00000032114</t>
  </si>
  <si>
    <t>ENSMUSG00000053110</t>
  </si>
  <si>
    <t>ENSMUSG00000018623</t>
  </si>
  <si>
    <t>Sorl1</t>
  </si>
  <si>
    <t>ENSMUSG00000049313</t>
  </si>
  <si>
    <t>Fchsd2</t>
  </si>
  <si>
    <t>ENSMUSG00000030691</t>
  </si>
  <si>
    <t>ENSMUSG00000027995</t>
  </si>
  <si>
    <t>ENSMUSG00000048373</t>
  </si>
  <si>
    <t>ENSMUSG00000003541</t>
  </si>
  <si>
    <t>ENSMUSG00000046711</t>
  </si>
  <si>
    <t>ENSMUSG00000021408</t>
  </si>
  <si>
    <t>ENSMUSG00000038402</t>
  </si>
  <si>
    <t>ENSMUSG00000023333</t>
  </si>
  <si>
    <t>Slc22a23</t>
  </si>
  <si>
    <t>ENSMUSG00000038267</t>
  </si>
  <si>
    <t>ENSMUSG00000021359</t>
  </si>
  <si>
    <t>ENSMUSG00000023991</t>
  </si>
  <si>
    <t>ENSMUSG00000028577</t>
  </si>
  <si>
    <t>ENSMUSG00000024810</t>
  </si>
  <si>
    <t>ENSMUSG00000022346</t>
  </si>
  <si>
    <t>Bmyc</t>
  </si>
  <si>
    <t>ENSMUSG00000049086</t>
  </si>
  <si>
    <t>ENSMUSG00000028329</t>
  </si>
  <si>
    <t>ENSMUSG00000039005</t>
  </si>
  <si>
    <t>Slc31a1</t>
  </si>
  <si>
    <t>ENSMUSG00000066150</t>
  </si>
  <si>
    <t>Slc31a2</t>
  </si>
  <si>
    <t>ENSMUSG00000066152</t>
  </si>
  <si>
    <t>ENSMUSG00000026883</t>
  </si>
  <si>
    <t>ENSMUSG00000003032</t>
  </si>
  <si>
    <t>Il36rn</t>
  </si>
  <si>
    <t>ENSMUSG00000026983</t>
  </si>
  <si>
    <t>ENSMUSG00000016529</t>
  </si>
  <si>
    <t>ENSMUSG00000021944</t>
  </si>
  <si>
    <t>Blk</t>
  </si>
  <si>
    <t>ENSMUSG00000014453</t>
  </si>
  <si>
    <t>ENSMUSG00000025746</t>
  </si>
  <si>
    <t>ENSMUSG00000001847</t>
  </si>
  <si>
    <t>ENSMUSG00000022114</t>
  </si>
  <si>
    <t>Flnb</t>
  </si>
  <si>
    <t>ENSMUSG00000025278</t>
  </si>
  <si>
    <t>ENSMUSG00000046841</t>
  </si>
  <si>
    <t>Stab2</t>
  </si>
  <si>
    <t>ENSMUSG00000035459</t>
  </si>
  <si>
    <t>ENSMUSG00000061518</t>
  </si>
  <si>
    <t>Cox5b-ps</t>
  </si>
  <si>
    <t>ENSMUSG00000079941</t>
  </si>
  <si>
    <t>Cyp27a1</t>
  </si>
  <si>
    <t>ENSMUSG00000026170</t>
  </si>
  <si>
    <t>ENSMUSG00000026167</t>
  </si>
  <si>
    <t>ENSMUSG00000004872</t>
  </si>
  <si>
    <t>ENSMUSG00000026478</t>
  </si>
  <si>
    <t>Niban1</t>
  </si>
  <si>
    <t>ENSMUSG00000026483</t>
  </si>
  <si>
    <t>Bco1</t>
  </si>
  <si>
    <t>ENSMUSG00000031845</t>
  </si>
  <si>
    <t>ENSMUSG00000019789</t>
  </si>
  <si>
    <t>ENSMUSG00000046434</t>
  </si>
  <si>
    <t>ENSMUSG00000006728</t>
  </si>
  <si>
    <t>Rdh5</t>
  </si>
  <si>
    <t>ENSMUSG00000025350</t>
  </si>
  <si>
    <t>ENSMUSG00000023484</t>
  </si>
  <si>
    <t>ENSMUSG00000051056</t>
  </si>
  <si>
    <t>ENSMUSG00000002944</t>
  </si>
  <si>
    <t>ENSMUSG00000042726</t>
  </si>
  <si>
    <t>ENSMUSG00000029470</t>
  </si>
  <si>
    <t>ENSMUSG00000054256</t>
  </si>
  <si>
    <t>ENSMUSG00000024640</t>
  </si>
  <si>
    <t>ENSMUSG00000024659</t>
  </si>
  <si>
    <t>ENSMUSG00000005871</t>
  </si>
  <si>
    <t>Fads2</t>
  </si>
  <si>
    <t>ENSMUSG00000024665</t>
  </si>
  <si>
    <t>Gnl2</t>
  </si>
  <si>
    <t>ENSMUSG00000028869</t>
  </si>
  <si>
    <t>Lrp4</t>
  </si>
  <si>
    <t>ENSMUSG00000027253</t>
  </si>
  <si>
    <t>ENSMUSG00000026770</t>
  </si>
  <si>
    <t>Ern2</t>
  </si>
  <si>
    <t>ENSMUSG00000030866</t>
  </si>
  <si>
    <t>ENSMUSG00000021756</t>
  </si>
  <si>
    <t>ENSMUSG00000076432</t>
  </si>
  <si>
    <t>Slc38a2</t>
  </si>
  <si>
    <t>ENSMUSG00000022462</t>
  </si>
  <si>
    <t>ENSMUSG00000027859</t>
  </si>
  <si>
    <t>ENSMUSG00000027878</t>
  </si>
  <si>
    <t>ENSMUSG00000027864</t>
  </si>
  <si>
    <t>ENSMUSG00000027840</t>
  </si>
  <si>
    <t>Sort1</t>
  </si>
  <si>
    <t>ENSMUSG00000068747</t>
  </si>
  <si>
    <t>ENSMUSG00000027843</t>
  </si>
  <si>
    <t>ENSMUSG00000027875</t>
  </si>
  <si>
    <t>ENSMUSG00000004032</t>
  </si>
  <si>
    <t>ENSMUSG00000004035</t>
  </si>
  <si>
    <t>ENSMUSG00000027876</t>
  </si>
  <si>
    <t>ENSMUSG00000004038</t>
  </si>
  <si>
    <t>ENSMUSG00000058135</t>
  </si>
  <si>
    <t>ENSMUSG00000040562</t>
  </si>
  <si>
    <t>ENSMUSG00000068762</t>
  </si>
  <si>
    <t>ENSMUSG00000019932</t>
  </si>
  <si>
    <t>ENSMUSG00000020140</t>
  </si>
  <si>
    <t>ENSMUSG00000022483</t>
  </si>
  <si>
    <t>Pex5</t>
  </si>
  <si>
    <t>ENSMUSG00000005069</t>
  </si>
  <si>
    <t>Etnk1</t>
  </si>
  <si>
    <t>ENSMUSG00000030275</t>
  </si>
  <si>
    <t>ENSMUSG00000030228</t>
  </si>
  <si>
    <t>Slc39a8</t>
  </si>
  <si>
    <t>ENSMUSG00000053897</t>
  </si>
  <si>
    <t>ENSMUSG00000028017</t>
  </si>
  <si>
    <t>ENSMUSG00000027985</t>
  </si>
  <si>
    <t>ENSMUSG00000029484</t>
  </si>
  <si>
    <t>Il21</t>
  </si>
  <si>
    <t>ENSMUSG00000027718</t>
  </si>
  <si>
    <t>ENSMUSG00000029337</t>
  </si>
  <si>
    <t>ENSMUSG00000025993</t>
  </si>
  <si>
    <t>Cdk15</t>
  </si>
  <si>
    <t>ENSMUSG00000026023</t>
  </si>
  <si>
    <t>ENSMUSG00000037855</t>
  </si>
  <si>
    <t>Rbp4</t>
  </si>
  <si>
    <t>ENSMUSG00000024990</t>
  </si>
  <si>
    <t>ENSMUSG00000024998</t>
  </si>
  <si>
    <t>Slc3a1</t>
  </si>
  <si>
    <t>ENSMUSG00000024131</t>
  </si>
  <si>
    <t>Abcg5</t>
  </si>
  <si>
    <t>ENSMUSG00000040505</t>
  </si>
  <si>
    <t>Slc5a6</t>
  </si>
  <si>
    <t>ENSMUSG00000006641</t>
  </si>
  <si>
    <t>Actr2</t>
  </si>
  <si>
    <t>ENSMUSG00000020152</t>
  </si>
  <si>
    <t>Gm20906</t>
  </si>
  <si>
    <t>ENSMUSG00000099856</t>
  </si>
  <si>
    <t>Gm21497</t>
  </si>
  <si>
    <t>ENSMUSG00000100726</t>
  </si>
  <si>
    <t>Gm20814</t>
  </si>
  <si>
    <t>ENSMUSG00000101146</t>
  </si>
  <si>
    <t>Gm21173</t>
  </si>
  <si>
    <t>ENSMUSG00000100708</t>
  </si>
  <si>
    <t>Gm20916</t>
  </si>
  <si>
    <t>ENSMUSG00000094746</t>
  </si>
  <si>
    <t>Gm20890</t>
  </si>
  <si>
    <t>ENSMUSG00000100055</t>
  </si>
  <si>
    <t>Gm28827</t>
  </si>
  <si>
    <t>ENSMUSG00000099925</t>
  </si>
  <si>
    <t>Xlr</t>
  </si>
  <si>
    <t>ENSMUSG00000054626</t>
  </si>
  <si>
    <t>Gm5169</t>
  </si>
  <si>
    <t>ENSMUSG00000096620</t>
  </si>
  <si>
    <t>Gm20894</t>
  </si>
  <si>
    <t>ENSMUSG00000101158</t>
  </si>
  <si>
    <t>Gm29866</t>
  </si>
  <si>
    <t>ENSMUSG00000102668</t>
  </si>
  <si>
    <t>Gm28510</t>
  </si>
  <si>
    <t>ENSMUSG00000101396</t>
  </si>
  <si>
    <t>Gm21409</t>
  </si>
  <si>
    <t>ENSMUSG00000099840</t>
  </si>
  <si>
    <t>Gm20896</t>
  </si>
  <si>
    <t>ENSMUSG00000096650</t>
  </si>
  <si>
    <t>Gm20903</t>
  </si>
  <si>
    <t>ENSMUSG00000099782</t>
  </si>
  <si>
    <t>Gm16430</t>
  </si>
  <si>
    <t>ENSMUSG00000094714</t>
  </si>
  <si>
    <t>Gm20838</t>
  </si>
  <si>
    <t>ENSMUSG00000095011</t>
  </si>
  <si>
    <t>Gm21861</t>
  </si>
  <si>
    <t>ENSMUSG00000096626</t>
  </si>
  <si>
    <t>Gm5934</t>
  </si>
  <si>
    <t>ENSMUSG00000084063</t>
  </si>
  <si>
    <t>Gm20929</t>
  </si>
  <si>
    <t>ENSMUSG00000100045</t>
  </si>
  <si>
    <t>Gm20905</t>
  </si>
  <si>
    <t>ENSMUSG00000101157</t>
  </si>
  <si>
    <t>Gm10058</t>
  </si>
  <si>
    <t>ENSMUSG00000095293</t>
  </si>
  <si>
    <t>Gm21739</t>
  </si>
  <si>
    <t>ENSMUSG00000094181</t>
  </si>
  <si>
    <t>Gm21996</t>
  </si>
  <si>
    <t>ENSMUSG00000100608</t>
  </si>
  <si>
    <t>3830403N18Rik</t>
  </si>
  <si>
    <t>ENSMUSG00000031125</t>
  </si>
  <si>
    <t>Gm20911</t>
  </si>
  <si>
    <t>ENSMUSG00000099894</t>
  </si>
  <si>
    <t>Gm21117</t>
  </si>
  <si>
    <t>ENSMUSG00000096769</t>
  </si>
  <si>
    <t>Gm2012</t>
  </si>
  <si>
    <t>ENSMUSG00000082639</t>
  </si>
  <si>
    <t>Gm20843</t>
  </si>
  <si>
    <t>ENSMUSG00000096902</t>
  </si>
  <si>
    <t>Gm28891</t>
  </si>
  <si>
    <t>ENSMUSG00000095141</t>
  </si>
  <si>
    <t>Gm20835</t>
  </si>
  <si>
    <t>ENSMUSG00000101933</t>
  </si>
  <si>
    <t>Gm30737</t>
  </si>
  <si>
    <t>ENSMUSG00000104191</t>
  </si>
  <si>
    <t>Gm20869</t>
  </si>
  <si>
    <t>ENSMUSG00000099531</t>
  </si>
  <si>
    <t>Gm2030</t>
  </si>
  <si>
    <t>ENSMUSG00000083628</t>
  </si>
  <si>
    <t>1700013H16Rik</t>
  </si>
  <si>
    <t>ENSMUSG00000054727</t>
  </si>
  <si>
    <t>Gm10488</t>
  </si>
  <si>
    <t>ENSMUSG00000073257</t>
  </si>
  <si>
    <t>Gm21865</t>
  </si>
  <si>
    <t>ENSMUSG00000093895</t>
  </si>
  <si>
    <t>Gm20824</t>
  </si>
  <si>
    <t>ENSMUSG00000101928</t>
  </si>
  <si>
    <t>Gm28897</t>
  </si>
  <si>
    <t>ENSMUSG00000099740</t>
  </si>
  <si>
    <t>Gm20870</t>
  </si>
  <si>
    <t>ENSMUSG00000100535</t>
  </si>
  <si>
    <t>Gm21209</t>
  </si>
  <si>
    <t>ENSMUSG00000095979</t>
  </si>
  <si>
    <t>Gm20931</t>
  </si>
  <si>
    <t>ENSMUSG00000094570</t>
  </si>
  <si>
    <t>Gm29564</t>
  </si>
  <si>
    <t>ENSMUSG00000099792</t>
  </si>
  <si>
    <t>Gm21477</t>
  </si>
  <si>
    <t>ENSMUSG00000094399</t>
  </si>
  <si>
    <t>Gm28919</t>
  </si>
  <si>
    <t>ENSMUSG00000101243</t>
  </si>
  <si>
    <t>1700040F15Rik</t>
  </si>
  <si>
    <t>ENSMUSG00000100667</t>
  </si>
  <si>
    <t>Gm21366</t>
  </si>
  <si>
    <t>ENSMUSG00000103919</t>
  </si>
  <si>
    <t>Gm21518</t>
  </si>
  <si>
    <t>ENSMUSG00000094821</t>
  </si>
  <si>
    <t>Sly</t>
  </si>
  <si>
    <t>ENSMUSG00000101155</t>
  </si>
  <si>
    <t>Gm21627</t>
  </si>
  <si>
    <t>ENSMUSG00000100856</t>
  </si>
  <si>
    <t>Gm28576</t>
  </si>
  <si>
    <t>ENSMUSG00000100645</t>
  </si>
  <si>
    <t>ENSMUSG00000020059</t>
  </si>
  <si>
    <t>Gm20883</t>
  </si>
  <si>
    <t>ENSMUSG00000102122</t>
  </si>
  <si>
    <t>Gm20855</t>
  </si>
  <si>
    <t>ENSMUSG00000095793</t>
  </si>
  <si>
    <t>Gm14525</t>
  </si>
  <si>
    <t>ENSMUSG00000071788</t>
  </si>
  <si>
    <t>Gm31571</t>
  </si>
  <si>
    <t>ENSMUSG00000103528</t>
  </si>
  <si>
    <t>Gm5168</t>
  </si>
  <si>
    <t>ENSMUSG00000079655</t>
  </si>
  <si>
    <t>Gm14632</t>
  </si>
  <si>
    <t>ENSMUSG00000073255</t>
  </si>
  <si>
    <t>Gm20837</t>
  </si>
  <si>
    <t>ENSMUSG00000096178</t>
  </si>
  <si>
    <t>Gm21650</t>
  </si>
  <si>
    <t>ENSMUSG00000094647</t>
  </si>
  <si>
    <t>Gm28553</t>
  </si>
  <si>
    <t>ENSMUSG00000100972</t>
  </si>
  <si>
    <t>Gm10486</t>
  </si>
  <si>
    <t>ENSMUSG00000073247</t>
  </si>
  <si>
    <t>Gm28490</t>
  </si>
  <si>
    <t>ENSMUSG00000094789</t>
  </si>
  <si>
    <t>Gm5935</t>
  </si>
  <si>
    <t>ENSMUSG00000093923</t>
  </si>
  <si>
    <t>Gm10096</t>
  </si>
  <si>
    <t>ENSMUSG00000095887</t>
  </si>
  <si>
    <t>Gm20897</t>
  </si>
  <si>
    <t>ENSMUSG00000100892</t>
  </si>
  <si>
    <t>Gm773</t>
  </si>
  <si>
    <t>ENSMUSG00000073177</t>
  </si>
  <si>
    <t>Gm29110</t>
  </si>
  <si>
    <t>ENSMUSG00000101528</t>
  </si>
  <si>
    <t>Gm28870</t>
  </si>
  <si>
    <t>ENSMUSG00000100338</t>
  </si>
  <si>
    <t>Gm29554</t>
  </si>
  <si>
    <t>ENSMUSG00000100231</t>
  </si>
  <si>
    <t>Gm21488</t>
  </si>
  <si>
    <t>ENSMUSG00000099541</t>
  </si>
  <si>
    <t>Gm21294</t>
  </si>
  <si>
    <t>ENSMUSG00000102045</t>
  </si>
  <si>
    <t>Slxl1</t>
  </si>
  <si>
    <t>ENSMUSG00000067909</t>
  </si>
  <si>
    <t>Gm28998</t>
  </si>
  <si>
    <t>ENSMUSG00000100939</t>
  </si>
  <si>
    <t>Gm20920</t>
  </si>
  <si>
    <t>ENSMUSG00000100485</t>
  </si>
  <si>
    <t>Gm14819</t>
  </si>
  <si>
    <t>ENSMUSG00000073245</t>
  </si>
  <si>
    <t>Gm20736</t>
  </si>
  <si>
    <t>ENSMUSG00000093993</t>
  </si>
  <si>
    <t>Gm21094</t>
  </si>
  <si>
    <t>ENSMUSG00000095263</t>
  </si>
  <si>
    <t>Gm28961</t>
  </si>
  <si>
    <t>ENSMUSG00000101399</t>
  </si>
  <si>
    <t>Gm21258</t>
  </si>
  <si>
    <t>ENSMUSG00000095606</t>
  </si>
  <si>
    <t>Gm20817</t>
  </si>
  <si>
    <t>ENSMUSG00000100032</t>
  </si>
  <si>
    <t>Gm21095</t>
  </si>
  <si>
    <t>ENSMUSG00000095153</t>
  </si>
  <si>
    <t>Gm10487</t>
  </si>
  <si>
    <t>ENSMUSG00000094759</t>
  </si>
  <si>
    <t>Gm20820</t>
  </si>
  <si>
    <t>ENSMUSG00000100240</t>
  </si>
  <si>
    <t>Gm20937</t>
  </si>
  <si>
    <t>ENSMUSG00000096016</t>
  </si>
  <si>
    <t>Gm20888</t>
  </si>
  <si>
    <t>ENSMUSG00000094616</t>
  </si>
  <si>
    <t>Gm21256</t>
  </si>
  <si>
    <t>ENSMUSG00000094782</t>
  </si>
  <si>
    <t>Gm28102</t>
  </si>
  <si>
    <t>ENSMUSG00000101915</t>
  </si>
  <si>
    <t>Gm35134</t>
  </si>
  <si>
    <t>ENSMUSG00000103371</t>
  </si>
  <si>
    <t>Gm4836</t>
  </si>
  <si>
    <t>ENSMUSG00000094624</t>
  </si>
  <si>
    <t>Gm1993</t>
  </si>
  <si>
    <t>ENSMUSG00000073267</t>
  </si>
  <si>
    <t>Gm20792</t>
  </si>
  <si>
    <t>ENSMUSG00000101653</t>
  </si>
  <si>
    <t>Gm21317</t>
  </si>
  <si>
    <t>ENSMUSG00000101286</t>
  </si>
  <si>
    <t>Slx</t>
  </si>
  <si>
    <t>ENSMUSG00000095063</t>
  </si>
  <si>
    <t>Gm20850</t>
  </si>
  <si>
    <t>ENSMUSG00000100902</t>
  </si>
  <si>
    <t>Gm10230</t>
  </si>
  <si>
    <t>ENSMUSG00000095546</t>
  </si>
  <si>
    <t>Gm6121</t>
  </si>
  <si>
    <t>ENSMUSG00000080725</t>
  </si>
  <si>
    <t>Gm21858</t>
  </si>
  <si>
    <t>ENSMUSG00000095135</t>
  </si>
  <si>
    <t>Gm4297</t>
  </si>
  <si>
    <t>ENSMUSG00000081218</t>
  </si>
  <si>
    <t>Gm29582</t>
  </si>
  <si>
    <t>ENSMUSG00000100467</t>
  </si>
  <si>
    <t>Gm20908</t>
  </si>
  <si>
    <t>ENSMUSG00000101766</t>
  </si>
  <si>
    <t>Gm16405</t>
  </si>
  <si>
    <t>ENSMUSG00000096468</t>
  </si>
  <si>
    <t>Gm10147</t>
  </si>
  <si>
    <t>ENSMUSG00000096457</t>
  </si>
  <si>
    <t>Gm29276</t>
  </si>
  <si>
    <t>ENSMUSG00000101471</t>
  </si>
  <si>
    <t>Gm21760</t>
  </si>
  <si>
    <t>ENSMUSG00000095578</t>
  </si>
  <si>
    <t>ENSMUSG00000030782</t>
  </si>
  <si>
    <t>Slc5a2</t>
  </si>
  <si>
    <t>ENSMUSG00000030781</t>
  </si>
  <si>
    <t>ENSMUSG00000030605</t>
  </si>
  <si>
    <t>ENSMUSG00000039176</t>
  </si>
  <si>
    <t>Cyp11a1</t>
  </si>
  <si>
    <t>ENSMUSG00000032323</t>
  </si>
  <si>
    <t>ENSMUSG00000005533</t>
  </si>
  <si>
    <t>Bcl2a1c</t>
  </si>
  <si>
    <t>ENSMUSG00000053820</t>
  </si>
  <si>
    <t>Bcl2a1a</t>
  </si>
  <si>
    <t>ENSMUSG00000102037</t>
  </si>
  <si>
    <t>Bcl2a1d</t>
  </si>
  <si>
    <t>ENSMUSG00000099974</t>
  </si>
  <si>
    <t>Bcl2a1b</t>
  </si>
  <si>
    <t>ENSMUSG00000089929</t>
  </si>
  <si>
    <t>ENSMUSG00000032226</t>
  </si>
  <si>
    <t>ENSMUSG00000027359</t>
  </si>
  <si>
    <t>ENSMUSG00000068452</t>
  </si>
  <si>
    <t>ENSMUSG00000027225</t>
  </si>
  <si>
    <t>ENSMUSG00000027227</t>
  </si>
  <si>
    <t>ENSMUSG00000061947</t>
  </si>
  <si>
    <t>ENSMUSG00000022105</t>
  </si>
  <si>
    <t>Lpar6</t>
  </si>
  <si>
    <t>ENSMUSG00000033446</t>
  </si>
  <si>
    <t>Cers5</t>
  </si>
  <si>
    <t>ENSMUSG00000023021</t>
  </si>
  <si>
    <t>ENSMUSG00000023051</t>
  </si>
  <si>
    <t>Slc39a5</t>
  </si>
  <si>
    <t>ENSMUSG00000039878</t>
  </si>
  <si>
    <t>ENSMUSG00000029644</t>
  </si>
  <si>
    <t>ENSMUSG00000042002</t>
  </si>
  <si>
    <t>ENSMUSG00000034674</t>
  </si>
  <si>
    <t>Akt1</t>
  </si>
  <si>
    <t>ENSMUSG00000001729</t>
  </si>
  <si>
    <t>App</t>
  </si>
  <si>
    <t>ENSMUSG00000022892</t>
  </si>
  <si>
    <t>Sod1</t>
  </si>
  <si>
    <t>ENSMUSG00000022982</t>
  </si>
  <si>
    <t>Ifnar1</t>
  </si>
  <si>
    <t>ENSMUSG00000022967</t>
  </si>
  <si>
    <t>ENSMUSG00000001119</t>
  </si>
  <si>
    <t>Plpp2</t>
  </si>
  <si>
    <t>ENSMUSG00000052151</t>
  </si>
  <si>
    <t>Slc39a3</t>
  </si>
  <si>
    <t>ENSMUSG00000046822</t>
  </si>
  <si>
    <t>ENSMUSG00000019312</t>
  </si>
  <si>
    <t>ENSMUSG00000062312</t>
  </si>
  <si>
    <t>ENSMUSG00000026321</t>
  </si>
  <si>
    <t>ENSMUSG00000024558</t>
  </si>
  <si>
    <t>ENSMUSG00000039275</t>
  </si>
  <si>
    <t>Slc16a3</t>
  </si>
  <si>
    <t>ENSMUSG00000025161</t>
  </si>
  <si>
    <t>ENSMUSG00000059552</t>
  </si>
  <si>
    <t>ENSMUSG00000069835</t>
  </si>
  <si>
    <t>ENSMUSG00000060216</t>
  </si>
  <si>
    <t>Npc1</t>
  </si>
  <si>
    <t>ENSMUSG00000024413</t>
  </si>
  <si>
    <t>ENSMUSG00000005836</t>
  </si>
  <si>
    <t>Osbpl1a</t>
  </si>
  <si>
    <t>ENSMUSG00000044252</t>
  </si>
  <si>
    <t>ENSMUSG00000024256</t>
  </si>
  <si>
    <t>ENSMUSG00000041515</t>
  </si>
  <si>
    <t>ENSMUSG00000031841</t>
  </si>
  <si>
    <t>Mbtps1</t>
  </si>
  <si>
    <t>ENSMUSG00000031835</t>
  </si>
  <si>
    <t>Acta1</t>
  </si>
  <si>
    <t>ENSMUSG00000031972</t>
  </si>
  <si>
    <t>Ilf2</t>
  </si>
  <si>
    <t>ENSMUSG00000001016</t>
  </si>
  <si>
    <t>ENSMUSG00000027940</t>
  </si>
  <si>
    <t>S100a8</t>
  </si>
  <si>
    <t>ENSMUSG00000056054</t>
  </si>
  <si>
    <t>Atp8b2</t>
  </si>
  <si>
    <t>ENSMUSG00000060671</t>
  </si>
  <si>
    <t>ENSMUSG00000015522</t>
  </si>
  <si>
    <t>Cers2</t>
  </si>
  <si>
    <t>ENSMUSG00000015714</t>
  </si>
  <si>
    <t>ENSMUSG00000028108</t>
  </si>
  <si>
    <t>ENSMUSG00000004885</t>
  </si>
  <si>
    <t>Rxrg</t>
  </si>
  <si>
    <t>ENSMUSG00000015843</t>
  </si>
  <si>
    <t>ENSMUSG00000026568</t>
  </si>
  <si>
    <t>Slc44a3</t>
  </si>
  <si>
    <t>ENSMUSG00000039865</t>
  </si>
  <si>
    <t>ENSMUSG00000005034</t>
  </si>
  <si>
    <t>ENSMUSG00000028191</t>
  </si>
  <si>
    <t>ENSMUSG00000037157</t>
  </si>
  <si>
    <t>Prdm16</t>
  </si>
  <si>
    <t>ENSMUSG00000039410</t>
  </si>
  <si>
    <t>Slc2a5</t>
  </si>
  <si>
    <t>ENSMUSG00000028976</t>
  </si>
  <si>
    <t>ENSMUSG00000019539</t>
  </si>
  <si>
    <t>Klk1b22</t>
  </si>
  <si>
    <t>ENSMUSG00000060177</t>
  </si>
  <si>
    <t>Klk1b16</t>
  </si>
  <si>
    <t>ENSMUSG00000038968</t>
  </si>
  <si>
    <t>Klk1b11</t>
  </si>
  <si>
    <t>ENSMUSG00000044485</t>
  </si>
  <si>
    <t>Klk1b24</t>
  </si>
  <si>
    <t>ENSMUSG00000063713</t>
  </si>
  <si>
    <t>Klk1b27</t>
  </si>
  <si>
    <t>ENSMUSG00000063177</t>
  </si>
  <si>
    <t>Klk1b4</t>
  </si>
  <si>
    <t>ENSMUSG00000066513</t>
  </si>
  <si>
    <t>Klk1b8</t>
  </si>
  <si>
    <t>ENSMUSG00000063089</t>
  </si>
  <si>
    <t>Klk1b1</t>
  </si>
  <si>
    <t>ENSMUSG00000063133</t>
  </si>
  <si>
    <t>ENSMUSG00000066515</t>
  </si>
  <si>
    <t>Klk1b21</t>
  </si>
  <si>
    <t>ENSMUSG00000066516</t>
  </si>
  <si>
    <t>ENSMUSG00000063903</t>
  </si>
  <si>
    <t>Klk1b9</t>
  </si>
  <si>
    <t>ENSMUSG00000059042</t>
  </si>
  <si>
    <t>Klk1b5</t>
  </si>
  <si>
    <t>ENSMUSG00000066512</t>
  </si>
  <si>
    <t>Klk1b26</t>
  </si>
  <si>
    <t>ENSMUSG00000053719</t>
  </si>
  <si>
    <t>Abcg8</t>
  </si>
  <si>
    <t>ENSMUSG00000024254</t>
  </si>
  <si>
    <t>ENSMUSG00000054364</t>
  </si>
  <si>
    <t>Etnk2</t>
  </si>
  <si>
    <t>ENSMUSG00000070644</t>
  </si>
  <si>
    <t>ENSMUSG00000000126</t>
  </si>
  <si>
    <t>ENSMUSG00000066652</t>
  </si>
  <si>
    <t>ENSMUSG00000038793</t>
  </si>
  <si>
    <t>Degs1</t>
  </si>
  <si>
    <t>ENSMUSG00000038633</t>
  </si>
  <si>
    <t>9130409I23Rik</t>
  </si>
  <si>
    <t>ENSMUSG00000038768</t>
  </si>
  <si>
    <t>ENSMUSG00000055612</t>
  </si>
  <si>
    <t>ENSMUSG00000026109</t>
  </si>
  <si>
    <t>Slc20a1</t>
  </si>
  <si>
    <t>ENSMUSG00000027397</t>
  </si>
  <si>
    <t>Mall</t>
  </si>
  <si>
    <t>ENSMUSG00000027377</t>
  </si>
  <si>
    <t>ENSMUSG00000020160</t>
  </si>
  <si>
    <t>Atp10d</t>
  </si>
  <si>
    <t>ENSMUSG00000046808</t>
  </si>
  <si>
    <t>ENSMUSG00000031558</t>
  </si>
  <si>
    <t>ENSMUSG00000118672</t>
  </si>
  <si>
    <t>Nceh1</t>
  </si>
  <si>
    <t>ENSMUSG00000027698</t>
  </si>
  <si>
    <t>ENSMUSG00000030029</t>
  </si>
  <si>
    <t>ENSMUSG00000047409</t>
  </si>
  <si>
    <t>ENSMUSG00000044534</t>
  </si>
  <si>
    <t>ENSMUSG00000073802</t>
  </si>
  <si>
    <t>Plin2</t>
  </si>
  <si>
    <t>ENSMUSG00000028494</t>
  </si>
  <si>
    <t>Vldlr</t>
  </si>
  <si>
    <t>ENSMUSG00000024924</t>
  </si>
  <si>
    <t>Slc39a4</t>
  </si>
  <si>
    <t>ENSMUSG00000063354</t>
  </si>
  <si>
    <t>ENSMUSG00000024479</t>
  </si>
  <si>
    <t>Lrp12</t>
  </si>
  <si>
    <t>ENSMUSG00000022305</t>
  </si>
  <si>
    <t>Star</t>
  </si>
  <si>
    <t>ENSMUSG00000031574</t>
  </si>
  <si>
    <t>Slc25a37</t>
  </si>
  <si>
    <t>ENSMUSG00000034248</t>
  </si>
  <si>
    <t>Nsdhl</t>
  </si>
  <si>
    <t>ENSMUSG00000031349</t>
  </si>
  <si>
    <t>ENSMUSG00000031304</t>
  </si>
  <si>
    <t>Ebp</t>
  </si>
  <si>
    <t>ENSMUSG00000031168</t>
  </si>
  <si>
    <t>Lpar4</t>
  </si>
  <si>
    <t>ENSMUSG00000049929</t>
  </si>
  <si>
    <t>Cask</t>
  </si>
  <si>
    <t>ENSMUSG00000031012</t>
  </si>
  <si>
    <t>ENSMUSG00000020427</t>
  </si>
  <si>
    <t>ENSMUSG00000020122</t>
  </si>
  <si>
    <t>Cyp39a1</t>
  </si>
  <si>
    <t>ENSMUSG00000023963</t>
  </si>
  <si>
    <t>Tnfrsf21</t>
  </si>
  <si>
    <t>ENSMUSG00000023915</t>
  </si>
  <si>
    <t>ENSMUSG00000023913</t>
  </si>
  <si>
    <t>ENSMUSG00000006191</t>
  </si>
  <si>
    <t>ENSMUSG00000021538</t>
  </si>
  <si>
    <t>Atg12</t>
  </si>
  <si>
    <t>ENSMUSG00000032905</t>
  </si>
  <si>
    <t>Slc30a5</t>
  </si>
  <si>
    <t>ENSMUSG00000021629</t>
  </si>
  <si>
    <t>ENSMUSG00000021549</t>
  </si>
  <si>
    <t>ENSMUSG00000041417</t>
  </si>
  <si>
    <t>Marchf6</t>
  </si>
  <si>
    <t>ENSMUSG00000039100</t>
  </si>
  <si>
    <t>ENSMUSG00000027996</t>
  </si>
  <si>
    <t>ENSMUSG00000023057</t>
  </si>
  <si>
    <t>ENSMUSG00000026879</t>
  </si>
  <si>
    <t>ENSMUSG00000063972</t>
  </si>
  <si>
    <t>ENSMUSG00000026820</t>
  </si>
  <si>
    <t>ENSMUSG00000050737</t>
  </si>
  <si>
    <t>ENSMUSG00000026822</t>
  </si>
  <si>
    <t>Lcn2</t>
  </si>
  <si>
    <t>ENSMUSG00000026923</t>
  </si>
  <si>
    <t>ENSMUSG00000051154</t>
  </si>
  <si>
    <t>ENSMUSG00000025812</t>
  </si>
  <si>
    <t>Pard3</t>
  </si>
  <si>
    <t>ENSMUSG00000024238</t>
  </si>
  <si>
    <t>Zeb1</t>
  </si>
  <si>
    <t>ENSMUSG00000024985</t>
  </si>
  <si>
    <t>ENSMUSG00000025068</t>
  </si>
  <si>
    <t>ENSMUSG00000041644</t>
  </si>
  <si>
    <t>ENSMUSG00000027075</t>
  </si>
  <si>
    <t>Slc43a1</t>
  </si>
  <si>
    <t>ENSMUSG00000070436</t>
  </si>
  <si>
    <t>ENSMUSG00000039542</t>
  </si>
  <si>
    <t>ENSMUSG00000008590</t>
  </si>
  <si>
    <t>ENSMUSG00000033054</t>
  </si>
  <si>
    <t>Npat</t>
  </si>
  <si>
    <t>ENSMUSG00000010663</t>
  </si>
  <si>
    <t>Fads1</t>
  </si>
  <si>
    <t>ENSMUSG00000032113</t>
  </si>
  <si>
    <t>ENSMUSG00000032085</t>
  </si>
  <si>
    <t>ENSMUSG00000024960</t>
  </si>
  <si>
    <t>ENSMUSG00000024799</t>
  </si>
  <si>
    <t>Tm7sf2</t>
  </si>
  <si>
    <t>ENSMUSG00000043613</t>
  </si>
  <si>
    <t>ENSMUSG00000025809</t>
  </si>
  <si>
    <t>ENSMUSG00000021959</t>
  </si>
  <si>
    <t>ENSMUSG00000031520</t>
  </si>
  <si>
    <t>ENSMUSG00000039405</t>
  </si>
  <si>
    <t>ENSMUSG00000039217</t>
  </si>
  <si>
    <t>Il18</t>
  </si>
  <si>
    <t>ENSMUSG00000044167</t>
  </si>
  <si>
    <t>ENSMUSG00000027737</t>
  </si>
  <si>
    <t>ENSMUSG00000051331</t>
  </si>
  <si>
    <t>ENSMUSG00000021785</t>
  </si>
  <si>
    <t>Ngly1</t>
  </si>
  <si>
    <t>ENSMUSG00000036298</t>
  </si>
  <si>
    <t>Slc2a13</t>
  </si>
  <si>
    <t>ENSMUSG00000051727</t>
  </si>
  <si>
    <t>Kctd14</t>
  </si>
  <si>
    <t>ENSMUSG00000052593</t>
  </si>
  <si>
    <t>ENSMUSG00000074715</t>
  </si>
  <si>
    <t>Ccl28</t>
  </si>
  <si>
    <t>ENSMUSG00000024029</t>
  </si>
  <si>
    <t>Abcg1</t>
  </si>
  <si>
    <t>ENSMUSG00000024030</t>
  </si>
  <si>
    <t>ENSMUSG00000028974</t>
  </si>
  <si>
    <t>ENSMUSG00000043017</t>
  </si>
  <si>
    <t>ENSMUSG00000026456</t>
  </si>
  <si>
    <t>Adipor1</t>
  </si>
  <si>
    <t>ENSMUSG00000026457</t>
  </si>
  <si>
    <t>Pla2g4d</t>
  </si>
  <si>
    <t>ENSMUSG00000070719</t>
  </si>
  <si>
    <t>ENSMUSG00000068614</t>
  </si>
  <si>
    <t>ENSMUSG00000068615</t>
  </si>
  <si>
    <t>ENSMUSG00000014351</t>
  </si>
  <si>
    <t>ENSMUSG00000013415</t>
  </si>
  <si>
    <t>ENSMUSG00000049604</t>
  </si>
  <si>
    <t>ENSMUSG00000018486</t>
  </si>
  <si>
    <t>Apoa2</t>
  </si>
  <si>
    <t>ENSMUSG00000005681</t>
  </si>
  <si>
    <t>Slc5a11</t>
  </si>
  <si>
    <t>ENSMUSG00000030769</t>
  </si>
  <si>
    <t>ENSMUSG00000006403</t>
  </si>
  <si>
    <t>ENSMUSG00000038235</t>
  </si>
  <si>
    <t>Emsy</t>
  </si>
  <si>
    <t>ENSMUSG00000035401</t>
  </si>
  <si>
    <t>ENSMUSG00000036103</t>
  </si>
  <si>
    <t>Wasf2</t>
  </si>
  <si>
    <t>ENSMUSG00000028868</t>
  </si>
  <si>
    <t>Xdh</t>
  </si>
  <si>
    <t>ENSMUSG00000024066</t>
  </si>
  <si>
    <t>Ldlrap1</t>
  </si>
  <si>
    <t>ENSMUSG00000037295</t>
  </si>
  <si>
    <t>ENSMUSG00000029168</t>
  </si>
  <si>
    <t>Sppl3</t>
  </si>
  <si>
    <t>ENSMUSG00000029550</t>
  </si>
  <si>
    <t>Slc34a2</t>
  </si>
  <si>
    <t>ENSMUSG00000029188</t>
  </si>
  <si>
    <t>ENSMUSG00000002413</t>
  </si>
  <si>
    <t>Slc35b2</t>
  </si>
  <si>
    <t>ENSMUSG00000037089</t>
  </si>
  <si>
    <t>ENSMUSG00000031431</t>
  </si>
  <si>
    <t>ENSMUSG00000005672</t>
  </si>
  <si>
    <t>Lrp8</t>
  </si>
  <si>
    <t>ENSMUSG00000028613</t>
  </si>
  <si>
    <t>ENSMUSG00000032530</t>
  </si>
  <si>
    <t>ENSMUSG00000064177</t>
  </si>
  <si>
    <t>ENSMUSG00000004366</t>
  </si>
  <si>
    <t>ENSMUSG00000026239</t>
  </si>
  <si>
    <t>ENSMUSG00000004864</t>
  </si>
  <si>
    <t>ENSMUSG00000037171</t>
  </si>
  <si>
    <t>Ptdss1</t>
  </si>
  <si>
    <t>ENSMUSG00000021518</t>
  </si>
  <si>
    <t>ENSMUSG00000057967</t>
  </si>
  <si>
    <t>ENSMUSG00000058254</t>
  </si>
  <si>
    <t>ENSMUSG00000050520</t>
  </si>
  <si>
    <t>ENSMUSG00000025612</t>
  </si>
  <si>
    <t>Slc28a1</t>
  </si>
  <si>
    <t>ENSMUSG00000025726</t>
  </si>
  <si>
    <t>ENSMUSG00000020218</t>
  </si>
  <si>
    <t>Mcu</t>
  </si>
  <si>
    <t>ENSMUSG00000009647</t>
  </si>
  <si>
    <t>Micu3</t>
  </si>
  <si>
    <t>ENSMUSG00000039478</t>
  </si>
  <si>
    <t>ENSMUSG00000034320</t>
  </si>
  <si>
    <t>Fmn2</t>
  </si>
  <si>
    <t>ENSMUSG00000028354</t>
  </si>
  <si>
    <t>ENSMUSG00000041075</t>
  </si>
  <si>
    <t>ENSMUSG00000051747</t>
  </si>
  <si>
    <t>Slc7a7</t>
  </si>
  <si>
    <t>ENSMUSG00000000958</t>
  </si>
  <si>
    <t>ENSMUSG00000026377</t>
  </si>
  <si>
    <t>ENSMUSG00000032902</t>
  </si>
  <si>
    <t>ENSMUSG00000026385</t>
  </si>
  <si>
    <t>Slc25a28</t>
  </si>
  <si>
    <t>ENSMUSG00000040414</t>
  </si>
  <si>
    <t>ENSMUSG00000027376</t>
  </si>
  <si>
    <t>ENSMUSG00000056158</t>
  </si>
  <si>
    <t>ENSMUSG00000032537</t>
  </si>
  <si>
    <t>ENSMUSG00000030093</t>
  </si>
  <si>
    <t>ENSMUSG00000022893</t>
  </si>
  <si>
    <t>ENSMUSG00000022865</t>
  </si>
  <si>
    <t>Atp5g3</t>
  </si>
  <si>
    <t>ENSMUSG00000018770</t>
  </si>
  <si>
    <t>ENSMUSG00000009900</t>
  </si>
  <si>
    <t>ENSMUSG00000050965</t>
  </si>
  <si>
    <t>Cers3</t>
  </si>
  <si>
    <t>ENSMUSG00000030510</t>
  </si>
  <si>
    <t>ENSMUSG00000011114</t>
  </si>
  <si>
    <t>Slc5a10</t>
  </si>
  <si>
    <t>ENSMUSG00000042371</t>
  </si>
  <si>
    <t>ENSMUSG00000040118</t>
  </si>
  <si>
    <t>ENSMUSG00000069769</t>
  </si>
  <si>
    <t>ENSMUSG00000028399</t>
  </si>
  <si>
    <t>ENSMUSG00000027381</t>
  </si>
  <si>
    <t>Ggps1</t>
  </si>
  <si>
    <t>ENSMUSG00000021302</t>
  </si>
  <si>
    <t>Sar1b</t>
  </si>
  <si>
    <t>ENSMUSG00000020386</t>
  </si>
  <si>
    <t>Slc30a6</t>
  </si>
  <si>
    <t>ENSMUSG00000024069</t>
  </si>
  <si>
    <t>ENSMUSG00000021758</t>
  </si>
  <si>
    <t>ENSMUSG00000055691</t>
  </si>
  <si>
    <t>ENSMUSG00000006494</t>
  </si>
  <si>
    <t>Gemin6</t>
  </si>
  <si>
    <t>ENSMUSG00000055760</t>
  </si>
  <si>
    <t>ENSMUSG00000036533</t>
  </si>
  <si>
    <t>Actg2</t>
  </si>
  <si>
    <t>ENSMUSG00000059430</t>
  </si>
  <si>
    <t>ENSMUSG00000034701</t>
  </si>
  <si>
    <t>ENSMUSG00000020275</t>
  </si>
  <si>
    <t>ENSMUSG00000026628</t>
  </si>
  <si>
    <t>Ddr2</t>
  </si>
  <si>
    <t>ENSMUSG00000026674</t>
  </si>
  <si>
    <t>Slc30a7</t>
  </si>
  <si>
    <t>ENSMUSG00000054414</t>
  </si>
  <si>
    <t>ENSMUSG00000027962</t>
  </si>
  <si>
    <t>ENSMUSG00000049093</t>
  </si>
  <si>
    <t>ENSMUSG00000036856</t>
  </si>
  <si>
    <t>ENSMUSG00000028530</t>
  </si>
  <si>
    <t>Plpp3</t>
  </si>
  <si>
    <t>ENSMUSG00000028517</t>
  </si>
  <si>
    <t>Slc1a7</t>
  </si>
  <si>
    <t>ENSMUSG00000008932</t>
  </si>
  <si>
    <t>ENSMUSG00000028716</t>
  </si>
  <si>
    <t>Lrp5</t>
  </si>
  <si>
    <t>ENSMUSG00000024913</t>
  </si>
  <si>
    <t>ENSMUSG00000035239</t>
  </si>
  <si>
    <t>ENSMUSG00000018920</t>
  </si>
  <si>
    <t>ENSMUSG00000018924</t>
  </si>
  <si>
    <t>ENSMUSG00000020937</t>
  </si>
  <si>
    <t>ENSMUSG00000050567</t>
  </si>
  <si>
    <t>Sqstm1</t>
  </si>
  <si>
    <t>ENSMUSG00000015837</t>
  </si>
  <si>
    <t>ENSMUSG00000033837</t>
  </si>
  <si>
    <t>ENSMUSG00000019464</t>
  </si>
  <si>
    <t>ENSMUSG00000005320</t>
  </si>
  <si>
    <t>Fdps</t>
  </si>
  <si>
    <t>ENSMUSG00000059743</t>
  </si>
  <si>
    <t>ENSMUSG00000000290</t>
  </si>
  <si>
    <t>Itgb2l</t>
  </si>
  <si>
    <t>ENSMUSG00000000157</t>
  </si>
  <si>
    <t>ENSMUSG00000000732</t>
  </si>
  <si>
    <t>ENSMUSG00000001211</t>
  </si>
  <si>
    <t>G6pd2</t>
  </si>
  <si>
    <t>ENSMUSG00000089992</t>
  </si>
  <si>
    <t>ENSMUSG00000031400</t>
  </si>
  <si>
    <t>ENSMUSG00000030284</t>
  </si>
  <si>
    <t>Il17rc</t>
  </si>
  <si>
    <t>ENSMUSG00000030281</t>
  </si>
  <si>
    <t>Cds1</t>
  </si>
  <si>
    <t>ENSMUSG00000029330</t>
  </si>
  <si>
    <t>ENSMUSG00000054422</t>
  </si>
  <si>
    <t>Slc2a2</t>
  </si>
  <si>
    <t>ENSMUSG00000027690</t>
  </si>
  <si>
    <t>ENSMUSG00000037860</t>
  </si>
  <si>
    <t>ENSMUSG00000037643</t>
  </si>
  <si>
    <t>Spta1</t>
  </si>
  <si>
    <t>ENSMUSG00000026532</t>
  </si>
  <si>
    <t>ENSMUSG00000022650</t>
  </si>
  <si>
    <t>Retnlg</t>
  </si>
  <si>
    <t>ENSMUSG00000022651</t>
  </si>
  <si>
    <t>Retnla</t>
  </si>
  <si>
    <t>ENSMUSG00000061100</t>
  </si>
  <si>
    <t>ENSMUSG00000032440</t>
  </si>
  <si>
    <t>ENSMUSG00000032446</t>
  </si>
  <si>
    <t>ENSMUSG00000006538</t>
  </si>
  <si>
    <t>ENSMUSG00000003051</t>
  </si>
  <si>
    <t>ENSMUSG00000022816</t>
  </si>
  <si>
    <t>ENSMUSG00000048126</t>
  </si>
  <si>
    <t>ENSMUSG00000047824</t>
  </si>
  <si>
    <t>ENSMUSG00000022512</t>
  </si>
  <si>
    <t>Pmvk</t>
  </si>
  <si>
    <t>ENSMUSG00000027952</t>
  </si>
  <si>
    <t>Alppl2</t>
  </si>
  <si>
    <t>ENSMUSG00000026246</t>
  </si>
  <si>
    <t>ENSMUSG00000079440</t>
  </si>
  <si>
    <t>Akp3</t>
  </si>
  <si>
    <t>ENSMUSG00000036500</t>
  </si>
  <si>
    <t>ENSMUSG00000029999</t>
  </si>
  <si>
    <t>S100a9</t>
  </si>
  <si>
    <t>ENSMUSG00000056071</t>
  </si>
  <si>
    <t>Gm5849</t>
  </si>
  <si>
    <t>ENSMUSG00000096621</t>
  </si>
  <si>
    <t>ENSMUSG00000018916</t>
  </si>
  <si>
    <t>Acsl6</t>
  </si>
  <si>
    <t>ENSMUSG00000020333</t>
  </si>
  <si>
    <t>ENSMUSG00000038415</t>
  </si>
  <si>
    <t>ENSMUSG00000021611</t>
  </si>
  <si>
    <t>Klkb1</t>
  </si>
  <si>
    <t>ENSMUSG00000109764</t>
  </si>
  <si>
    <t>ENSMUSG00000031639</t>
  </si>
  <si>
    <t>ENSMUSG00000031628</t>
  </si>
  <si>
    <t>Stard4</t>
  </si>
  <si>
    <t>ENSMUSG00000024378</t>
  </si>
  <si>
    <t>Elovl7</t>
  </si>
  <si>
    <t>ENSMUSG00000021696</t>
  </si>
  <si>
    <t>ENSMUSG00000064325</t>
  </si>
  <si>
    <t>ENSMUSG00000031613</t>
  </si>
  <si>
    <t>ENSMUSG00000027712</t>
  </si>
  <si>
    <t>ENSMUSG00000038357</t>
  </si>
  <si>
    <t>Slc51a</t>
  </si>
  <si>
    <t>ENSMUSG00000035699</t>
  </si>
  <si>
    <t>Lrpap1</t>
  </si>
  <si>
    <t>ENSMUSG00000029103</t>
  </si>
  <si>
    <t>ENSMUSG00000021948</t>
  </si>
  <si>
    <t>Rho</t>
  </si>
  <si>
    <t>ENSMUSG00000030324</t>
  </si>
  <si>
    <t>ENSMUSG00000032744</t>
  </si>
  <si>
    <t>Slc6a20b</t>
  </si>
  <si>
    <t>ENSMUSG00000025243</t>
  </si>
  <si>
    <t>Slc6a20a</t>
  </si>
  <si>
    <t>ENSMUSG00000036814</t>
  </si>
  <si>
    <t>ENSMUSG00000035498</t>
  </si>
  <si>
    <t>ENSMUSG00000025787</t>
  </si>
  <si>
    <t>Pex2</t>
  </si>
  <si>
    <t>ENSMUSG00000040374</t>
  </si>
  <si>
    <t>ENSMUSG00000017688</t>
  </si>
  <si>
    <t>ENSMUSG00000025902</t>
  </si>
  <si>
    <t>ENSMUSG00000029661</t>
  </si>
  <si>
    <t>ENSMUSG00000002633</t>
  </si>
  <si>
    <t>ENSMUSG00000027533</t>
  </si>
  <si>
    <t>ENSMUSG00000040289</t>
  </si>
  <si>
    <t>ENSMUSG00000062327</t>
  </si>
  <si>
    <t>ENSMUSG00000019874</t>
  </si>
  <si>
    <t>Slc35a1</t>
  </si>
  <si>
    <t>ENSMUSG00000028293</t>
  </si>
  <si>
    <t>Defa24</t>
  </si>
  <si>
    <t>ENSMUSG00000064213</t>
  </si>
  <si>
    <t>Defa34</t>
  </si>
  <si>
    <t>ENSMUSG00000063206</t>
  </si>
  <si>
    <t>Defa42</t>
  </si>
  <si>
    <t>ENSMUSG00000079114</t>
  </si>
  <si>
    <t>Defa35</t>
  </si>
  <si>
    <t>ENSMUSG00000061845</t>
  </si>
  <si>
    <t>Defa31</t>
  </si>
  <si>
    <t>ENSMUSG00000074442</t>
  </si>
  <si>
    <t>Defa23</t>
  </si>
  <si>
    <t>ENSMUSG00000074446</t>
  </si>
  <si>
    <t>Defa32</t>
  </si>
  <si>
    <t>ENSMUSG00000094818</t>
  </si>
  <si>
    <t>Defa43</t>
  </si>
  <si>
    <t>ENSMUSG00000079113</t>
  </si>
  <si>
    <t>Defa27</t>
  </si>
  <si>
    <t>ENSMUSG00000082211</t>
  </si>
  <si>
    <t>Defa30</t>
  </si>
  <si>
    <t>ENSMUSG00000074444</t>
  </si>
  <si>
    <t>Defa36</t>
  </si>
  <si>
    <t>ENSMUSG00000094662</t>
  </si>
  <si>
    <t>Defa26</t>
  </si>
  <si>
    <t>ENSMUSG00000060070</t>
  </si>
  <si>
    <t>Defa37</t>
  </si>
  <si>
    <t>ENSMUSG00000065956</t>
  </si>
  <si>
    <t>Defa20</t>
  </si>
  <si>
    <t>ENSMUSG00000095066</t>
  </si>
  <si>
    <t>Defa17</t>
  </si>
  <si>
    <t>ENSMUSG00000060208</t>
  </si>
  <si>
    <t>Defa28</t>
  </si>
  <si>
    <t>ENSMUSG00000074434</t>
  </si>
  <si>
    <t>Defa33</t>
  </si>
  <si>
    <t>ENSMUSG00000094362</t>
  </si>
  <si>
    <t>Defa41</t>
  </si>
  <si>
    <t>ENSMUSG00000079116</t>
  </si>
  <si>
    <t>ENSMUSG00000074439</t>
  </si>
  <si>
    <t>Defa38</t>
  </si>
  <si>
    <t>ENSMUSG00000061958</t>
  </si>
  <si>
    <t>Defa40</t>
  </si>
  <si>
    <t>ENSMUSG00000074441</t>
  </si>
  <si>
    <t>AY761185</t>
  </si>
  <si>
    <t>ENSMUSG00000079120</t>
  </si>
  <si>
    <t>Defa21</t>
  </si>
  <si>
    <t>ENSMUSG00000074447</t>
  </si>
  <si>
    <t>Defa2</t>
  </si>
  <si>
    <t>ENSMUSG00000096295</t>
  </si>
  <si>
    <t>Defa3</t>
  </si>
  <si>
    <t>ENSMUSG00000074440</t>
  </si>
  <si>
    <t>Defa25</t>
  </si>
  <si>
    <t>ENSMUSG00000094687</t>
  </si>
  <si>
    <t>Defa29</t>
  </si>
  <si>
    <t>ENSMUSG00000074437</t>
  </si>
  <si>
    <t>Defa22</t>
  </si>
  <si>
    <t>ENSMUSG00000074443</t>
  </si>
  <si>
    <t>Defa39</t>
  </si>
  <si>
    <t>ENSMUSG00000058618</t>
  </si>
  <si>
    <t>ENSMUSG00000056749</t>
  </si>
  <si>
    <t>Abca1</t>
  </si>
  <si>
    <t>ENSMUSG00000015243</t>
  </si>
  <si>
    <t>ENSMUSG00000022285</t>
  </si>
  <si>
    <t>ENSMUSG00000027559</t>
  </si>
  <si>
    <t>ENSMUSG00000028978</t>
  </si>
  <si>
    <t>Rilp</t>
  </si>
  <si>
    <t>ENSMUSG00000038195</t>
  </si>
  <si>
    <t>Slc43a2</t>
  </si>
  <si>
    <t>ENSMUSG00000038178</t>
  </si>
  <si>
    <t>ENSMUSG00000034974</t>
  </si>
  <si>
    <t>Tuba1a</t>
  </si>
  <si>
    <t>ENSMUSG00000072235</t>
  </si>
  <si>
    <t>Mvd</t>
  </si>
  <si>
    <t>ENSMUSG00000006517</t>
  </si>
  <si>
    <t>ENSMUSG00000075706</t>
  </si>
  <si>
    <t>ENSMUSG00000000805</t>
  </si>
  <si>
    <t>Olfr78</t>
  </si>
  <si>
    <t>ENSMUSG00000043366</t>
  </si>
  <si>
    <t>ENSMUSG00000030987</t>
  </si>
  <si>
    <t>Acaa2</t>
  </si>
  <si>
    <t>ENSMUSG00000036880</t>
  </si>
  <si>
    <t>ENSMUSG00000048583</t>
  </si>
  <si>
    <t>ENSMUSG00000055994</t>
  </si>
  <si>
    <t>ENSMUSG00000038845</t>
  </si>
  <si>
    <t>ENSMUSG00000031667</t>
  </si>
  <si>
    <t>ENSMUSG00000032402</t>
  </si>
  <si>
    <t>ENSMUSG00000074934</t>
  </si>
  <si>
    <t>ENSMUSG00000018326</t>
  </si>
  <si>
    <t>ENSMUSG00000058396</t>
  </si>
  <si>
    <t>ENSMUSG00000054404</t>
  </si>
  <si>
    <t>ENSMUSG00000032271</t>
  </si>
  <si>
    <t>ENSMUSG00000032269</t>
  </si>
  <si>
    <t>Prkcb</t>
  </si>
  <si>
    <t>ENSMUSG00000052889</t>
  </si>
  <si>
    <t>ENSMUSG00000001034</t>
  </si>
  <si>
    <t>ENSMUSG00000031028</t>
  </si>
  <si>
    <t>Atp9b</t>
  </si>
  <si>
    <t>ENSMUSG00000024566</t>
  </si>
  <si>
    <t>ENSMUSG00000037049</t>
  </si>
  <si>
    <t>Sgpl1</t>
  </si>
  <si>
    <t>ENSMUSG00000020097</t>
  </si>
  <si>
    <t>ENSMUSG00000033676</t>
  </si>
  <si>
    <t>ENSMUSG00000040770</t>
  </si>
  <si>
    <t>Jam3</t>
  </si>
  <si>
    <t>ENSMUSG00000031990</t>
  </si>
  <si>
    <t>Htra1</t>
  </si>
  <si>
    <t>ENSMUSG00000006205</t>
  </si>
  <si>
    <t>Hacd1</t>
  </si>
  <si>
    <t>ENSMUSG00000063275</t>
  </si>
  <si>
    <t>ENSMUSG00000057914</t>
  </si>
  <si>
    <t>ENSMUSG00000041567</t>
  </si>
  <si>
    <t>ENSMUSG00000025092</t>
  </si>
  <si>
    <t>ENSMUSG00000006476</t>
  </si>
  <si>
    <t>ENSMUSG00000026815</t>
  </si>
  <si>
    <t>ENSMUSG00000029646</t>
  </si>
  <si>
    <t>Micu2</t>
  </si>
  <si>
    <t>ENSMUSG00000021973</t>
  </si>
  <si>
    <t>ENSMUSG00000046352</t>
  </si>
  <si>
    <t>Slc16a9</t>
  </si>
  <si>
    <t>ENSMUSG00000037762</t>
  </si>
  <si>
    <t>ENSMUSG00000047230</t>
  </si>
  <si>
    <t>ENSMUSG00000035683</t>
  </si>
  <si>
    <t>Aqp3</t>
  </si>
  <si>
    <t>ENSMUSG00000028435</t>
  </si>
  <si>
    <t>Aqp7</t>
  </si>
  <si>
    <t>ENSMUSG00000028427</t>
  </si>
  <si>
    <t>ENSMUSG00000070473</t>
  </si>
  <si>
    <t>ENSMUSG00000015340</t>
  </si>
  <si>
    <t>ENSMUSG00000053279</t>
  </si>
  <si>
    <t>Aldh1a7</t>
  </si>
  <si>
    <t>ENSMUSG00000024747</t>
  </si>
  <si>
    <t>Soat2</t>
  </si>
  <si>
    <t>ENSMUSG00000023045</t>
  </si>
  <si>
    <t>Cd320</t>
  </si>
  <si>
    <t>ENSMUSG00000002308</t>
  </si>
  <si>
    <t>Angptl4</t>
  </si>
  <si>
    <t>ENSMUSG00000002289</t>
  </si>
  <si>
    <t>ENSMUSG00000024767</t>
  </si>
  <si>
    <t>ENSMUSG00000046834</t>
  </si>
  <si>
    <t>Klk6</t>
  </si>
  <si>
    <t>ENSMUSG00000050063</t>
  </si>
  <si>
    <t>Letm1</t>
  </si>
  <si>
    <t>ENSMUSG00000005299</t>
  </si>
  <si>
    <t>ENSMUSG00000034098</t>
  </si>
  <si>
    <t>ENSMUSG00000029126</t>
  </si>
  <si>
    <t>ENSMUSG00000027890</t>
  </si>
  <si>
    <t>ENSMUSG00000031883</t>
  </si>
  <si>
    <t>Slc16a4</t>
  </si>
  <si>
    <t>ENSMUSG00000027896</t>
  </si>
  <si>
    <t>ENSMUSG00000000142</t>
  </si>
  <si>
    <t>Gdnf</t>
  </si>
  <si>
    <t>ENSMUSG00000022144</t>
  </si>
  <si>
    <t>ENSMUSG00000031555</t>
  </si>
  <si>
    <t>ENSMUSG00000004040</t>
  </si>
  <si>
    <t>ENSMUSG00000026043</t>
  </si>
  <si>
    <t>ENSMUSG00000034486</t>
  </si>
  <si>
    <t>Cavin2</t>
  </si>
  <si>
    <t>ENSMUSG00000045954</t>
  </si>
  <si>
    <t>ENSMUSG00000024742</t>
  </si>
  <si>
    <t>Scnn1b</t>
  </si>
  <si>
    <t>ENSMUSG00000030873</t>
  </si>
  <si>
    <t>ENSMUSG00000021070</t>
  </si>
  <si>
    <t>ENSMUSG00000028655</t>
  </si>
  <si>
    <t>Degs2</t>
  </si>
  <si>
    <t>ENSMUSG00000021263</t>
  </si>
  <si>
    <t>ENSMUSG00000026739</t>
  </si>
  <si>
    <t>ENSMUSG00000047861</t>
  </si>
  <si>
    <t>ENSMUSG00000026735</t>
  </si>
  <si>
    <t>ENSMUSG00000071489</t>
  </si>
  <si>
    <t>Rbpj</t>
  </si>
  <si>
    <t>ENSMUSG00000039191</t>
  </si>
  <si>
    <t>ENSMUSG00000020108</t>
  </si>
  <si>
    <t>H3f4</t>
  </si>
  <si>
    <t>ENSMUSG00000080152</t>
  </si>
  <si>
    <t>ENSMUSG00000031077</t>
  </si>
  <si>
    <t>ENSMUSG00000006932</t>
  </si>
  <si>
    <t>Rpsa</t>
  </si>
  <si>
    <t>ENSMUSG00000032518</t>
  </si>
  <si>
    <t>Atg16l2</t>
  </si>
  <si>
    <t>ENSMUSG00000047767</t>
  </si>
  <si>
    <t>ENSMUSG00000010095</t>
  </si>
  <si>
    <t>ENSMUSG00000025153</t>
  </si>
  <si>
    <t>ENSMUSG00000033420</t>
  </si>
  <si>
    <t>ENSMUSG00000047797</t>
  </si>
  <si>
    <t>ENSMUSG00000026872</t>
  </si>
  <si>
    <t>ENSMUSG00000022261</t>
  </si>
  <si>
    <t>ENSMUSG00000056529</t>
  </si>
  <si>
    <t>ENSMUSG00000022607</t>
  </si>
  <si>
    <t>ENSMUSG00000045730</t>
  </si>
  <si>
    <t>Slc50a1</t>
  </si>
  <si>
    <t>ENSMUSG00000027953</t>
  </si>
  <si>
    <t>ENSMUSG00000031373</t>
  </si>
  <si>
    <t>ENSMUSG00000028871</t>
  </si>
  <si>
    <t>ENSMUSG00000020383</t>
  </si>
  <si>
    <t>Pcsk9</t>
  </si>
  <si>
    <t>ENSMUSG00000044254</t>
  </si>
  <si>
    <t>Irs1</t>
  </si>
  <si>
    <t>ENSMUSG00000055980</t>
  </si>
  <si>
    <t>ENSMUSG00000029522</t>
  </si>
  <si>
    <t>ENSMUSG00000020525</t>
  </si>
  <si>
    <t>Kcns3</t>
  </si>
  <si>
    <t>ENSMUSG00000043673</t>
  </si>
  <si>
    <t>Cavin4</t>
  </si>
  <si>
    <t>ENSMUSG00000028348</t>
  </si>
  <si>
    <t>ENSMUSG00000056153</t>
  </si>
  <si>
    <t>ENSMUSG00000040891</t>
  </si>
  <si>
    <t>Cdh2</t>
  </si>
  <si>
    <t>ENSMUSG00000024304</t>
  </si>
  <si>
    <t>Elovl6</t>
  </si>
  <si>
    <t>ENSMUSG00000041220</t>
  </si>
  <si>
    <t>Slc23a1</t>
  </si>
  <si>
    <t>ENSMUSG00000024354</t>
  </si>
  <si>
    <t>ENSMUSG00000054612</t>
  </si>
  <si>
    <t>ENSMUSG00000049382</t>
  </si>
  <si>
    <t>Fos</t>
  </si>
  <si>
    <t>ENSMUSG00000021250</t>
  </si>
  <si>
    <t>ENSMUSG00000020405</t>
  </si>
  <si>
    <t>Slc16a5</t>
  </si>
  <si>
    <t>ENSMUSG00000045775</t>
  </si>
  <si>
    <t>Hoxd12</t>
  </si>
  <si>
    <t>ENSMUSG00000001823</t>
  </si>
  <si>
    <t>Hoxd4</t>
  </si>
  <si>
    <t>ENSMUSG00000101174</t>
  </si>
  <si>
    <t>ENSMUSG00000051490</t>
  </si>
  <si>
    <t>ENSMUSG00000051391</t>
  </si>
  <si>
    <t>ENSMUSG00000022636</t>
  </si>
  <si>
    <t>ENSMUSG00000030786</t>
  </si>
  <si>
    <t>Muc3a</t>
  </si>
  <si>
    <t>ENSMUSG00000094840</t>
  </si>
  <si>
    <t>ENSMUSG00000022996</t>
  </si>
  <si>
    <t>ENSMUSG00000037390</t>
  </si>
  <si>
    <t>Ctnnd2</t>
  </si>
  <si>
    <t>ENSMUSG00000022240</t>
  </si>
  <si>
    <t>ENSMUSG00000027765</t>
  </si>
  <si>
    <t>ENSMUSG00000029108</t>
  </si>
  <si>
    <t>Btd</t>
  </si>
  <si>
    <t>ENSMUSG00000021900</t>
  </si>
  <si>
    <t>ENSMUSG00000041773</t>
  </si>
  <si>
    <t>Slc25a33</t>
  </si>
  <si>
    <t>ENSMUSG00000028982</t>
  </si>
  <si>
    <t>Pik3cd</t>
  </si>
  <si>
    <t>ENSMUSG00000039936</t>
  </si>
  <si>
    <t>ENSMUSG00000007659</t>
  </si>
  <si>
    <t>ENSMUSG00000039942</t>
  </si>
  <si>
    <t>ENSMUSG00000036832</t>
  </si>
  <si>
    <t>Hopx</t>
  </si>
  <si>
    <t>ENSMUSG00000059325</t>
  </si>
  <si>
    <t>ENSMUSG00000020911</t>
  </si>
  <si>
    <t>ENSMUSG00000045038</t>
  </si>
  <si>
    <t>Insr</t>
  </si>
  <si>
    <t>ENSMUSG00000005534</t>
  </si>
  <si>
    <t>Mtm1</t>
  </si>
  <si>
    <t>ENSMUSG00000031337</t>
  </si>
  <si>
    <t>ENSMUSG00000045551</t>
  </si>
  <si>
    <t>Fpr3</t>
  </si>
  <si>
    <t>ENSMUSG00000079700</t>
  </si>
  <si>
    <t>ENSMUSG00000052270</t>
  </si>
  <si>
    <t>ENSMUSG00000045092</t>
  </si>
  <si>
    <t>ENSMUSG00000022367</t>
  </si>
  <si>
    <t>Cavin3</t>
  </si>
  <si>
    <t>ENSMUSG00000037060</t>
  </si>
  <si>
    <t>Gap43</t>
  </si>
  <si>
    <t>ENSMUSG00000047261</t>
  </si>
  <si>
    <t>ENSMUSG00000059246</t>
  </si>
  <si>
    <t>ENSMUSG00000079037</t>
  </si>
  <si>
    <t>ENSMUSG00000013663</t>
  </si>
  <si>
    <t>Rrm2</t>
  </si>
  <si>
    <t>ENSMUSG00000020649</t>
  </si>
  <si>
    <t>Ctps</t>
  </si>
  <si>
    <t>ENSMUSG00000028633</t>
  </si>
  <si>
    <t>ENSMUSG00000057329</t>
  </si>
  <si>
    <t>ENSMUSG00000051236</t>
  </si>
  <si>
    <t>ENSMUSG00000016494</t>
  </si>
  <si>
    <t>ENSMUSG00000075588</t>
  </si>
  <si>
    <t>ENSMUSG00000032911</t>
  </si>
  <si>
    <t>ENSMUSG00000032591</t>
  </si>
  <si>
    <t>ENSMUSG00000052821</t>
  </si>
  <si>
    <t>ENSMUSG00000024927</t>
  </si>
  <si>
    <t>Dhcr7</t>
  </si>
  <si>
    <t>ENSMUSG00000058454</t>
  </si>
  <si>
    <t>Cyp7b1</t>
  </si>
  <si>
    <t>ENSMUSG00000039519</t>
  </si>
  <si>
    <t>ENSMUSG00000022485</t>
  </si>
  <si>
    <t>Fads6</t>
  </si>
  <si>
    <t>ENSMUSG00000044788</t>
  </si>
  <si>
    <t>ENSMUSG00000055373</t>
  </si>
  <si>
    <t>ENSMUSG00000050222</t>
  </si>
  <si>
    <t>Abcg4</t>
  </si>
  <si>
    <t>ENSMUSG00000032131</t>
  </si>
  <si>
    <t>ENSMUSG00000039601</t>
  </si>
  <si>
    <t>Cers6</t>
  </si>
  <si>
    <t>ENSMUSG00000027035</t>
  </si>
  <si>
    <t>ENSMUSG00000073043</t>
  </si>
  <si>
    <t>ENSMUSG00000024173</t>
  </si>
  <si>
    <t>Tpsb2</t>
  </si>
  <si>
    <t>ENSMUSG00000033825</t>
  </si>
  <si>
    <t>ENSMUSG00000056501</t>
  </si>
  <si>
    <t>ENSMUSG00000021379</t>
  </si>
  <si>
    <t>Eif2ak3</t>
  </si>
  <si>
    <t>ENSMUSG00000031668</t>
  </si>
  <si>
    <t>ENSMUSG00000038150</t>
  </si>
  <si>
    <t>Reg3d</t>
  </si>
  <si>
    <t>ENSMUSG00000068341</t>
  </si>
  <si>
    <t>Reg3a</t>
  </si>
  <si>
    <t>ENSMUSG00000079516</t>
  </si>
  <si>
    <t>ENSMUSG00000071356</t>
  </si>
  <si>
    <t>ENSMUSG00000030017</t>
  </si>
  <si>
    <t>ENSMUSG00000025747</t>
  </si>
  <si>
    <t>Basp1</t>
  </si>
  <si>
    <t>ENSMUSG00000045763</t>
  </si>
  <si>
    <t>Pfn4</t>
  </si>
  <si>
    <t>ENSMUSG00000020639</t>
  </si>
  <si>
    <t>ENSMUSG00000046714</t>
  </si>
  <si>
    <t>ENSMUSG00000097084</t>
  </si>
  <si>
    <t>ENSMUSG00000062075</t>
  </si>
  <si>
    <t>Slco3a1</t>
  </si>
  <si>
    <t>ENSMUSG00000025790</t>
  </si>
  <si>
    <t>ENSMUSG00000056966</t>
  </si>
  <si>
    <t>Foxr1</t>
  </si>
  <si>
    <t>ENSMUSG00000074397</t>
  </si>
  <si>
    <t>Sphk1</t>
  </si>
  <si>
    <t>ENSMUSG00000061878</t>
  </si>
  <si>
    <t>ENSMUSG00000020950</t>
  </si>
  <si>
    <t>ENSMUSG00000030717</t>
  </si>
  <si>
    <t>Ascl3</t>
  </si>
  <si>
    <t>ENSMUSG00000035951</t>
  </si>
  <si>
    <t>ENSMUSG00000030111</t>
  </si>
  <si>
    <t>ENSMUSG00000027102</t>
  </si>
  <si>
    <t>ENSMUSG00000047281</t>
  </si>
  <si>
    <t>ENSMUSG00000024912</t>
  </si>
  <si>
    <t>ENSMUSG00000032860</t>
  </si>
  <si>
    <t>ENSMUSG00000033685</t>
  </si>
  <si>
    <t>ENSMUSG00000032942</t>
  </si>
  <si>
    <t>Lpl</t>
  </si>
  <si>
    <t>ENSMUSG00000015568</t>
  </si>
  <si>
    <t>ENSMUSG00000024539</t>
  </si>
  <si>
    <t>Apof</t>
  </si>
  <si>
    <t>ENSMUSG00000047631</t>
  </si>
  <si>
    <t>Atg13</t>
  </si>
  <si>
    <t>ENSMUSG00000027244</t>
  </si>
  <si>
    <t>ENSMUSG00000041616</t>
  </si>
  <si>
    <t>ENSMUSG00000026208</t>
  </si>
  <si>
    <t>ENSMUSG00000025317</t>
  </si>
  <si>
    <t>Fut1</t>
  </si>
  <si>
    <t>ENSMUSG00000008461</t>
  </si>
  <si>
    <t>Ptdss2</t>
  </si>
  <si>
    <t>ENSMUSG00000025495</t>
  </si>
  <si>
    <t>ENSMUSG00000038745</t>
  </si>
  <si>
    <t>Hras</t>
  </si>
  <si>
    <t>ENSMUSG00000025499</t>
  </si>
  <si>
    <t>Slc29a2</t>
  </si>
  <si>
    <t>ENSMUSG00000024891</t>
  </si>
  <si>
    <t>ENSMUSG00000032548</t>
  </si>
  <si>
    <t>Klk15</t>
  </si>
  <si>
    <t>ENSMUSG00000055193</t>
  </si>
  <si>
    <t>Stard6</t>
  </si>
  <si>
    <t>ENSMUSG00000079608</t>
  </si>
  <si>
    <t>ENSMUSG00000026580</t>
  </si>
  <si>
    <t>ENSMUSG00000051498</t>
  </si>
  <si>
    <t>ENSMUSG00000044827</t>
  </si>
  <si>
    <t>ENSMUSG00000020891</t>
  </si>
  <si>
    <t>ENSMUSG00000032807</t>
  </si>
  <si>
    <t>ENSMUSG00000043733</t>
  </si>
  <si>
    <t>ENSMUSG00000051176</t>
  </si>
  <si>
    <t>Foxe1</t>
  </si>
  <si>
    <t>ENSMUSG00000070990</t>
  </si>
  <si>
    <t>ENSMUSG00000098557</t>
  </si>
  <si>
    <t>Ern1</t>
  </si>
  <si>
    <t>ENSMUSG00000020715</t>
  </si>
  <si>
    <t>ENSMUSG00000062209</t>
  </si>
  <si>
    <t>ENSMUSG00000041261</t>
  </si>
  <si>
    <t>Slc25a20</t>
  </si>
  <si>
    <t>ENSMUSG00000032602</t>
  </si>
  <si>
    <t>Aqp11</t>
  </si>
  <si>
    <t>ENSMUSG00000042797</t>
  </si>
  <si>
    <t>Gramd1c</t>
  </si>
  <si>
    <t>ENSMUSG00000036292</t>
  </si>
  <si>
    <t>Pnpla2</t>
  </si>
  <si>
    <t>ENSMUSG00000025509</t>
  </si>
  <si>
    <t>ENSMUSG00000052684</t>
  </si>
  <si>
    <t>ENSMUSG00000048047</t>
  </si>
  <si>
    <t>Cavin1</t>
  </si>
  <si>
    <t>ENSMUSG00000004044</t>
  </si>
  <si>
    <t>ENSMUSG00000005893</t>
  </si>
  <si>
    <t>ENSMUSG00000035873</t>
  </si>
  <si>
    <t>ENSMUSG00000043099</t>
  </si>
  <si>
    <t>ENSMUSG00000036855</t>
  </si>
  <si>
    <t>Ulk1</t>
  </si>
  <si>
    <t>ENSMUSG00000029512</t>
  </si>
  <si>
    <t>Sigirr</t>
  </si>
  <si>
    <t>ENSMUSG00000025494</t>
  </si>
  <si>
    <t>Faf1</t>
  </si>
  <si>
    <t>ENSMUSG00000010517</t>
  </si>
  <si>
    <t>ENSMUSG00000063873</t>
  </si>
  <si>
    <t>ENSMUSG00000027555</t>
  </si>
  <si>
    <t>ENSMUSG00000118661</t>
  </si>
  <si>
    <t>ENSMUSG00000016458</t>
  </si>
  <si>
    <t>ENSMUSG00000002799</t>
  </si>
  <si>
    <t>Immp2l</t>
  </si>
  <si>
    <t>ENSMUSG00000056899</t>
  </si>
  <si>
    <t>ENSMUSG00000059248</t>
  </si>
  <si>
    <t>ENSMUSG00000028525</t>
  </si>
  <si>
    <t>ENSMUSG00000024349</t>
  </si>
  <si>
    <t>Gast</t>
  </si>
  <si>
    <t>ENSMUSG00000017165</t>
  </si>
  <si>
    <t>ENSMUSG00000030117</t>
  </si>
  <si>
    <t>Prkd1</t>
  </si>
  <si>
    <t>ENSMUSG00000002688</t>
  </si>
  <si>
    <t>ENSMUSG00000041378</t>
  </si>
  <si>
    <t>Actg1</t>
  </si>
  <si>
    <t>ENSMUSG00000062825</t>
  </si>
  <si>
    <t>ENSMUSG00000032511</t>
  </si>
  <si>
    <t>ENSMUSG00000050397</t>
  </si>
  <si>
    <t>Macc1</t>
  </si>
  <si>
    <t>ENSMUSG00000041886</t>
  </si>
  <si>
    <t>ENSMUSG00000009248</t>
  </si>
  <si>
    <t>ENSMUSG00000048616</t>
  </si>
  <si>
    <t>ENSMUSG00000041961</t>
  </si>
  <si>
    <t>ENSMUSG00000029505</t>
  </si>
  <si>
    <t>Smdt1</t>
  </si>
  <si>
    <t>ENSMUSG00000022452</t>
  </si>
  <si>
    <t>ENSMUSG00000047197</t>
  </si>
  <si>
    <t>Camk1d</t>
  </si>
  <si>
    <t>ENSMUSG00000039145</t>
  </si>
  <si>
    <t>ENSMUSG00000034520</t>
  </si>
  <si>
    <t>ENSMUSG00000001435</t>
  </si>
  <si>
    <t>Lck</t>
  </si>
  <si>
    <t>ENSMUSG00000000409</t>
  </si>
  <si>
    <t>ENSMUSG00000025934</t>
  </si>
  <si>
    <t>ENSMUSG00000045502</t>
  </si>
  <si>
    <t>ENSMUSG00000038692</t>
  </si>
  <si>
    <t>ENSMUSG00000033585</t>
  </si>
  <si>
    <t>Plcb1</t>
  </si>
  <si>
    <t>ENSMUSG00000051177</t>
  </si>
  <si>
    <t>ENSMUSG00000005958</t>
  </si>
  <si>
    <t>Cav3</t>
  </si>
  <si>
    <t>ENSMUSG00000062694</t>
  </si>
  <si>
    <t>ENSMUSG00000031375</t>
  </si>
  <si>
    <t>ENSMUSG00000017412</t>
  </si>
  <si>
    <t>ENSMUSG00000018569</t>
  </si>
  <si>
    <t>Adgrb1</t>
  </si>
  <si>
    <t>ENSMUSG00000034730</t>
  </si>
  <si>
    <t>ENSMUSG00000050395</t>
  </si>
  <si>
    <t>P2ry13</t>
  </si>
  <si>
    <t>ENSMUSG00000036362</t>
  </si>
  <si>
    <t>ENSMUSG00000057777</t>
  </si>
  <si>
    <t>ENSMUSG00000074637</t>
  </si>
  <si>
    <t>ENSMUSG00000050069</t>
  </si>
  <si>
    <t>ENSMUSG00000026180</t>
  </si>
  <si>
    <t>ENSMUSG00000022484</t>
  </si>
  <si>
    <t>ENSMUSG00000036139</t>
  </si>
  <si>
    <t>Zdhhc20</t>
  </si>
  <si>
    <t>ENSMUSG00000021969</t>
  </si>
  <si>
    <t>ENSMUSG00000048490</t>
  </si>
  <si>
    <t>ENSMUSG00000052957</t>
  </si>
  <si>
    <t>ENSMUSG00000000214</t>
  </si>
  <si>
    <t>ENSMUSG00000038209</t>
  </si>
  <si>
    <t>ENSMUSG00000031871</t>
  </si>
  <si>
    <t>ENSMUSG00000020457</t>
  </si>
  <si>
    <t>ENSMUSG00000025130</t>
  </si>
  <si>
    <t>ENSMUSG00000001280</t>
  </si>
  <si>
    <t>ENSMUSG00000042784</t>
  </si>
  <si>
    <t>Krt6a</t>
  </si>
  <si>
    <t>ENSMUSG00000058354</t>
  </si>
  <si>
    <t>Gm5414</t>
  </si>
  <si>
    <t>ENSMUSG00000064232</t>
  </si>
  <si>
    <t>ENSMUSG00000023041</t>
  </si>
  <si>
    <t>ENSMUSG00000053137</t>
  </si>
  <si>
    <t>Rad51d</t>
  </si>
  <si>
    <t>ENSMUSG00000018841</t>
  </si>
  <si>
    <t>Prkn</t>
  </si>
  <si>
    <t>ENSMUSG00000023826</t>
  </si>
  <si>
    <t>Tcn2</t>
  </si>
  <si>
    <t>ENSMUSG00000020432</t>
  </si>
  <si>
    <t>ENSMUSG00000042988</t>
  </si>
  <si>
    <t>ENSMUSG00000045569</t>
  </si>
  <si>
    <t>Ifitm3</t>
  </si>
  <si>
    <t>ENSMUSG00000025492</t>
  </si>
  <si>
    <t>Ifitm7</t>
  </si>
  <si>
    <t>ENSMUSG00000065968</t>
  </si>
  <si>
    <t>ENSMUSG00000060591</t>
  </si>
  <si>
    <t>ENSMUSG00000025491</t>
  </si>
  <si>
    <t>Ifitm6</t>
  </si>
  <si>
    <t>ENSMUSG00000059108</t>
  </si>
  <si>
    <t>ENSMUSG00000058908</t>
  </si>
  <si>
    <t>ENSMUSG00000025855</t>
  </si>
  <si>
    <t>ENSMUSG00000022610</t>
  </si>
  <si>
    <t>ENSMUSG00000022382</t>
  </si>
  <si>
    <t>ENSMUSG00000022371</t>
  </si>
  <si>
    <t>Ascl4</t>
  </si>
  <si>
    <t>ENSMUSG00000085111</t>
  </si>
  <si>
    <t>ENSMUSG00000029503</t>
  </si>
  <si>
    <t>ENSMUSG00000079164</t>
  </si>
  <si>
    <t>ENSMUSG00000109865</t>
  </si>
  <si>
    <t>ENSMUSG00000050234</t>
  </si>
  <si>
    <t>ENSMUSG00000014077</t>
  </si>
  <si>
    <t>Magi2</t>
  </si>
  <si>
    <t>ENSMUSG00000040003</t>
  </si>
  <si>
    <t>ENSMUSG00000060534</t>
  </si>
  <si>
    <t>ENSMUSG00000067261</t>
  </si>
  <si>
    <t>ENSMUSG00000032532</t>
  </si>
  <si>
    <t>ENSMUSG00000010660</t>
  </si>
  <si>
    <t>Ppara</t>
  </si>
  <si>
    <t>ENSMUSG00000022383</t>
  </si>
  <si>
    <t>ENSMUSG00000063232</t>
  </si>
  <si>
    <t>ENSMUSG00000044518</t>
  </si>
  <si>
    <t>ENSMUSG00000049848</t>
  </si>
  <si>
    <t>ENSMUSG00000055210</t>
  </si>
  <si>
    <t>Cyp4f18</t>
  </si>
  <si>
    <t>ENSMUSG00000003484</t>
  </si>
  <si>
    <t>ENSMUSG00000048865</t>
  </si>
  <si>
    <t>Insig1</t>
  </si>
  <si>
    <t>ENSMUSG00000045294</t>
  </si>
  <si>
    <t>ENSMUSG00000015846</t>
  </si>
  <si>
    <t>ENSMUSG00000023885</t>
  </si>
  <si>
    <t>Slc51b</t>
  </si>
  <si>
    <t>ENSMUSG00000053862</t>
  </si>
  <si>
    <t>ENSMUSG00000054200</t>
  </si>
  <si>
    <t>Cyp4f40</t>
  </si>
  <si>
    <t>ENSMUSG00000090700</t>
  </si>
  <si>
    <t>Cyp4f15</t>
  </si>
  <si>
    <t>ENSMUSG00000073424</t>
  </si>
  <si>
    <t>Cyp4f14</t>
  </si>
  <si>
    <t>ENSMUSG00000024292</t>
  </si>
  <si>
    <t>Irs2</t>
  </si>
  <si>
    <t>ENSMUSG00000038894</t>
  </si>
  <si>
    <t>ENSMUSG00000021466</t>
  </si>
  <si>
    <t>Lamp1</t>
  </si>
  <si>
    <t>ENSMUSG00000031447</t>
  </si>
  <si>
    <t>ENSMUSG00000019777</t>
  </si>
  <si>
    <t>Pik3r4</t>
  </si>
  <si>
    <t>ENSMUSG00000032571</t>
  </si>
  <si>
    <t>ENSMUSG00000022471</t>
  </si>
  <si>
    <t>ENSMUSG00000029710</t>
  </si>
  <si>
    <t>Tubb5</t>
  </si>
  <si>
    <t>ENSMUSG00000001525</t>
  </si>
  <si>
    <t>ENSMUSG00000046623</t>
  </si>
  <si>
    <t>Foxr2</t>
  </si>
  <si>
    <t>ENSMUSG00000071665</t>
  </si>
  <si>
    <t>ENSMUSG00000042357</t>
  </si>
  <si>
    <t>Cldn13</t>
  </si>
  <si>
    <t>ENSMUSG00000008843</t>
  </si>
  <si>
    <t>ENSMUSG00000059203</t>
  </si>
  <si>
    <t>Apod</t>
  </si>
  <si>
    <t>ENSMUSG00000022548</t>
  </si>
  <si>
    <t>Hacd4</t>
  </si>
  <si>
    <t>ENSMUSG00000028497</t>
  </si>
  <si>
    <t>ENSMUSG00000042367</t>
  </si>
  <si>
    <t>ENSMUSG00000036273</t>
  </si>
  <si>
    <t>ENSMUSG00000062585</t>
  </si>
  <si>
    <t>ENSMUSG00000032068</t>
  </si>
  <si>
    <t>ENSMUSG00000026581</t>
  </si>
  <si>
    <t>1700057G04Rik</t>
  </si>
  <si>
    <t>ENSMUSG00000074139</t>
  </si>
  <si>
    <t>Plscr2</t>
  </si>
  <si>
    <t>ENSMUSG00000032372</t>
  </si>
  <si>
    <t>Plscr1</t>
  </si>
  <si>
    <t>ENSMUSG00000032369</t>
  </si>
  <si>
    <t>ENSMUSG00000033644</t>
  </si>
  <si>
    <t>Src</t>
  </si>
  <si>
    <t>ENSMUSG00000027646</t>
  </si>
  <si>
    <t>Pcbp2</t>
  </si>
  <si>
    <t>ENSMUSG00000056851</t>
  </si>
  <si>
    <t>ENSMUSG00000061143</t>
  </si>
  <si>
    <t>ENSMUSG00000021559</t>
  </si>
  <si>
    <t>ENSMUSG00000044583</t>
  </si>
  <si>
    <t>ENSMUSG00000053004</t>
  </si>
  <si>
    <t>ENSMUSG00000053477</t>
  </si>
  <si>
    <t>ENSMUSG00000041620</t>
  </si>
  <si>
    <t>ENSMUSG00000043089</t>
  </si>
  <si>
    <t>ENSMUSG00000043448</t>
  </si>
  <si>
    <t>ENSMUSG00000032998</t>
  </si>
  <si>
    <t>ENSMUSG00000028991</t>
  </si>
  <si>
    <t>Slc5a3</t>
  </si>
  <si>
    <t>ENSMUSG00000089774</t>
  </si>
  <si>
    <t>ENSMUSG00000014773</t>
  </si>
  <si>
    <t>ENSMUSG00000028125</t>
  </si>
  <si>
    <t>ENSMUSG00000001670</t>
  </si>
  <si>
    <t>Slc34a3</t>
  </si>
  <si>
    <t>ENSMUSG00000006469</t>
  </si>
  <si>
    <t>Ctnnd1</t>
  </si>
  <si>
    <t>ENSMUSG00000034101</t>
  </si>
  <si>
    <t>ENSMUSG00000028464</t>
  </si>
  <si>
    <t>Uvrag</t>
  </si>
  <si>
    <t>ENSMUSG00000035354</t>
  </si>
  <si>
    <t>ENSMUSG00000075394</t>
  </si>
  <si>
    <t>ENSMUSG00000038668</t>
  </si>
  <si>
    <t>Elovl2</t>
  </si>
  <si>
    <t>ENSMUSG00000021364</t>
  </si>
  <si>
    <t>Fchsd1</t>
  </si>
  <si>
    <t>ENSMUSG00000038524</t>
  </si>
  <si>
    <t>ENSMUSG00000034330</t>
  </si>
  <si>
    <t>ENSMUSG00000021638</t>
  </si>
  <si>
    <t>ENSMUSG00000039463</t>
  </si>
  <si>
    <t>ENSMUSG00000001661</t>
  </si>
  <si>
    <t>ENSMUSG00000035000</t>
  </si>
  <si>
    <t>Serpinb2</t>
  </si>
  <si>
    <t>ENSMUSG00000062345</t>
  </si>
  <si>
    <t>ENSMUSG00000030759</t>
  </si>
  <si>
    <t>Bco2</t>
  </si>
  <si>
    <t>ENSMUSG00000032066</t>
  </si>
  <si>
    <t>ENSMUSG00000000942</t>
  </si>
  <si>
    <t>Slc2a10</t>
  </si>
  <si>
    <t>ENSMUSG00000027661</t>
  </si>
  <si>
    <t>ENSMUSG00000029864</t>
  </si>
  <si>
    <t>Map3k5</t>
  </si>
  <si>
    <t>ENSMUSG00000071369</t>
  </si>
  <si>
    <t>ENSMUSG00000049130</t>
  </si>
  <si>
    <t>Lrp10</t>
  </si>
  <si>
    <t>ENSMUSG00000022175</t>
  </si>
  <si>
    <t>ENSMUSG00000023247</t>
  </si>
  <si>
    <t>Serpina1c</t>
  </si>
  <si>
    <t>ENSMUSG00000079015</t>
  </si>
  <si>
    <t>ENSMUSG00000071177</t>
  </si>
  <si>
    <t>ENSMUSG00000072849</t>
  </si>
  <si>
    <t>ENSMUSG00000066366</t>
  </si>
  <si>
    <t>Serpina1b</t>
  </si>
  <si>
    <t>ENSMUSG00000071178</t>
  </si>
  <si>
    <t>Brd2</t>
  </si>
  <si>
    <t>ENSMUSG00000024335</t>
  </si>
  <si>
    <t>ENSMUSG00000024330</t>
  </si>
  <si>
    <t>Rxrb</t>
  </si>
  <si>
    <t>ENSMUSG00000039656</t>
  </si>
  <si>
    <t>ENSMUSG00000067336</t>
  </si>
  <si>
    <t>ENSMUSG00000019867</t>
  </si>
  <si>
    <t>ENSMUSG00000037820</t>
  </si>
  <si>
    <t>mt-Co3</t>
  </si>
  <si>
    <t>ENSMUSG00000064358</t>
  </si>
  <si>
    <t>Atg9a</t>
  </si>
  <si>
    <t>ENSMUSG00000033124</t>
  </si>
  <si>
    <t>ENSMUSG00000022463</t>
  </si>
  <si>
    <t>ENSMUSG00000056973</t>
  </si>
  <si>
    <t>Ces1g</t>
  </si>
  <si>
    <t>ENSMUSG00000057074</t>
  </si>
  <si>
    <t>Ces1h</t>
  </si>
  <si>
    <t>ENSMUSG00000074156</t>
  </si>
  <si>
    <t>Ces1b</t>
  </si>
  <si>
    <t>ENSMUSG00000078964</t>
  </si>
  <si>
    <t>Ces1c</t>
  </si>
  <si>
    <t>ENSMUSG00000057400</t>
  </si>
  <si>
    <t>ENSMUSG00000027852</t>
  </si>
  <si>
    <t>ENSMUSG00000018339</t>
  </si>
  <si>
    <t>Hacd2</t>
  </si>
  <si>
    <t>ENSMUSG00000035376</t>
  </si>
  <si>
    <t>Atp10a</t>
  </si>
  <si>
    <t>ENSMUSG00000025324</t>
  </si>
  <si>
    <t>Hba-a1</t>
  </si>
  <si>
    <t>ENSMUSG00000069919</t>
  </si>
  <si>
    <t>Hba-a2</t>
  </si>
  <si>
    <t>ENSMUSG00000069917</t>
  </si>
  <si>
    <t>ENSMUSG00000039830</t>
  </si>
  <si>
    <t>ENSMUSG00000118670</t>
  </si>
  <si>
    <t>ENSMUSG00000050199</t>
  </si>
  <si>
    <t>ENSMUSG00000058063</t>
  </si>
  <si>
    <t>ENSMUSG00000024429</t>
  </si>
  <si>
    <t>ENSMUSG00000024406</t>
  </si>
  <si>
    <t>Apom</t>
  </si>
  <si>
    <t>ENSMUSG00000024391</t>
  </si>
  <si>
    <t>ENSMUSG00000090877</t>
  </si>
  <si>
    <t>ENSMUSG00000091971</t>
  </si>
  <si>
    <t>Apoc2</t>
  </si>
  <si>
    <t>ENSMUSG00000002992</t>
  </si>
  <si>
    <t>ENSMUSG00000007805</t>
  </si>
  <si>
    <t>ENSMUSG00000063856</t>
  </si>
  <si>
    <t>ENSMUSG00000024401</t>
  </si>
  <si>
    <t>ENSMUSG00000021707</t>
  </si>
  <si>
    <t>Slc26a6</t>
  </si>
  <si>
    <t>ENSMUSG00000023259</t>
  </si>
  <si>
    <t>Cptp</t>
  </si>
  <si>
    <t>ENSMUSG00000029073</t>
  </si>
  <si>
    <t>Fads3</t>
  </si>
  <si>
    <t>ENSMUSG00000024664</t>
  </si>
  <si>
    <t>Zglp1</t>
  </si>
  <si>
    <t>ENSMUSG00000079681</t>
  </si>
  <si>
    <t>ENSMUSG00000024793</t>
  </si>
  <si>
    <t>ENSMUSG00000037974</t>
  </si>
  <si>
    <t>ENSMUSG00000040432</t>
  </si>
  <si>
    <t>Slc23a3</t>
  </si>
  <si>
    <t>ENSMUSG00000026205</t>
  </si>
  <si>
    <t>ENSMUSG00000098488</t>
  </si>
  <si>
    <t>ENSMUSG00000027613</t>
  </si>
  <si>
    <t>ENSMUSG00000032494</t>
  </si>
  <si>
    <t>ENSMUSG00000090213</t>
  </si>
  <si>
    <t>Aqp1</t>
  </si>
  <si>
    <t>ENSMUSG00000004655</t>
  </si>
  <si>
    <t>ENSMUSG00000045322</t>
  </si>
  <si>
    <t>Igtp</t>
  </si>
  <si>
    <t>ENSMUSG00000078853</t>
  </si>
  <si>
    <t>Irgm2</t>
  </si>
  <si>
    <t>ENSMUSG00000069874</t>
  </si>
  <si>
    <t>ENSMUSG00000046879</t>
  </si>
  <si>
    <t>ENSMUSG00000022672</t>
  </si>
  <si>
    <t>ENSMUSG00000000938</t>
  </si>
  <si>
    <t>ENSMUSG00000078302</t>
  </si>
  <si>
    <t>ENSMUSG00000036892</t>
  </si>
  <si>
    <t>Fmn1</t>
  </si>
  <si>
    <t>ENSMUSG00000044042</t>
  </si>
  <si>
    <t>Scarf2</t>
  </si>
  <si>
    <t>ENSMUSG00000012017</t>
  </si>
  <si>
    <t>Nfs1</t>
  </si>
  <si>
    <t>ENSMUSG00000027618</t>
  </si>
  <si>
    <t>ENSMUSG00000018697</t>
  </si>
  <si>
    <t>ENSMUSG00000047139</t>
  </si>
  <si>
    <t>ENSMUSG00000008193</t>
  </si>
  <si>
    <t>ENSMUSG00000004221</t>
  </si>
  <si>
    <t>Apoc4</t>
  </si>
  <si>
    <t>ENSMUSG00000074336</t>
  </si>
  <si>
    <t>Ncoa4</t>
  </si>
  <si>
    <t>ENSMUSG00000056234</t>
  </si>
  <si>
    <t>Txnip</t>
  </si>
  <si>
    <t>ENSMUSG00000038393</t>
  </si>
  <si>
    <t>ENSMUSG00000057123</t>
  </si>
  <si>
    <t>ENSMUSG00000042349</t>
  </si>
  <si>
    <t>ENSMUSG00000020717</t>
  </si>
  <si>
    <t>ENSMUSG00000022557</t>
  </si>
  <si>
    <t>ENSMUSG00000038721</t>
  </si>
  <si>
    <t>ENSMUSG00000013643</t>
  </si>
  <si>
    <t>Gh</t>
  </si>
  <si>
    <t>ENSMUSG00000020713</t>
  </si>
  <si>
    <t>Tubb3</t>
  </si>
  <si>
    <t>ENSMUSG00000062380</t>
  </si>
  <si>
    <t>ENSMUSG00000020062</t>
  </si>
  <si>
    <t>ENSMUSG00000074480</t>
  </si>
  <si>
    <t>ENSMUSG00000000215</t>
  </si>
  <si>
    <t>Ins1</t>
  </si>
  <si>
    <t>ENSMUSG00000035804</t>
  </si>
  <si>
    <t>Acaca</t>
  </si>
  <si>
    <t>ENSMUSG00000020532</t>
  </si>
  <si>
    <t>ENSMUSG00000001228</t>
  </si>
  <si>
    <t>ENSMUSG00000020945</t>
  </si>
  <si>
    <t>Ccl9</t>
  </si>
  <si>
    <t>ENSMUSG00000019122</t>
  </si>
  <si>
    <t>Ccl6</t>
  </si>
  <si>
    <t>ENSMUSG00000018927</t>
  </si>
  <si>
    <t>Irs3</t>
  </si>
  <si>
    <t>Pig ENSEMBL ID</t>
  </si>
  <si>
    <t>Pig Gene Name</t>
  </si>
  <si>
    <t>ENSSSCG00000003047</t>
  </si>
  <si>
    <t>ENSSSCG00000051733</t>
  </si>
  <si>
    <t>ENSSSCG00000024568</t>
  </si>
  <si>
    <t>ENSSSCG00000020837</t>
  </si>
  <si>
    <t>ENSSSCG00000060817</t>
  </si>
  <si>
    <t>ENSSSCG00000017763</t>
  </si>
  <si>
    <t>ENSSSCG00000017755</t>
  </si>
  <si>
    <t>ENSSSCG00000008745</t>
  </si>
  <si>
    <t>ENSSSCG00000000757</t>
  </si>
  <si>
    <t>ENSSSCG00000033759</t>
  </si>
  <si>
    <t>ENSSSCG00000007797</t>
  </si>
  <si>
    <t>ENSSSCG00000037706</t>
  </si>
  <si>
    <t>ENSSSCG00000024770</t>
  </si>
  <si>
    <t>ENSSSCG00000016698</t>
  </si>
  <si>
    <t>ENSSSCG00000009141</t>
  </si>
  <si>
    <t>ENSSSCG00000015336</t>
  </si>
  <si>
    <t>ENSSSCG00000016101</t>
  </si>
  <si>
    <t>ENSSSCG00000013033</t>
  </si>
  <si>
    <t>ENSSSCG00000000754</t>
  </si>
  <si>
    <t>ENSSSCG00000015311</t>
  </si>
  <si>
    <t>ENSSSCG00000016626</t>
  </si>
  <si>
    <t>ENSSSCG00000001488</t>
  </si>
  <si>
    <t>ENSSSCG00000000915</t>
  </si>
  <si>
    <t>ENSSSCG00000032434</t>
  </si>
  <si>
    <t>ENSSSCG00000013421</t>
  </si>
  <si>
    <t>ENSSSCG00000011297</t>
  </si>
  <si>
    <t>ENSSSCG00000013492</t>
  </si>
  <si>
    <t>ENSSSCG00000011443</t>
  </si>
  <si>
    <t>ENSSSCG00000022230</t>
  </si>
  <si>
    <t>ENSSSCG00000021569</t>
  </si>
  <si>
    <t>ENSSSCG00000032580</t>
  </si>
  <si>
    <t>ENSSSCG00000012276</t>
  </si>
  <si>
    <t>ENSSSCG00000012485</t>
  </si>
  <si>
    <t>ENSSSCG00000030960</t>
  </si>
  <si>
    <t>ENSSSCG00000006286</t>
  </si>
  <si>
    <t>ENSSSCG00000013320</t>
  </si>
  <si>
    <t>ENSSSCG00000004370</t>
  </si>
  <si>
    <t>ENSSSCG00000021464</t>
  </si>
  <si>
    <t>ENSSSCG00000016448</t>
  </si>
  <si>
    <t>ENSSSCG00000007478</t>
  </si>
  <si>
    <t>ENSSSCG00000039756</t>
  </si>
  <si>
    <t>ENSSSCG00000015607</t>
  </si>
  <si>
    <t>ENSSSCG00000040663</t>
  </si>
  <si>
    <t>ENSSSCG00000014010</t>
  </si>
  <si>
    <t>ENSSSCG00000003788</t>
  </si>
  <si>
    <t>ENSSSCG00000054763</t>
  </si>
  <si>
    <t>ENSSSCG00000013401</t>
  </si>
  <si>
    <t>ENSSSCG00000012300</t>
  </si>
  <si>
    <t>ENSSSCG00000008510</t>
  </si>
  <si>
    <t>ENSSSCG00000035495</t>
  </si>
  <si>
    <t>ENSSSCG00000012146</t>
  </si>
  <si>
    <t>ENSSSCG00000022739</t>
  </si>
  <si>
    <t>ENSSSCG00000005601</t>
  </si>
  <si>
    <t>ENSSSCG00000014339</t>
  </si>
  <si>
    <t>ENSSSCG00000003970</t>
  </si>
  <si>
    <t>ENSSSCG00000010647</t>
  </si>
  <si>
    <t>ENSSSCG00000010258</t>
  </si>
  <si>
    <t>ENSSSCG00000025652</t>
  </si>
  <si>
    <t>ENSSSCG00000014136</t>
  </si>
  <si>
    <t>ENSSSCG00000038644</t>
  </si>
  <si>
    <t>ENSSSCG00000021588</t>
  </si>
  <si>
    <t>ENSSSCG00000011218</t>
  </si>
  <si>
    <t>ENSSSCG00000001516</t>
  </si>
  <si>
    <t>ENSSSCG00000028600</t>
  </si>
  <si>
    <t>ENSSSCG00000022208</t>
  </si>
  <si>
    <t>ENSSSCG00000005095</t>
  </si>
  <si>
    <t>ENSSSCG00000013297</t>
  </si>
  <si>
    <t>ENSSSCG00000010448</t>
  </si>
  <si>
    <t>ENSSSCG00000011033</t>
  </si>
  <si>
    <t>ENSSSCG00000013241</t>
  </si>
  <si>
    <t>ENSSSCG00000037549</t>
  </si>
  <si>
    <t>ENSSSCG00000028902</t>
  </si>
  <si>
    <t>ENSSSCG00000015144</t>
  </si>
  <si>
    <t>ENSSSCG00000012699</t>
  </si>
  <si>
    <t>ENSSSCG00000012862</t>
  </si>
  <si>
    <t>ENSSSCG00000022948</t>
  </si>
  <si>
    <t>ENSSSCG00000032686</t>
  </si>
  <si>
    <t>ENSSSCG00000015403</t>
  </si>
  <si>
    <t>ENSSSCG00000033262</t>
  </si>
  <si>
    <t>ENSSSCG00000039568</t>
  </si>
  <si>
    <t>ENSSSCG00000025981</t>
  </si>
  <si>
    <t>ENSSSCG00000000857</t>
  </si>
  <si>
    <t>ENSSSCG00000016883</t>
  </si>
  <si>
    <t>ENSSSCG00000016746</t>
  </si>
  <si>
    <t>ENSSSCG00000000769</t>
  </si>
  <si>
    <t>ENSSSCG00000021971</t>
  </si>
  <si>
    <t>ENSSSCG00000036747</t>
  </si>
  <si>
    <t>ENSSSCG00000008801</t>
  </si>
  <si>
    <t>ENSSSCG00000000745</t>
  </si>
  <si>
    <t>ENSSSCG00000030167</t>
  </si>
  <si>
    <t>ENSSSCG00000024149</t>
  </si>
  <si>
    <t>NR1H4</t>
  </si>
  <si>
    <t>ENSSSCG00000000875</t>
  </si>
  <si>
    <t>ENSSSCG00000008039</t>
  </si>
  <si>
    <t>ENSSSCG00000023121</t>
  </si>
  <si>
    <t>ENSSSCG00000013932</t>
  </si>
  <si>
    <t>ENSSSCG00000017548</t>
  </si>
  <si>
    <t>ENSSSCG00000003147</t>
  </si>
  <si>
    <t>ENSSSCG00000030425</t>
  </si>
  <si>
    <t>ENSSSCG00000023162</t>
  </si>
  <si>
    <t>ENSSSCG00000011849</t>
  </si>
  <si>
    <t>ENSSSCG00000008870</t>
  </si>
  <si>
    <t>ENSSSCG00000023647</t>
  </si>
  <si>
    <t>ENSSSCG00000011250</t>
  </si>
  <si>
    <t>ENSSSCG00000032916</t>
  </si>
  <si>
    <t>ENSSSCG00000016504</t>
  </si>
  <si>
    <t>ENSSSCG00000039535</t>
  </si>
  <si>
    <t>ENSSSCG00000015556</t>
  </si>
  <si>
    <t>ENSSSCG00000011772</t>
  </si>
  <si>
    <t>ENSSSCG00000027225</t>
  </si>
  <si>
    <t>ENSSSCG00000008132</t>
  </si>
  <si>
    <t>ENSSSCG00000017868</t>
  </si>
  <si>
    <t>ENSSSCG00000011889</t>
  </si>
  <si>
    <t>ENSSSCG00000017525</t>
  </si>
  <si>
    <t>ENSSSCG00000004921</t>
  </si>
  <si>
    <t>ENSSSCG00000016609</t>
  </si>
  <si>
    <t>ENSSSCG00000040746</t>
  </si>
  <si>
    <t>ENSSSCG00000014149</t>
  </si>
  <si>
    <t>ENSSSCG00000002294</t>
  </si>
  <si>
    <t>ENSSSCG00000008949</t>
  </si>
  <si>
    <t>ENSSSCG00000007331</t>
  </si>
  <si>
    <t>ENSSSCG00000013667</t>
  </si>
  <si>
    <t>ENSSSCG00000008943</t>
  </si>
  <si>
    <t>ENSSSCG00000023667</t>
  </si>
  <si>
    <t>ENSSSCG00000026044</t>
  </si>
  <si>
    <t>ENSSSCG00000003018</t>
  </si>
  <si>
    <t>ENSSSCG00000023133</t>
  </si>
  <si>
    <t>ENSSSCG00000033033</t>
  </si>
  <si>
    <t>ENSSSCG00000028997</t>
  </si>
  <si>
    <t>ENSSSCG00000015815</t>
  </si>
  <si>
    <t>ENSSSCG00000013496</t>
  </si>
  <si>
    <t>ENSSSCG00000007817</t>
  </si>
  <si>
    <t>ENSSSCG00000010580</t>
  </si>
  <si>
    <t>ENSSSCG00000015116</t>
  </si>
  <si>
    <t>ENSSSCG00000040208</t>
  </si>
  <si>
    <t>ENSSSCG00000061436</t>
  </si>
  <si>
    <t>ENSSSCG00000024222</t>
  </si>
  <si>
    <t>ENSSSCG00000011615</t>
  </si>
  <si>
    <t>ENSSSCG00000007585</t>
  </si>
  <si>
    <t>ENSSSCG00000012870</t>
  </si>
  <si>
    <t>ENSSSCG00000006164</t>
  </si>
  <si>
    <t>ENSSSCG00000026153</t>
  </si>
  <si>
    <t>ENSSSCG00000015398</t>
  </si>
  <si>
    <t>ENSSSCG00000004935</t>
  </si>
  <si>
    <t>ENSSSCG00000024071</t>
  </si>
  <si>
    <t>ENSSSCG00000032861</t>
  </si>
  <si>
    <t>ENSSSCG00000004565</t>
  </si>
  <si>
    <t>ENSSSCG00000017874</t>
  </si>
  <si>
    <t>ENSSSCG00000025176</t>
  </si>
  <si>
    <t>ENSSSCG00000015579</t>
  </si>
  <si>
    <t>ENSSSCG00000015930</t>
  </si>
  <si>
    <t>ENSSSCG00000025796</t>
  </si>
  <si>
    <t>ENSSSCG00000025592</t>
  </si>
  <si>
    <t>ENSSSCG00000011624</t>
  </si>
  <si>
    <t>ENSSSCG00000009759</t>
  </si>
  <si>
    <t>ENSSSCG00000022896</t>
  </si>
  <si>
    <t>ENSSSCG00000033626</t>
  </si>
  <si>
    <t>ENSSSCG00000011848</t>
  </si>
  <si>
    <t>ENSSSCG00000013771</t>
  </si>
  <si>
    <t>ENSSSCG00000025293</t>
  </si>
  <si>
    <t>ENSSSCG00000003520</t>
  </si>
  <si>
    <t>ENSSSCG00000014443</t>
  </si>
  <si>
    <t>ENSSSCG00000015340</t>
  </si>
  <si>
    <t>ENSSSCG00000017172</t>
  </si>
  <si>
    <t>ENSSSCG00000007031</t>
  </si>
  <si>
    <t>ENSSSCG00000005425</t>
  </si>
  <si>
    <t>ENSSSCG00000002277</t>
  </si>
  <si>
    <t>ENSSSCG00000030260</t>
  </si>
  <si>
    <t>ENSSSCG00000005441</t>
  </si>
  <si>
    <t>ENSSSCG00000000625</t>
  </si>
  <si>
    <t>ENSSSCG00000004624</t>
  </si>
  <si>
    <t>ENSSSCG00000040569</t>
  </si>
  <si>
    <t>ENSSSCG00000006911</t>
  </si>
  <si>
    <t>ENSSSCG00000012883</t>
  </si>
  <si>
    <t>ENSSSCG00000037561</t>
  </si>
  <si>
    <t>ENSSSCG00000012583</t>
  </si>
  <si>
    <t>ENSSSCG00000030827</t>
  </si>
  <si>
    <t>ENSSSCG00000011407</t>
  </si>
  <si>
    <t>ENSSSCG00000021893</t>
  </si>
  <si>
    <t>ENSSSCG00000030361</t>
  </si>
  <si>
    <t>ENSSSCG00000022080</t>
  </si>
  <si>
    <t>ENSSSCG00000001930</t>
  </si>
  <si>
    <t>ENSSSCG00000000708</t>
  </si>
  <si>
    <t>ENSSSCG00000016912</t>
  </si>
  <si>
    <t>ENSSSCG00000035212</t>
  </si>
  <si>
    <t>ENSSSCG00000029066</t>
  </si>
  <si>
    <t>ENSSSCG00000010698</t>
  </si>
  <si>
    <t>ENSSSCG00000013237</t>
  </si>
  <si>
    <t>ENSSSCG00000035238</t>
  </si>
  <si>
    <t>ENSSSCG00000039413</t>
  </si>
  <si>
    <t>ENSSSCG00000026449</t>
  </si>
  <si>
    <t>ENSSSCG00000008250</t>
  </si>
  <si>
    <t>ENSSSCG00000013642</t>
  </si>
  <si>
    <t>ENSSSCG00000039580</t>
  </si>
  <si>
    <t>ENSSSCG00000011131</t>
  </si>
  <si>
    <t>ENSSSCG00000017993</t>
  </si>
  <si>
    <t>ENSSSCG00000006927</t>
  </si>
  <si>
    <t>ENSSSCG00000032766</t>
  </si>
  <si>
    <t>ENSSSCG00000010734</t>
  </si>
  <si>
    <t>ENSSSCG00000016300</t>
  </si>
  <si>
    <t>ENSSSCG00000015390</t>
  </si>
  <si>
    <t>ENSSSCG00000032456</t>
  </si>
  <si>
    <t>ENSSSCG00000035073</t>
  </si>
  <si>
    <t>ENSSSCG00000029521</t>
  </si>
  <si>
    <t>ENSSSCG00000024791</t>
  </si>
  <si>
    <t>ENSSSCG00000028978</t>
  </si>
  <si>
    <t>ENSSSCG00000008595</t>
  </si>
  <si>
    <t>ENSSSCG00000023357</t>
  </si>
  <si>
    <t>ENSSSCG00000058108</t>
  </si>
  <si>
    <t>ENSSSCG00000011928</t>
  </si>
  <si>
    <t>ENSSSCG00000025777</t>
  </si>
  <si>
    <t>ENSSSCG00000040910</t>
  </si>
  <si>
    <t>ENSSSCG00000011640</t>
  </si>
  <si>
    <t>ENSSSCG00000021813</t>
  </si>
  <si>
    <t>ENSSSCG00000015444</t>
  </si>
  <si>
    <t>ENSSSCG00000015445</t>
  </si>
  <si>
    <t>ENSSSCG00000012377</t>
  </si>
  <si>
    <t>ENSSSCG00000032728</t>
  </si>
  <si>
    <t>ENSSSCG00000013595</t>
  </si>
  <si>
    <t>ENSSSCG00000000492</t>
  </si>
  <si>
    <t>ENSSSCG00000013655</t>
  </si>
  <si>
    <t>ENSSSCG00000040486</t>
  </si>
  <si>
    <t>ENSSSCG00000002879</t>
  </si>
  <si>
    <t>ENSSSCG00000009856</t>
  </si>
  <si>
    <t>ENSSSCG00000039779</t>
  </si>
  <si>
    <t>ENSSSCG00000009901</t>
  </si>
  <si>
    <t>ENSSSCG00000009880</t>
  </si>
  <si>
    <t>ENSSSCG00000029494</t>
  </si>
  <si>
    <t>ENSSSCG00000009817</t>
  </si>
  <si>
    <t>ENSSSCG00000040510</t>
  </si>
  <si>
    <t>ENSSSCG00000007252</t>
  </si>
  <si>
    <t>ENSSSCG00000007493</t>
  </si>
  <si>
    <t>ENSSSCG00000001776</t>
  </si>
  <si>
    <t>ENSSSCG00000007499</t>
  </si>
  <si>
    <t>ENSSSCG00000061946</t>
  </si>
  <si>
    <t>ENSSSCG00000011758</t>
  </si>
  <si>
    <t>ENSSSCG00000038221</t>
  </si>
  <si>
    <t>ENSSSCG00000002004</t>
  </si>
  <si>
    <t>ENSSSCG00000002009</t>
  </si>
  <si>
    <t>ENSSSCG00000040060</t>
  </si>
  <si>
    <t>ENSSSCG00000037558</t>
  </si>
  <si>
    <t>ENSSSCG00000005096</t>
  </si>
  <si>
    <t>ENSSSCG00000002456</t>
  </si>
  <si>
    <t>ENSSSCG00000029668</t>
  </si>
  <si>
    <t>ENSSSCG00000000135</t>
  </si>
  <si>
    <t>ENSSSCG00000000031</t>
  </si>
  <si>
    <t>ENSSSCG00000039745</t>
  </si>
  <si>
    <t>ENSSSCG00000051883</t>
  </si>
  <si>
    <t>ENSSSCG00000031866</t>
  </si>
  <si>
    <t>ENSSSCG00000030996</t>
  </si>
  <si>
    <t>ENSSSCG00000010039</t>
  </si>
  <si>
    <t>ENSSSCG00000010036</t>
  </si>
  <si>
    <t>ENSSSCG00000033787</t>
  </si>
  <si>
    <t>ENSSSCG00000010081</t>
  </si>
  <si>
    <t>ENSSSCG00000040373</t>
  </si>
  <si>
    <t>ENSSSCG00000010101</t>
  </si>
  <si>
    <t>ENSSSCG00000022689</t>
  </si>
  <si>
    <t>ENSSSCG00000013876</t>
  </si>
  <si>
    <t>ENSSSCG00000010554</t>
  </si>
  <si>
    <t>ENSSSCG00000005215</t>
  </si>
  <si>
    <t>ENSSSCG00000010235</t>
  </si>
  <si>
    <t>ENSSSCG00000039270</t>
  </si>
  <si>
    <t>ENSSSCG00000040725</t>
  </si>
  <si>
    <t>ENSSSCG00000011014</t>
  </si>
  <si>
    <t>ENSSSCG00000005533</t>
  </si>
  <si>
    <t>ENSSSCG00000008428</t>
  </si>
  <si>
    <t>ENSSSCG00000039191</t>
  </si>
  <si>
    <t>ENSSSCG00000010816</t>
  </si>
  <si>
    <t>ENSSSCG00000004744</t>
  </si>
  <si>
    <t>ENSSSCG00000057971</t>
  </si>
  <si>
    <t>ENSSSCG00000057160</t>
  </si>
  <si>
    <t>ENSSSCG00000049263</t>
  </si>
  <si>
    <t>ENSSSCG00000002746</t>
  </si>
  <si>
    <t>ENSSSCG00000040682</t>
  </si>
  <si>
    <t>ENSSSCG00000009444</t>
  </si>
  <si>
    <t>ENSSSCG00000009469</t>
  </si>
  <si>
    <t>ENSSSCG00000009320</t>
  </si>
  <si>
    <t>ENSSSCG00000009278</t>
  </si>
  <si>
    <t>ENSSSCG00000009542</t>
  </si>
  <si>
    <t>ENSSSCG00000030172</t>
  </si>
  <si>
    <t>ENSSSCG00000039655</t>
  </si>
  <si>
    <t>ENSSSCG00000024841</t>
  </si>
  <si>
    <t>ENSSSCG00000012791</t>
  </si>
  <si>
    <t>ENSSSCG00000012597</t>
  </si>
  <si>
    <t>ENSSSCG00000012292</t>
  </si>
  <si>
    <t>ENSSSCG00000012713</t>
  </si>
  <si>
    <t>ENSSSCG00000025028</t>
  </si>
  <si>
    <t>ENSSSCG00000012118</t>
  </si>
  <si>
    <t>ENSSSCG00000034767</t>
  </si>
  <si>
    <t>ENSSSCG00000004509</t>
  </si>
  <si>
    <t>ENSSSCG00000004507</t>
  </si>
  <si>
    <t>ENSSSCG00000007268</t>
  </si>
  <si>
    <t>ENSSSCG00000007067</t>
  </si>
  <si>
    <t>ENSSSCG00000036402</t>
  </si>
  <si>
    <t>ENSSSCG00000007058</t>
  </si>
  <si>
    <t>ENSSSCG00000030123</t>
  </si>
  <si>
    <t>ENSSSCG00000039862</t>
  </si>
  <si>
    <t>ENSSSCG00000007151</t>
  </si>
  <si>
    <t>ENSSSCG00000040931</t>
  </si>
  <si>
    <t>ENSSSCG00000038578</t>
  </si>
  <si>
    <t>ENSSSCG00000007523</t>
  </si>
  <si>
    <t>ENSSSCG00000007371</t>
  </si>
  <si>
    <t>ENSSSCG00000035078</t>
  </si>
  <si>
    <t>ENSSSCG00000007436</t>
  </si>
  <si>
    <t>ENSSSCG00000007287</t>
  </si>
  <si>
    <t>ENSSSCG00000054588</t>
  </si>
  <si>
    <t>ENSSSCG00000007435</t>
  </si>
  <si>
    <t>ENSSSCG00000004854</t>
  </si>
  <si>
    <t>ENSSSCG00000004646</t>
  </si>
  <si>
    <t>ENSSSCG00000038929</t>
  </si>
  <si>
    <t>ENSSSCG00000032648</t>
  </si>
  <si>
    <t>ENSSSCG00000031865</t>
  </si>
  <si>
    <t>ENSSSCG00000038460</t>
  </si>
  <si>
    <t>ENSSSCG00000007874</t>
  </si>
  <si>
    <t>ENSSSCG00000008040</t>
  </si>
  <si>
    <t>ENSSSCG00000007982</t>
  </si>
  <si>
    <t>ENSSSCG00000023204</t>
  </si>
  <si>
    <t>ENSSSCG00000035227</t>
  </si>
  <si>
    <t>ENSSSCG00000060951</t>
  </si>
  <si>
    <t>ENSSSCG00000035284</t>
  </si>
  <si>
    <t>ENSSSCG00000004668</t>
  </si>
  <si>
    <t>ENSSSCG00000006140</t>
  </si>
  <si>
    <t>ENSSSCG00000025822</t>
  </si>
  <si>
    <t>ENSSSCG00000007030</t>
  </si>
  <si>
    <t>ENSSSCG00000007032</t>
  </si>
  <si>
    <t>ENSSSCG00000031698</t>
  </si>
  <si>
    <t>ENSSSCG00000005970</t>
  </si>
  <si>
    <t>ENSSSCG00000015844</t>
  </si>
  <si>
    <t>ENSSSCG00000009633</t>
  </si>
  <si>
    <t>ENSSSCG00000058071</t>
  </si>
  <si>
    <t>ENSSSCG00000038879</t>
  </si>
  <si>
    <t>ENSSSCG00000013457</t>
  </si>
  <si>
    <t>ENSSSCG00000032265</t>
  </si>
  <si>
    <t>ENSSSCG00000013835</t>
  </si>
  <si>
    <t>ENSSSCG00000002989</t>
  </si>
  <si>
    <t>ENSSSCG00000025109</t>
  </si>
  <si>
    <t>ENSSSCG00000003105</t>
  </si>
  <si>
    <t>ENSSSCG00000013491</t>
  </si>
  <si>
    <t>ENSSSCG00000003112</t>
  </si>
  <si>
    <t>ENSSSCG00000003017</t>
  </si>
  <si>
    <t>ENSSSCG00000038954</t>
  </si>
  <si>
    <t>ENSSSCG00000003239</t>
  </si>
  <si>
    <t>ENSSSCG00000013890</t>
  </si>
  <si>
    <t>ENSSSCG00000013900</t>
  </si>
  <si>
    <t>ENSSSCG00000036363</t>
  </si>
  <si>
    <t>ENSSSCG00000003035</t>
  </si>
  <si>
    <t>ENSSSCG00000016635</t>
  </si>
  <si>
    <t>ENSSSCG00000016634</t>
  </si>
  <si>
    <t>ENSSSCG00000024351</t>
  </si>
  <si>
    <t>ENSSSCG00000016628</t>
  </si>
  <si>
    <t>ENSSSCG00000016707</t>
  </si>
  <si>
    <t>ENSSSCG00000033272</t>
  </si>
  <si>
    <t>ENSSSCG00000016706</t>
  </si>
  <si>
    <t>ENSSSCG00000016705</t>
  </si>
  <si>
    <t>ENSSSCG00000016703</t>
  </si>
  <si>
    <t>ENSSSCG00000062559</t>
  </si>
  <si>
    <t>ENSSSCG00000016682</t>
  </si>
  <si>
    <t>ENSSSCG00000016473</t>
  </si>
  <si>
    <t>ENSSSCG00000033450</t>
  </si>
  <si>
    <t>ENSSSCG00000016604</t>
  </si>
  <si>
    <t>ENSSSCG00000016591</t>
  </si>
  <si>
    <t>ENSSSCG00000025698</t>
  </si>
  <si>
    <t>ENSSSCG00000035419</t>
  </si>
  <si>
    <t>ENSSSCG00000005222</t>
  </si>
  <si>
    <t>ENSSSCG00000034607</t>
  </si>
  <si>
    <t>ENSSSCG00000005198</t>
  </si>
  <si>
    <t>ENSSSCG00000059309</t>
  </si>
  <si>
    <t>ENSSSCG00000039264</t>
  </si>
  <si>
    <t>ENSSSCG00000034973</t>
  </si>
  <si>
    <t>ENSSSCG00000011030</t>
  </si>
  <si>
    <t>ENSSSCG00000010380</t>
  </si>
  <si>
    <t>ENSSSCG00000010289</t>
  </si>
  <si>
    <t>ENSSSCG00000010447</t>
  </si>
  <si>
    <t>ENSSSCG00000010625</t>
  </si>
  <si>
    <t>ENSSSCG00000017640</t>
  </si>
  <si>
    <t>ENSSSCG00000017317</t>
  </si>
  <si>
    <t>ENSSSCG00000022405</t>
  </si>
  <si>
    <t>ENSSSCG00000017539</t>
  </si>
  <si>
    <t>ENSSSCG00000017907</t>
  </si>
  <si>
    <t>ENSSSCG00000017797</t>
  </si>
  <si>
    <t>ENSSSCG00000032092</t>
  </si>
  <si>
    <t>ENSSSCG00000036383</t>
  </si>
  <si>
    <t>ENSSSCG00000017723</t>
  </si>
  <si>
    <t>ENSSSCG00000036135</t>
  </si>
  <si>
    <t>ENSSSCG00000060177</t>
  </si>
  <si>
    <t>ENSSSCG00000017259</t>
  </si>
  <si>
    <t>ENSSSCG00000062888</t>
  </si>
  <si>
    <t>ENSSSCG00000017232</t>
  </si>
  <si>
    <t>ENSSSCG00000024626</t>
  </si>
  <si>
    <t>ENSSSCG00000017762</t>
  </si>
  <si>
    <t>ENSSSCG00000030957</t>
  </si>
  <si>
    <t>ENSSSCG00000009228</t>
  </si>
  <si>
    <t>ENSSSCG00000033267</t>
  </si>
  <si>
    <t>ENSSSCG00000028359</t>
  </si>
  <si>
    <t>ENSSSCG00000029275</t>
  </si>
  <si>
    <t>ENSSSCG00000028517</t>
  </si>
  <si>
    <t>ENSSSCG00000015138</t>
  </si>
  <si>
    <t>ENSSSCG00000029468</t>
  </si>
  <si>
    <t>ENSSSCG00000013125</t>
  </si>
  <si>
    <t>ENSSSCG00000037900</t>
  </si>
  <si>
    <t>ENSSSCG00000057143</t>
  </si>
  <si>
    <t>ENSSSCG00000040689</t>
  </si>
  <si>
    <t>ENSSSCG00000015069</t>
  </si>
  <si>
    <t>ENSSSCG00000063374</t>
  </si>
  <si>
    <t>ENSSSCG00000015125</t>
  </si>
  <si>
    <t>ENSSSCG00000012857</t>
  </si>
  <si>
    <t>ENSSSCG00000039243</t>
  </si>
  <si>
    <t>ENSSSCG00000012889</t>
  </si>
  <si>
    <t>ENSSSCG00000009931</t>
  </si>
  <si>
    <t>ENSSSCG00000033520</t>
  </si>
  <si>
    <t>ENSSSCG00000000405</t>
  </si>
  <si>
    <t>ENSSSCG00000036552</t>
  </si>
  <si>
    <t>ENSSSCG00000000406</t>
  </si>
  <si>
    <t>PTGES3</t>
  </si>
  <si>
    <t>ENSSSCG00000000937</t>
  </si>
  <si>
    <t>ENSSSCG00000000443</t>
  </si>
  <si>
    <t>ENSSSCG00000000891</t>
  </si>
  <si>
    <t>ENSSSCG00000000759</t>
  </si>
  <si>
    <t>ENSSSCG00000000739</t>
  </si>
  <si>
    <t>ENSSSCG00000037144</t>
  </si>
  <si>
    <t>ENSSSCG00000000707</t>
  </si>
  <si>
    <t>ENSSSCG00000009775</t>
  </si>
  <si>
    <t>ENSSSCG00000037697</t>
  </si>
  <si>
    <t>ENSSSCG00000000807</t>
  </si>
  <si>
    <t>ENSSSCG00000020864</t>
  </si>
  <si>
    <t>ENSSSCG00000009747</t>
  </si>
  <si>
    <t>ENSSSCG00000032963</t>
  </si>
  <si>
    <t>ENSSSCG00000025537</t>
  </si>
  <si>
    <t>ENSSSCG00000027205</t>
  </si>
  <si>
    <t>ENSSSCG00000021998</t>
  </si>
  <si>
    <t>ENSSSCG00000040403</t>
  </si>
  <si>
    <t>ENSSSCG00000032557</t>
  </si>
  <si>
    <t>ENSSSCG00000000576</t>
  </si>
  <si>
    <t>ENSSSCG00000001539</t>
  </si>
  <si>
    <t>ENSSSCG00000001556</t>
  </si>
  <si>
    <t>ENSSSCG00000040317</t>
  </si>
  <si>
    <t>ENSSSCG00000001748</t>
  </si>
  <si>
    <t>ENSSSCG00000054125</t>
  </si>
  <si>
    <t>ENSSSCG00000002628</t>
  </si>
  <si>
    <t>ENSSSCG00000031620</t>
  </si>
  <si>
    <t>ENSSSCG00000004404</t>
  </si>
  <si>
    <t>ENSSSCG00000004181</t>
  </si>
  <si>
    <t>ENSSSCG00000001475</t>
  </si>
  <si>
    <t>ENSSSCG00000024562</t>
  </si>
  <si>
    <t>ENSSSCG00000001621</t>
  </si>
  <si>
    <t>ENSSSCG00000004013</t>
  </si>
  <si>
    <t>ENSSSCG00000001660</t>
  </si>
  <si>
    <t>ENSSSCG00000033155</t>
  </si>
  <si>
    <t>ENSSSCG00000001700</t>
  </si>
  <si>
    <t>ENSSSCG00000038094</t>
  </si>
  <si>
    <t>ENSSSCG00000027525</t>
  </si>
  <si>
    <t>ENSSSCG00000020931</t>
  </si>
  <si>
    <t>ENSSSCG00000015987</t>
  </si>
  <si>
    <t>ENSSSCG00000008443</t>
  </si>
  <si>
    <t>ENSSSCG00000028282</t>
  </si>
  <si>
    <t>ENSSSCG00000008601</t>
  </si>
  <si>
    <t>ENSSSCG00000030013</t>
  </si>
  <si>
    <t>ENSSSCG00000015691</t>
  </si>
  <si>
    <t>ENSSSCG00000015949</t>
  </si>
  <si>
    <t>ENSSSCG00000027121</t>
  </si>
  <si>
    <t>ENSSSCG00000008645</t>
  </si>
  <si>
    <t>ENSSSCG00000016379</t>
  </si>
  <si>
    <t>ENSSSCG00000008140</t>
  </si>
  <si>
    <t>ENSSSCG00000008153</t>
  </si>
  <si>
    <t>ENSSSCG00000032795</t>
  </si>
  <si>
    <t>ENSSSCG00000036932</t>
  </si>
  <si>
    <t>ENSSSCG00000008162</t>
  </si>
  <si>
    <t>ENSSSCG00000028331</t>
  </si>
  <si>
    <t>ENSSSCG00000016192</t>
  </si>
  <si>
    <t>ENSSSCG00000016174</t>
  </si>
  <si>
    <t>ENSSSCG00000023329</t>
  </si>
  <si>
    <t>ENSSSCG00000015895</t>
  </si>
  <si>
    <t>ENSSSCG00000025363</t>
  </si>
  <si>
    <t>ENSSSCG00000016009</t>
  </si>
  <si>
    <t>ENSSSCG00000054656</t>
  </si>
  <si>
    <t>ENSSSCG00000029304</t>
  </si>
  <si>
    <t>ENSSSCG00000015710</t>
  </si>
  <si>
    <t>ENSSSCG00000008090</t>
  </si>
  <si>
    <t>ENSSSCG00000027675</t>
  </si>
  <si>
    <t>ENSSSCG00000040581</t>
  </si>
  <si>
    <t>ENSSSCG00000011690</t>
  </si>
  <si>
    <t>ENSSSCG00000026281</t>
  </si>
  <si>
    <t>ENSSSCG00000039224</t>
  </si>
  <si>
    <t>ENSSSCG00000021397</t>
  </si>
  <si>
    <t>ENSSSCG00000035746</t>
  </si>
  <si>
    <t>ENSSSCG00000031356</t>
  </si>
  <si>
    <t>ENSSSCG00000035859</t>
  </si>
  <si>
    <t>ENSSSCG00000024621</t>
  </si>
  <si>
    <t>ENSSSCG00000036855</t>
  </si>
  <si>
    <t>ENSSSCG00000011664</t>
  </si>
  <si>
    <t>ENSSSCG00000011549</t>
  </si>
  <si>
    <t>ENSSSCG00000011802</t>
  </si>
  <si>
    <t>ENSSSCG00000040706</t>
  </si>
  <si>
    <t>ENSSSCG00000029096</t>
  </si>
  <si>
    <t>ENSSSCG00000060480</t>
  </si>
  <si>
    <t>ENSSSCG00000022741</t>
  </si>
  <si>
    <t>ENSSSCG00000036549</t>
  </si>
  <si>
    <t>ENSSSCG00000016850</t>
  </si>
  <si>
    <t>ENSSSCG00000014401</t>
  </si>
  <si>
    <t>ENSSSCG00000016827</t>
  </si>
  <si>
    <t>ENSSSCG00000016929</t>
  </si>
  <si>
    <t>ENSSSCG00000014126</t>
  </si>
  <si>
    <t>ENSSSCG00000017044</t>
  </si>
  <si>
    <t>ENSSSCG00000031080</t>
  </si>
  <si>
    <t>ENSSSCG00000014081</t>
  </si>
  <si>
    <t>ENSSSCG00000014080</t>
  </si>
  <si>
    <t>ENSSSCG00000017082</t>
  </si>
  <si>
    <t>ENSSSCG00000016872</t>
  </si>
  <si>
    <t>ENSSSCG00000003882</t>
  </si>
  <si>
    <t>ENSSSCG00000015584</t>
  </si>
  <si>
    <t>ENSSSCG00000026257</t>
  </si>
  <si>
    <t>ENSSSCG00000006871</t>
  </si>
  <si>
    <t>ENSSSCG00000022226</t>
  </si>
  <si>
    <t>ENSSSCG00000030906</t>
  </si>
  <si>
    <t>ENSSSCG00000059879</t>
  </si>
  <si>
    <t>ENSSSCG00000039514</t>
  </si>
  <si>
    <t>ENSSSCG00000026025</t>
  </si>
  <si>
    <t>ENSSSCG00000031106</t>
  </si>
  <si>
    <t>ENSSSCG00000010872</t>
  </si>
  <si>
    <t>ENSSSCG00000024975</t>
  </si>
  <si>
    <t>ENSSSCG00000003795</t>
  </si>
  <si>
    <t>ENSSSCG00000037066</t>
  </si>
  <si>
    <t>ENSSSCG00000023351</t>
  </si>
  <si>
    <t>ENSSSCG00000032043</t>
  </si>
  <si>
    <t>ENSSSCG00000003613</t>
  </si>
  <si>
    <t>ENSSSCG00000003385</t>
  </si>
  <si>
    <t>ENSSSCG00000004387</t>
  </si>
  <si>
    <t>ENSSSCG00000004195</t>
  </si>
  <si>
    <t>ENSSSCG00000004167</t>
  </si>
  <si>
    <t>ENSSSCG00000004154</t>
  </si>
  <si>
    <t>ENSSSCG00000004309</t>
  </si>
  <si>
    <t>ENSSSCG00000028080</t>
  </si>
  <si>
    <t>ENSSSCG00000021527</t>
  </si>
  <si>
    <t>ENSSSCG00000027875</t>
  </si>
  <si>
    <t>ENSSSCG00000006346</t>
  </si>
  <si>
    <t>ENSSSCG00000030921</t>
  </si>
  <si>
    <t>ENSSSCG00000028204</t>
  </si>
  <si>
    <t>ENSSSCG00000023324</t>
  </si>
  <si>
    <t>ENSSSCG00000013429</t>
  </si>
  <si>
    <t>ENSSSCG00000033452</t>
  </si>
  <si>
    <t>ENSSSCG00000010538</t>
  </si>
  <si>
    <t>ENSSSCG00000010577</t>
  </si>
  <si>
    <t>ENSSSCG00000004486</t>
  </si>
  <si>
    <t>DNMT3A</t>
  </si>
  <si>
    <t>ENSSSCG00000029413</t>
  </si>
  <si>
    <t>ENSSSCG00000002385</t>
  </si>
  <si>
    <t>ENSSSCG00000002366</t>
  </si>
  <si>
    <t>ENSSSCG00000025744</t>
  </si>
  <si>
    <t>ENSSSCG00000005247</t>
  </si>
  <si>
    <t>ENSSSCG00000009216</t>
  </si>
  <si>
    <t>ENSSSCG00000009215</t>
  </si>
  <si>
    <t>ENSSSCG00000055653</t>
  </si>
  <si>
    <t>ENSSSCG00000004049</t>
  </si>
  <si>
    <t>ENSSSCG00000004101</t>
  </si>
  <si>
    <t>ENSSSCG00000016991</t>
  </si>
  <si>
    <t>ENSSSCG00000017532</t>
  </si>
  <si>
    <t>ENSSSCG00000017534</t>
  </si>
  <si>
    <t>ENSSSCG00000017540</t>
  </si>
  <si>
    <t>ENSSSCG00000017537</t>
  </si>
  <si>
    <t>ENSSSCG00000010529</t>
  </si>
  <si>
    <t>ENSSSCG00000010486</t>
  </si>
  <si>
    <t>ENSSSCG00000032647</t>
  </si>
  <si>
    <t>ENSSSCG00000022128</t>
  </si>
  <si>
    <t>ENSSSCG00000035848</t>
  </si>
  <si>
    <t>ENSSSCG00000052062</t>
  </si>
  <si>
    <t>ENSSSCG00000014316</t>
  </si>
  <si>
    <t>ENSSSCG00000053891</t>
  </si>
  <si>
    <t>ENSSSCG00000006260</t>
  </si>
  <si>
    <t>ENSSSCG00000009664</t>
  </si>
  <si>
    <t>ENSSSCG00000036883</t>
  </si>
  <si>
    <t>ENSSSCG00000036971</t>
  </si>
  <si>
    <t>ENSSSCG00000010936</t>
  </si>
  <si>
    <t>ENSSSCG00000036798</t>
  </si>
  <si>
    <t>ENSSSCG00000036474</t>
  </si>
  <si>
    <t>ENSSSCG00000013302</t>
  </si>
  <si>
    <t>ENSSSCG00000036239</t>
  </si>
  <si>
    <t>ENSSSCG00000000623</t>
  </si>
  <si>
    <t>ENSSSCG00000003101</t>
  </si>
  <si>
    <t>ENSSSCG00000008803</t>
  </si>
  <si>
    <t>ENSSSCG00000056651</t>
  </si>
  <si>
    <t>ENSSSCG00000007507</t>
  </si>
  <si>
    <t>ENSSSCG00000032613</t>
  </si>
  <si>
    <t>ENSSSCG00000007463</t>
  </si>
  <si>
    <t>ENSSSCG00000007356</t>
  </si>
  <si>
    <t>ENSSSCG00000016223</t>
  </si>
  <si>
    <t>ENSSSCG00000021161</t>
  </si>
  <si>
    <t>ENSSSCG00000004436</t>
  </si>
  <si>
    <t>ENSSSCG00000000281</t>
  </si>
  <si>
    <t>ENSSSCG00000033687</t>
  </si>
  <si>
    <t>ENSSSCG00000028104</t>
  </si>
  <si>
    <t>ENSSSCG00000050398</t>
  </si>
  <si>
    <t>ENSSSCG00000037597</t>
  </si>
  <si>
    <t>ENSSSCG00000000279</t>
  </si>
  <si>
    <t>ENSSSCG00000013775</t>
  </si>
  <si>
    <t>ENSSSCG00000009916</t>
  </si>
  <si>
    <t>ENSSSCG00000010292</t>
  </si>
  <si>
    <t>ENSSSCG00000010312</t>
  </si>
  <si>
    <t>ENSSSCG00000034488</t>
  </si>
  <si>
    <t>ENSSSCG00000058909</t>
  </si>
  <si>
    <t>ENSSSCG00000016701</t>
  </si>
  <si>
    <t>ENSSSCG00000027389</t>
  </si>
  <si>
    <t>ENSSSCG00000007590</t>
  </si>
  <si>
    <t>ENSSSCG00000039548</t>
  </si>
  <si>
    <t>ENSSSCG00000039416</t>
  </si>
  <si>
    <t>ENSSSCG00000030413</t>
  </si>
  <si>
    <t>ENSSSCG00000017251</t>
  </si>
  <si>
    <t>ENSSSCG00000021862</t>
  </si>
  <si>
    <t>ENSSSCG00000005045</t>
  </si>
  <si>
    <t>ENSSSCG00000009494</t>
  </si>
  <si>
    <t>ENSSSCG00000026317</t>
  </si>
  <si>
    <t>ENSSSCG00000000183</t>
  </si>
  <si>
    <t>ENSSSCG00000001710</t>
  </si>
  <si>
    <t>ENSSSCG00000001033</t>
  </si>
  <si>
    <t>ENSSSCG00000056309</t>
  </si>
  <si>
    <t>ENSSSCG00000001565</t>
  </si>
  <si>
    <t>ENSSSCG00000036573</t>
  </si>
  <si>
    <t>ENSSSCG00000001639</t>
  </si>
  <si>
    <t>ENSSSCG00000032764</t>
  </si>
  <si>
    <t>ENSSSCG00000033667</t>
  </si>
  <si>
    <t>ENSSSCG00000034182</t>
  </si>
  <si>
    <t>ENSSSCG00000036288</t>
  </si>
  <si>
    <t>IL1B2</t>
  </si>
  <si>
    <t>ENSSSCG00000008087</t>
  </si>
  <si>
    <t>ENSSSCG00000036704</t>
  </si>
  <si>
    <t>ENSSSCG00000040808</t>
  </si>
  <si>
    <t>ENSSSCG00000039214</t>
  </si>
  <si>
    <t>ENSSSCG00000008088</t>
  </si>
  <si>
    <t>ENSSSCG00000036229</t>
  </si>
  <si>
    <t>ENSSSCG00000007114</t>
  </si>
  <si>
    <t>ENSSSCG00000039442</t>
  </si>
  <si>
    <t>ENSSSCG00000037267</t>
  </si>
  <si>
    <t>ENSSSCG00000037016</t>
  </si>
  <si>
    <t>ENSSSCG00000002891</t>
  </si>
  <si>
    <t>ENSSSCG00000032438</t>
  </si>
  <si>
    <t>ENSSSCG00000035969</t>
  </si>
  <si>
    <t>ENSSSCG00000017386</t>
  </si>
  <si>
    <t>ENSSSCG00000027127</t>
  </si>
  <si>
    <t>ENSSSCG00000000482</t>
  </si>
  <si>
    <t>ENSSSCG00000017912</t>
  </si>
  <si>
    <t>ENSSSCG00000013375</t>
  </si>
  <si>
    <t>ENSSSCG00000038521</t>
  </si>
  <si>
    <t>ENSSSCG00000004755</t>
  </si>
  <si>
    <t>ENSSSCG00000035038</t>
  </si>
  <si>
    <t>ENSSSCG00000057890</t>
  </si>
  <si>
    <t>ENSSSCG00000034741</t>
  </si>
  <si>
    <t>ENSSSCG00000015981</t>
  </si>
  <si>
    <t>ENSSSCG00000015982</t>
  </si>
  <si>
    <t>ENSSSCG00000015986</t>
  </si>
  <si>
    <t>ENSSSCG00000016569</t>
  </si>
  <si>
    <t>ENSSSCG00000016639</t>
  </si>
  <si>
    <t>ENSSSCG00000016548</t>
  </si>
  <si>
    <t>ENSSSCG00000026962</t>
  </si>
  <si>
    <t>ENSSSCG00000059058</t>
  </si>
  <si>
    <t>ENSSSCG00000038126</t>
  </si>
  <si>
    <t>ENSSSCG00000010035</t>
  </si>
  <si>
    <t>ENSSSCG00000038320</t>
  </si>
  <si>
    <t>ENSSSCG00000007700</t>
  </si>
  <si>
    <t>ENSSSCG00000009283</t>
  </si>
  <si>
    <t>ENSSSCG00000016196</t>
  </si>
  <si>
    <t>ENSSSCG00000014434</t>
  </si>
  <si>
    <t>ENSSSCG00000024570</t>
  </si>
  <si>
    <t>ENSSSCG00000034429</t>
  </si>
  <si>
    <t>ENSSSCG00000016339</t>
  </si>
  <si>
    <t>ENSSSCG00000011579</t>
  </si>
  <si>
    <t>ENSSSCG00000024453</t>
  </si>
  <si>
    <t>ENSSSCG00000005055</t>
  </si>
  <si>
    <t>ENSSSCG00000035715</t>
  </si>
  <si>
    <t>ENSSSCG00000003557</t>
  </si>
  <si>
    <t>ENSSSCG00000004826</t>
  </si>
  <si>
    <t>ENSSSCG00000017499</t>
  </si>
  <si>
    <t>ENSSSCG00000012633</t>
  </si>
  <si>
    <t>ENSSSCG00000003391</t>
  </si>
  <si>
    <t>ENSSSCG00000036106</t>
  </si>
  <si>
    <t>ENSSSCG00000011600</t>
  </si>
  <si>
    <t>ENSSSCG00000003672</t>
  </si>
  <si>
    <t>ENSSSCG00000003650</t>
  </si>
  <si>
    <t>ENSSSCG00000029034</t>
  </si>
  <si>
    <t>ENSSSCG00000013593</t>
  </si>
  <si>
    <t>ENSSSCG00000017343</t>
  </si>
  <si>
    <t>ENSSSCG00000031733</t>
  </si>
  <si>
    <t>ENSSSCG00000002863</t>
  </si>
  <si>
    <t>ENSSSCG00000005701</t>
  </si>
  <si>
    <t>ENSSSCG00000007538</t>
  </si>
  <si>
    <t>ENSSSCG00000016410</t>
  </si>
  <si>
    <t>ENSSSCG00000007975</t>
  </si>
  <si>
    <t>ENSSSCG00000034260</t>
  </si>
  <si>
    <t>ENSSSCG00000004018</t>
  </si>
  <si>
    <t>ENSSSCG00000032131</t>
  </si>
  <si>
    <t>ENSSSCG00000035249</t>
  </si>
  <si>
    <t>ENSSSCG00000003088</t>
  </si>
  <si>
    <t>ENSSSCG00000028512</t>
  </si>
  <si>
    <t>ENSSSCG00000040461</t>
  </si>
  <si>
    <t>ENSSSCG00000017187</t>
  </si>
  <si>
    <t>ENSSSCG00000037634</t>
  </si>
  <si>
    <t>ENSSSCG00000002023</t>
  </si>
  <si>
    <t>ENSSSCG00000036362</t>
  </si>
  <si>
    <t>ENSSSCG00000013638</t>
  </si>
  <si>
    <t>ENSSSCG00000017956</t>
  </si>
  <si>
    <t>ENSSSCG00000008769</t>
  </si>
  <si>
    <t>ENSSSCG00000056538</t>
  </si>
  <si>
    <t>ENSSSCG00000031854</t>
  </si>
  <si>
    <t>ENSSSCG00000016961</t>
  </si>
  <si>
    <t>ENSSSCG00000029326</t>
  </si>
  <si>
    <t>ENSSSCG00000009674</t>
  </si>
  <si>
    <t>ENSSSCG00000022178</t>
  </si>
  <si>
    <t>ENSSSCG00000013019</t>
  </si>
  <si>
    <t>ENSSSCG00000022492</t>
  </si>
  <si>
    <t>ENSSSCG00000040770</t>
  </si>
  <si>
    <t>ENSSSCG00000026969</t>
  </si>
  <si>
    <t>ENSSSCG00000000932</t>
  </si>
  <si>
    <t>ENSSSCG00000003527</t>
  </si>
  <si>
    <t>ENSSSCG00000040929</t>
  </si>
  <si>
    <t>ENSSSCG00000009361</t>
  </si>
  <si>
    <t>ENSSSCG00000009354</t>
  </si>
  <si>
    <t>ENSSSCG00000033919</t>
  </si>
  <si>
    <t>ENSSSCG00000015476</t>
  </si>
  <si>
    <t>ENSSSCG00000018055</t>
  </si>
  <si>
    <t>ENSSSCG00000009300</t>
  </si>
  <si>
    <t>ENSSSCG00000009298</t>
  </si>
  <si>
    <t>ENSSSCG00000035421</t>
  </si>
  <si>
    <t>ENSSSCG00000006474</t>
  </si>
  <si>
    <t>ENSSSCG00000040947</t>
  </si>
  <si>
    <t>ENSSSCG00000008638</t>
  </si>
  <si>
    <t>ENSSSCG00000000808</t>
  </si>
  <si>
    <t>ENSSSCG00000032417</t>
  </si>
  <si>
    <t>ENSSSCG00000006709</t>
  </si>
  <si>
    <t>ENSSSCG00000006735</t>
  </si>
  <si>
    <t>ENSSSCG00000006780</t>
  </si>
  <si>
    <t>ENSSSCG00000006831</t>
  </si>
  <si>
    <t>ENSSSCG00000006764</t>
  </si>
  <si>
    <t>ENSSSCG00000036808</t>
  </si>
  <si>
    <t>ENSSSCG00000058639</t>
  </si>
  <si>
    <t>ENSSSCG00000006821</t>
  </si>
  <si>
    <t>ENSSSCG00000015405</t>
  </si>
  <si>
    <t>ENSSSCG00000061957</t>
  </si>
  <si>
    <t>ENSSSCG00000009886</t>
  </si>
  <si>
    <t>ENSSSCG00000051205</t>
  </si>
  <si>
    <t>ENSSSCG00000029365</t>
  </si>
  <si>
    <t>ENSSSCG00000005287</t>
  </si>
  <si>
    <t>ENSSSCG00000005267</t>
  </si>
  <si>
    <t>ENSSSCG00000014207</t>
  </si>
  <si>
    <t>ENSSSCG00000013072</t>
  </si>
  <si>
    <t>ENSSSCG00000031631</t>
  </si>
  <si>
    <t>ENSSSCG00000013248</t>
  </si>
  <si>
    <t>ENSSSCG00000022849</t>
  </si>
  <si>
    <t>ENSSSCG00000040637</t>
  </si>
  <si>
    <t>ENSSSCG00000016916</t>
  </si>
  <si>
    <t>ENSSSCG00000015652</t>
  </si>
  <si>
    <t>ENSSSCG00000022383</t>
  </si>
  <si>
    <t>ENSSSCG00000027568</t>
  </si>
  <si>
    <t>ENSSSCG00000020970</t>
  </si>
  <si>
    <t>ENSSSCG00000035090</t>
  </si>
  <si>
    <t>ENSSSCG00000009482</t>
  </si>
  <si>
    <t>ENSSSCG00000011471</t>
  </si>
  <si>
    <t>ENSSSCG00000000171</t>
  </si>
  <si>
    <t>ENSSSCG00000035651</t>
  </si>
  <si>
    <t>ENSSSCG00000000854</t>
  </si>
  <si>
    <t>ENSSSCG00000033995</t>
  </si>
  <si>
    <t>ENSSSCG00000008195</t>
  </si>
  <si>
    <t>ENSSSCG00000016199</t>
  </si>
  <si>
    <t>ENSSSCG00000026958</t>
  </si>
  <si>
    <t>ENSSSCG00000028418</t>
  </si>
  <si>
    <t>ENSSSCG00000015555</t>
  </si>
  <si>
    <t>ENSSSCG00000015567</t>
  </si>
  <si>
    <t>ENSSSCG00000036572</t>
  </si>
  <si>
    <t>ENSSSCG00000004223</t>
  </si>
  <si>
    <t>ENSSSCG00000000288</t>
  </si>
  <si>
    <t>ENSSSCG00000025092</t>
  </si>
  <si>
    <t>ENSSSCG00000000362</t>
  </si>
  <si>
    <t>ENSSSCG00000000195</t>
  </si>
  <si>
    <t>ENSSSCG00000004330</t>
  </si>
  <si>
    <t>ENSSSCG00000005965</t>
  </si>
  <si>
    <t>ENSSSCG00000005368</t>
  </si>
  <si>
    <t>ENSSSCG00000005503</t>
  </si>
  <si>
    <t>ENSSSCG00000034278</t>
  </si>
  <si>
    <t>ENSSSCG00000023714</t>
  </si>
  <si>
    <t>ENSSSCG00000005524</t>
  </si>
  <si>
    <t>ENSSSCG00000005437</t>
  </si>
  <si>
    <t>ENSSSCG00000005203</t>
  </si>
  <si>
    <t>ENSSSCG00000005126</t>
  </si>
  <si>
    <t>ENSSSCG00000001619</t>
  </si>
  <si>
    <t>ENSSSCG00000001036</t>
  </si>
  <si>
    <t>ENSSSCG00000001004</t>
  </si>
  <si>
    <t>ENSSSCG00000032538</t>
  </si>
  <si>
    <t>ENSSSCG00000037195</t>
  </si>
  <si>
    <t>ENSSSCG00000001009</t>
  </si>
  <si>
    <t>ENSSSCG00000032242</t>
  </si>
  <si>
    <t>ENSSSCG00000027607</t>
  </si>
  <si>
    <t>ENSSSCG00000008741</t>
  </si>
  <si>
    <t>ENSSSCG00000009002</t>
  </si>
  <si>
    <t>ENSSSCG00000014820</t>
  </si>
  <si>
    <t>ENSSSCG00000015135</t>
  </si>
  <si>
    <t>ENSSSCG00000014982</t>
  </si>
  <si>
    <t>ENSSSCG00000031429</t>
  </si>
  <si>
    <t>ENSSSCG00000015105</t>
  </si>
  <si>
    <t>ENSSSCG00000015020</t>
  </si>
  <si>
    <t>ENSSSCG00000028237</t>
  </si>
  <si>
    <t>ENSSSCG00000014988</t>
  </si>
  <si>
    <t>ENSSSCG00000028711</t>
  </si>
  <si>
    <t>ENSSSCG00000004789</t>
  </si>
  <si>
    <t>ENSSSCG00000004779</t>
  </si>
  <si>
    <t>ENSSSCG00000004595</t>
  </si>
  <si>
    <t>ENSSSCG00000004673</t>
  </si>
  <si>
    <t>ENSSSCG00000004623</t>
  </si>
  <si>
    <t>ENSSSCG00000030643</t>
  </si>
  <si>
    <t>ENSSSCG00000008358</t>
  </si>
  <si>
    <t>ENSSSCG00000008550</t>
  </si>
  <si>
    <t>ENSSSCG00000035912</t>
  </si>
  <si>
    <t>ENSSSCG00000008449</t>
  </si>
  <si>
    <t>ENSSSCG00000010483</t>
  </si>
  <si>
    <t>ENSSSCG00000010479</t>
  </si>
  <si>
    <t>ENSSSCG00000010222</t>
  </si>
  <si>
    <t>ENSSSCG00000022296</t>
  </si>
  <si>
    <t>ENSSSCG00000027157</t>
  </si>
  <si>
    <t>ENSSSCG00000058425</t>
  </si>
  <si>
    <t>ENSSSCG00000009087</t>
  </si>
  <si>
    <t>ENSSSCG00000009148</t>
  </si>
  <si>
    <t>ENSSSCG00000009134</t>
  </si>
  <si>
    <t>ENSSSCG00000009169</t>
  </si>
  <si>
    <t>ENSSSCG00000000591</t>
  </si>
  <si>
    <t>ENSSSCG00000039397</t>
  </si>
  <si>
    <t>ENSSSCG00000025252</t>
  </si>
  <si>
    <t>ENSSSCG00000025523</t>
  </si>
  <si>
    <t>ENSSSCG00000030511</t>
  </si>
  <si>
    <t>ENSSSCG00000000917</t>
  </si>
  <si>
    <t>ENSSSCG00000000863</t>
  </si>
  <si>
    <t>ENSSSCG00000040010</t>
  </si>
  <si>
    <t>ENSSSCG00000004584</t>
  </si>
  <si>
    <t>ENSSSCG00000004643</t>
  </si>
  <si>
    <t>ENSSSCG00000004678</t>
  </si>
  <si>
    <t>ENSSSCG00000004676</t>
  </si>
  <si>
    <t>ENSSSCG00000004679</t>
  </si>
  <si>
    <t>ENSSSCG00000009401</t>
  </si>
  <si>
    <t>ENSSSCG00000061460</t>
  </si>
  <si>
    <t>ENSSSCG00000024932</t>
  </si>
  <si>
    <t>ENSSSCG00000000276</t>
  </si>
  <si>
    <t>ENSSSCG00000000385</t>
  </si>
  <si>
    <t>ENSSSCG00000055811</t>
  </si>
  <si>
    <t>ENSSSCG00000035851</t>
  </si>
  <si>
    <t>ENSSSCG00000009936</t>
  </si>
  <si>
    <t>ENSSSCG00000000847</t>
  </si>
  <si>
    <t>ENSSSCG00000035952</t>
  </si>
  <si>
    <t>ENSSSCG00000024058</t>
  </si>
  <si>
    <t>ENSSSCG00000001834</t>
  </si>
  <si>
    <t>ENSSSCG00000001838</t>
  </si>
  <si>
    <t>ENSSSCG00000025273</t>
  </si>
  <si>
    <t>ENSSSCG00000030560</t>
  </si>
  <si>
    <t>ENSSSCG00000017125</t>
  </si>
  <si>
    <t>ENSSSCG00000024018</t>
  </si>
  <si>
    <t>ENSSSCG00000017950</t>
  </si>
  <si>
    <t>ENSSSCG00000017952</t>
  </si>
  <si>
    <t>ENSSSCG00000017918</t>
  </si>
  <si>
    <t>ENSSSCG00000003707</t>
  </si>
  <si>
    <t>ENSSSCG00000003702</t>
  </si>
  <si>
    <t>ENSSSCG00000003712</t>
  </si>
  <si>
    <t>ENSSSCG00000035186</t>
  </si>
  <si>
    <t>ENSSSCG00000034980</t>
  </si>
  <si>
    <t>ENSSSCG00000002684</t>
  </si>
  <si>
    <t>ENSSSCG00000002682</t>
  </si>
  <si>
    <t>MAP1LC3B</t>
  </si>
  <si>
    <t>ENSSSCG00000002655</t>
  </si>
  <si>
    <t>ENSSSCG00000039172</t>
  </si>
  <si>
    <t>ENSSSCG00000017495</t>
  </si>
  <si>
    <t>ENSSSCG00000017497</t>
  </si>
  <si>
    <t>ENSSSCG00000004898</t>
  </si>
  <si>
    <t>ENSSSCG00000004520</t>
  </si>
  <si>
    <t>ENSSSCG00000039139</t>
  </si>
  <si>
    <t>ENSSSCG00000012022</t>
  </si>
  <si>
    <t>ENSSSCG00000021355</t>
  </si>
  <si>
    <t>ENSSSCG00000033115</t>
  </si>
  <si>
    <t>ENSSSCG00000022506</t>
  </si>
  <si>
    <t>ENSSSCG00000014004</t>
  </si>
  <si>
    <t>ENSSSCG00000024484</t>
  </si>
  <si>
    <t>ENSSSCG00000010190</t>
  </si>
  <si>
    <t>ENSSSCG00000028553</t>
  </si>
  <si>
    <t>ENSSSCG00000006556</t>
  </si>
  <si>
    <t>ENSSSCG00000006590</t>
  </si>
  <si>
    <t>ENSSSCG00000006550</t>
  </si>
  <si>
    <t>ENSSSCG00000006646</t>
  </si>
  <si>
    <t>ENSSSCG00000006644</t>
  </si>
  <si>
    <t>ENSSSCG00000029230</t>
  </si>
  <si>
    <t>ENSSSCG00000006472</t>
  </si>
  <si>
    <t>ENSSSCG00000006328</t>
  </si>
  <si>
    <t>ENSSSCG00000006304</t>
  </si>
  <si>
    <t>ENSSSCG00000006888</t>
  </si>
  <si>
    <t>ENSSSCG00000040920</t>
  </si>
  <si>
    <t>ENSSSCG00000025691</t>
  </si>
  <si>
    <t>ENSSSCG00000038848</t>
  </si>
  <si>
    <t>PRDM16</t>
  </si>
  <si>
    <t>ENSSSCG00000021490</t>
  </si>
  <si>
    <t>ENSSSCG00000039651</t>
  </si>
  <si>
    <t>ENSSSCG00000024823</t>
  </si>
  <si>
    <t>ENSSSCG00000008453</t>
  </si>
  <si>
    <t>ENSSSCG00000043781</t>
  </si>
  <si>
    <t>ENSSSCG00000015276</t>
  </si>
  <si>
    <t>ENSSSCG00000024671</t>
  </si>
  <si>
    <t>ENSSSCG00000038188</t>
  </si>
  <si>
    <t>ENSSSCG00000032299</t>
  </si>
  <si>
    <t>ENSSSCG00000015961</t>
  </si>
  <si>
    <t>ENSSSCG00000016064</t>
  </si>
  <si>
    <t>ENSSSCG00000032288</t>
  </si>
  <si>
    <t>ENSSSCG00000059997</t>
  </si>
  <si>
    <t>ENSSSCG00000039161</t>
  </si>
  <si>
    <t>ENSSSCG00000012758</t>
  </si>
  <si>
    <t>ENSSSCG00000012397</t>
  </si>
  <si>
    <t>ENSSSCG00000032768</t>
  </si>
  <si>
    <t>ENSSSCG00000012445</t>
  </si>
  <si>
    <t>ENSSSCG00000012253</t>
  </si>
  <si>
    <t>ENSSSCG00000058216</t>
  </si>
  <si>
    <t>ENSSSCG00000022126</t>
  </si>
  <si>
    <t>ENSSSCG00000001718</t>
  </si>
  <si>
    <t>ENSSSCG00000001727</t>
  </si>
  <si>
    <t>ENSSSCG00000001723</t>
  </si>
  <si>
    <t>ENSSSCG00000001080</t>
  </si>
  <si>
    <t>ENSSSCG00000025818</t>
  </si>
  <si>
    <t>ENSSSCG00000033912</t>
  </si>
  <si>
    <t>ENSSSCG00000022430</t>
  </si>
  <si>
    <t>ENSSSCG00000014146</t>
  </si>
  <si>
    <t>ENSSSCG00000016958</t>
  </si>
  <si>
    <t>ENSSSCG00000017094</t>
  </si>
  <si>
    <t>ENSSSCG00000009004</t>
  </si>
  <si>
    <t>ENSSSCG00000037272</t>
  </si>
  <si>
    <t>ENSSSCG00000009123</t>
  </si>
  <si>
    <t>ENSSSCG00000009245</t>
  </si>
  <si>
    <t>ENSSSCG00000008812</t>
  </si>
  <si>
    <t>ENSSSCG00000008749</t>
  </si>
  <si>
    <t>ENSSSCG00000011850</t>
  </si>
  <si>
    <t>ENSSSCG00000011755</t>
  </si>
  <si>
    <t>ENSSSCG00000011499</t>
  </si>
  <si>
    <t>ENSSSCG00000028740</t>
  </si>
  <si>
    <t>ENSSSCG00000031154</t>
  </si>
  <si>
    <t>ENSSSCG00000010638</t>
  </si>
  <si>
    <t>ENSSSCG00000011025</t>
  </si>
  <si>
    <t>ENSSSCG00000011103</t>
  </si>
  <si>
    <t>ENSSSCG00000011082</t>
  </si>
  <si>
    <t>ENSSSCG00000038509</t>
  </si>
  <si>
    <t>ENSSSCG00000005638</t>
  </si>
  <si>
    <t>ENSSSCG00000005688</t>
  </si>
  <si>
    <t>ENSSSCG00000022655</t>
  </si>
  <si>
    <t>ENSSSCG00000005589</t>
  </si>
  <si>
    <t>ENSSSCG00000037508</t>
  </si>
  <si>
    <t>ENSSSCG00000005134</t>
  </si>
  <si>
    <t>ENSSSCG00000034120</t>
  </si>
  <si>
    <t>ENSSSCG00000035863</t>
  </si>
  <si>
    <t>ENSSSCG00000005229</t>
  </si>
  <si>
    <t>ENSSSCG00000005905</t>
  </si>
  <si>
    <t>ENSSSCG00000006003</t>
  </si>
  <si>
    <t>ENSSSCG00000006039</t>
  </si>
  <si>
    <t>STAR</t>
  </si>
  <si>
    <t>ENSSSCG00000034942</t>
  </si>
  <si>
    <t>ENSSSCG00000033037</t>
  </si>
  <si>
    <t>ENSSSCG00000033699</t>
  </si>
  <si>
    <t>ENSSSCG00000008641</t>
  </si>
  <si>
    <t>ENSSSCG00000057082</t>
  </si>
  <si>
    <t>ENSSSCG00000031979</t>
  </si>
  <si>
    <t>ENSSSCG00000000783</t>
  </si>
  <si>
    <t>ENSSSCG00000011214</t>
  </si>
  <si>
    <t>ENSSSCG00000041764</t>
  </si>
  <si>
    <t>ENSSSCG00000022649</t>
  </si>
  <si>
    <t>ENSSSCG00000009370</t>
  </si>
  <si>
    <t>ENSSSCG00000015037</t>
  </si>
  <si>
    <t>ENSSSCG00000014921</t>
  </si>
  <si>
    <t>ENSSSCG00000015770</t>
  </si>
  <si>
    <t>ENSSSCG00000036326</t>
  </si>
  <si>
    <t>ENSSSCG00000011101</t>
  </si>
  <si>
    <t>ENSSSCG00000059078</t>
  </si>
  <si>
    <t>ENSSSCG00000013004</t>
  </si>
  <si>
    <t>ENSSSCG00000013034</t>
  </si>
  <si>
    <t>ENSSSCG00000015073</t>
  </si>
  <si>
    <t>ENSSSCG00000015215</t>
  </si>
  <si>
    <t>ENSSSCG00000024015</t>
  </si>
  <si>
    <t>ENSSSCG00000026959</t>
  </si>
  <si>
    <t>ENSSSCG00000015053</t>
  </si>
  <si>
    <t>ENSSSCG00000015045</t>
  </si>
  <si>
    <t>ENSSSCG00000039468</t>
  </si>
  <si>
    <t>ENSSSCG00000036359</t>
  </si>
  <si>
    <t>ENSSSCG00000013338</t>
  </si>
  <si>
    <t>ENSSSCG00000010610</t>
  </si>
  <si>
    <t>ENSSSCG00000022351</t>
  </si>
  <si>
    <t>ENSSSCG00000016871</t>
  </si>
  <si>
    <t>ENSSSCG00000015402</t>
  </si>
  <si>
    <t>ENSSSCG00000038505</t>
  </si>
  <si>
    <t>ENSSSCG00000005194</t>
  </si>
  <si>
    <t>ENSSSCG00000060053</t>
  </si>
  <si>
    <t>ENSSSCG00000031680</t>
  </si>
  <si>
    <t>ENSSSCG00000014305</t>
  </si>
  <si>
    <t>ENSSSCG00000008518</t>
  </si>
  <si>
    <t>ENSSSCG00000016913</t>
  </si>
  <si>
    <t>ENSSSCG00000004241</t>
  </si>
  <si>
    <t>ENSSSCG00000015958</t>
  </si>
  <si>
    <t>ENSSSCG00000008482</t>
  </si>
  <si>
    <t>ENSSSCG00000008842</t>
  </si>
  <si>
    <t>ENSSSCG00000003848</t>
  </si>
  <si>
    <t>ENSSSCG00000011279</t>
  </si>
  <si>
    <t>ENSSSCG00000011568</t>
  </si>
  <si>
    <t>ENSSSCG00000033815</t>
  </si>
  <si>
    <t>ENSSSCG00000016279</t>
  </si>
  <si>
    <t>ENSSSCG00000038774</t>
  </si>
  <si>
    <t>ENSSSCG00000039399</t>
  </si>
  <si>
    <t>ENSSSCG00000006089</t>
  </si>
  <si>
    <t>ENSSSCG00000016997</t>
  </si>
  <si>
    <t>ENSSSCG00000012238</t>
  </si>
  <si>
    <t>ENSSSCG00000012030</t>
  </si>
  <si>
    <t>ENSSSCG00000012029</t>
  </si>
  <si>
    <t>ENSSSCG00000002632</t>
  </si>
  <si>
    <t>ENSSSCG00000030998</t>
  </si>
  <si>
    <t>ENSSSCG00000010290</t>
  </si>
  <si>
    <t>ENSSSCG00000006981</t>
  </si>
  <si>
    <t>ENSSSCG00000039045</t>
  </si>
  <si>
    <t>ENSSSCG00000016111</t>
  </si>
  <si>
    <t>ENSSSCG00000034677</t>
  </si>
  <si>
    <t>ENSSSCG00000002041</t>
  </si>
  <si>
    <t>ENSSSCG00000015730</t>
  </si>
  <si>
    <t>ENSSSCG00000063479</t>
  </si>
  <si>
    <t>ENSSSCG00000006771</t>
  </si>
  <si>
    <t>ENSSSCG00000032213</t>
  </si>
  <si>
    <t>ENSSSCG00000037536</t>
  </si>
  <si>
    <t>ENSSSCG00000008118</t>
  </si>
  <si>
    <t>ENSSSCG00000023169</t>
  </si>
  <si>
    <t>ENSSSCG00000024492</t>
  </si>
  <si>
    <t>ENSSSCG00000039010</t>
  </si>
  <si>
    <t>ENSSSCG00000012026</t>
  </si>
  <si>
    <t>ENSSSCG00000032702</t>
  </si>
  <si>
    <t>ENSSSCG00000015973</t>
  </si>
  <si>
    <t>ENSSSCG00000029870</t>
  </si>
  <si>
    <t>ENSSSCG00000017268</t>
  </si>
  <si>
    <t>ENSSSCG00000004819</t>
  </si>
  <si>
    <t>ENSSSCG00000025661</t>
  </si>
  <si>
    <t>ENSSSCG00000053434</t>
  </si>
  <si>
    <t>ENSSSCG00000056590</t>
  </si>
  <si>
    <t>ENSSSCG00000001702</t>
  </si>
  <si>
    <t>ENSSSCG00000016494</t>
  </si>
  <si>
    <t>ENSSSCG00000008758</t>
  </si>
  <si>
    <t>ENSSSCG00000009917</t>
  </si>
  <si>
    <t>ENSSSCG00000008560</t>
  </si>
  <si>
    <t>ENSSSCG00000003549</t>
  </si>
  <si>
    <t>ENSSSCG00000008522</t>
  </si>
  <si>
    <t>ENSSSCG00000003577</t>
  </si>
  <si>
    <t>ENSSSCG00000040397</t>
  </si>
  <si>
    <t>ENSSSCG00000014868</t>
  </si>
  <si>
    <t>ENSSSCG00000006369</t>
  </si>
  <si>
    <t>ENSSSCG00000006359</t>
  </si>
  <si>
    <t>ENSSSCG00000033071</t>
  </si>
  <si>
    <t>ENSSSCG00000006355</t>
  </si>
  <si>
    <t>ENSSSCG00000035524</t>
  </si>
  <si>
    <t>ENSSSCG00000017541</t>
  </si>
  <si>
    <t>ENSSSCG00000023128</t>
  </si>
  <si>
    <t>ENSSSCG00000026330</t>
  </si>
  <si>
    <t>ENSSSCG00000036219</t>
  </si>
  <si>
    <t>ENSSSCG00000004803</t>
  </si>
  <si>
    <t>ENSSSCG00000004733</t>
  </si>
  <si>
    <t>ENSSSCG00000010931</t>
  </si>
  <si>
    <t>ENSSSCG00000010929</t>
  </si>
  <si>
    <t>ENSSSCG00000026602</t>
  </si>
  <si>
    <t>ENSSSCG00000003404</t>
  </si>
  <si>
    <t>ENSSSCG00000027745</t>
  </si>
  <si>
    <t>ENSSSCG00000022857</t>
  </si>
  <si>
    <t>ENSSSCG00000025108</t>
  </si>
  <si>
    <t>ENSSSCG00000038081</t>
  </si>
  <si>
    <t>ENSSSCG00000022246</t>
  </si>
  <si>
    <t>ENSSSCG00000025133</t>
  </si>
  <si>
    <t>ENSSSCG00000006512</t>
  </si>
  <si>
    <t>ENSSSCG00000014047</t>
  </si>
  <si>
    <t>ENSSSCG00000013782</t>
  </si>
  <si>
    <t>ENSSSCG00000005902</t>
  </si>
  <si>
    <t>ENSSSCG00000014016</t>
  </si>
  <si>
    <t>ENSSSCG00000014019</t>
  </si>
  <si>
    <t>ENSSSCG00000017338</t>
  </si>
  <si>
    <t>ENSSSCG00000017923</t>
  </si>
  <si>
    <t>ENSSSCG00000017920</t>
  </si>
  <si>
    <t>ENSSSCG00000021638</t>
  </si>
  <si>
    <t>ENSSSCG00000012885</t>
  </si>
  <si>
    <t>ENSSSCG00000006588</t>
  </si>
  <si>
    <t>ENSSSCG00000021359</t>
  </si>
  <si>
    <t>ENSSSCG00000008294</t>
  </si>
  <si>
    <t>ENSSSCG00000016011</t>
  </si>
  <si>
    <t>ENSSSCG00000008388</t>
  </si>
  <si>
    <t>ENSSSCG00000015595</t>
  </si>
  <si>
    <t>ENSSSCG00000006338</t>
  </si>
  <si>
    <t>ENSSSCG00000006860</t>
  </si>
  <si>
    <t>ENSSSCG00000006862</t>
  </si>
  <si>
    <t>ENSSSCG00000003801</t>
  </si>
  <si>
    <t>ENSSSCG00000003521</t>
  </si>
  <si>
    <t>ENSSSCG00000003809</t>
  </si>
  <si>
    <t>ENSSSCG00000003839</t>
  </si>
  <si>
    <t>ENSSSCG00000003852</t>
  </si>
  <si>
    <t>ENSSSCG00000020872</t>
  </si>
  <si>
    <t>ENSSSCG00000003753</t>
  </si>
  <si>
    <t>ENSSSCG00000008326</t>
  </si>
  <si>
    <t>ENSSSCG00000057909</t>
  </si>
  <si>
    <t>ENSSSCG00000053339</t>
  </si>
  <si>
    <t>ENSSSCG00000016284</t>
  </si>
  <si>
    <t>ENSSSCG00000055689</t>
  </si>
  <si>
    <t>ENSSSCG00000040904</t>
  </si>
  <si>
    <t>ENSSSCG00000027331</t>
  </si>
  <si>
    <t>ENSSSCG00000039426</t>
  </si>
  <si>
    <t>ENSSSCG00000010922</t>
  </si>
  <si>
    <t>ENSSSCG00000016204</t>
  </si>
  <si>
    <t>ENSSSCG00000040057</t>
  </si>
  <si>
    <t>ENSSSCG00000011226</t>
  </si>
  <si>
    <t>ENSSSCG00000011939</t>
  </si>
  <si>
    <t>ENSSSCG00000011560</t>
  </si>
  <si>
    <t>ENSSSCG00000009231</t>
  </si>
  <si>
    <t>ENSSSCG00000063249</t>
  </si>
  <si>
    <t>ENSSSCG00000020927</t>
  </si>
  <si>
    <t>ENSSSCG00000011745</t>
  </si>
  <si>
    <t>ENSSSCG00000006431</t>
  </si>
  <si>
    <t>ENSSSCG00000011298</t>
  </si>
  <si>
    <t>ENSSSCG00000028643</t>
  </si>
  <si>
    <t>ENSSSCG00000063400</t>
  </si>
  <si>
    <t>ENSSSCG00000011349</t>
  </si>
  <si>
    <t>ENSSSCG00000057676</t>
  </si>
  <si>
    <t>NPG1</t>
  </si>
  <si>
    <t>ENSSSCG00000053313</t>
  </si>
  <si>
    <t>PMAP-36</t>
  </si>
  <si>
    <t>ENSSSCG00000045208</t>
  </si>
  <si>
    <t>NPG3</t>
  </si>
  <si>
    <t>ENSSSCG00000031090</t>
  </si>
  <si>
    <t>ENSSSCG00000052645</t>
  </si>
  <si>
    <t>ENSSSCG00000052135</t>
  </si>
  <si>
    <t>ENSSSCG00000053533</t>
  </si>
  <si>
    <t>PMAP-23</t>
  </si>
  <si>
    <t>ENSSSCG00000047135</t>
  </si>
  <si>
    <t>ENSSSCG00000058176</t>
  </si>
  <si>
    <t>PG-2</t>
  </si>
  <si>
    <t>ENSSSCG00000059830</t>
  </si>
  <si>
    <t>ENSSSCG00000052537</t>
  </si>
  <si>
    <t>ENSSSCG00000011846</t>
  </si>
  <si>
    <t>ENSSSCG00000008701</t>
  </si>
  <si>
    <t>ENSSSCG00000023503</t>
  </si>
  <si>
    <t>ENSSSCG00000011590</t>
  </si>
  <si>
    <t>ENSSSCG00000038956</t>
  </si>
  <si>
    <t>ENSSSCG00000006168</t>
  </si>
  <si>
    <t>ENSSSCG00000034242</t>
  </si>
  <si>
    <t>ENSSSCG00000060730</t>
  </si>
  <si>
    <t>ENSSSCG00000015326</t>
  </si>
  <si>
    <t>ENSSSCG00000016416</t>
  </si>
  <si>
    <t>ENSSSCG00000006153</t>
  </si>
  <si>
    <t>ENSSSCG00000006159</t>
  </si>
  <si>
    <t>ENSSSCG00000036609</t>
  </si>
  <si>
    <t>ENSSSCG00000004234</t>
  </si>
  <si>
    <t>ENSSSCG00000004304</t>
  </si>
  <si>
    <t>ENSSSCG00000033562</t>
  </si>
  <si>
    <t>ENSSSCG00000023737</t>
  </si>
  <si>
    <t>ENSSSCG00000014272</t>
  </si>
  <si>
    <t>ENSSSCG00000000991</t>
  </si>
  <si>
    <t>ENSSSCG00000017118</t>
  </si>
  <si>
    <t>ENSSSCG00000015799</t>
  </si>
  <si>
    <t>ENSSSCG00000015801</t>
  </si>
  <si>
    <t>ENSSSCG00000034012</t>
  </si>
  <si>
    <t>ENSSSCG00000031518</t>
  </si>
  <si>
    <t>ENSSSCG00000035012</t>
  </si>
  <si>
    <t>ENSSSCG00000009045</t>
  </si>
  <si>
    <t>ENSSSCG00000009699</t>
  </si>
  <si>
    <t>ENSSSCG00000009097</t>
  </si>
  <si>
    <t>ENSSSCG00000016450</t>
  </si>
  <si>
    <t>ENSSSCG00000006141</t>
  </si>
  <si>
    <t>ENSSSCG00000006062</t>
  </si>
  <si>
    <t>ENSSSCG00000005423</t>
  </si>
  <si>
    <t>ENSSSCG00000009592</t>
  </si>
  <si>
    <t>ENSSSCG00000012833</t>
  </si>
  <si>
    <t>ENSSSCG00000028996</t>
  </si>
  <si>
    <t>ENSSSCG00000036246</t>
  </si>
  <si>
    <t>GP91-PHOX</t>
  </si>
  <si>
    <t>ENSSSCG00000010992</t>
  </si>
  <si>
    <t>ENSSSCG00000040513</t>
  </si>
  <si>
    <t>ENSSSCG00000005344</t>
  </si>
  <si>
    <t>ENSSSCG00000037234</t>
  </si>
  <si>
    <t>ENSSSCG00000010210</t>
  </si>
  <si>
    <t>ENSSSCG00000056562</t>
  </si>
  <si>
    <t>ENSSSCG00000024667</t>
  </si>
  <si>
    <t>ENSSSCG00000009317</t>
  </si>
  <si>
    <t>ENSSSCG00000005737</t>
  </si>
  <si>
    <t>ENSSSCG00000037880</t>
  </si>
  <si>
    <t>ENSSSCG00000036758</t>
  </si>
  <si>
    <t>ENSSSCG00000002478</t>
  </si>
  <si>
    <t>ENSSSCG00000011040</t>
  </si>
  <si>
    <t>ENSSSCG00000038007</t>
  </si>
  <si>
    <t>ENSSSCG00000010703</t>
  </si>
  <si>
    <t>ENSSSCG00000015256</t>
  </si>
  <si>
    <t>ENSSSCG00000057348</t>
  </si>
  <si>
    <t>ENSSSCG00000038547</t>
  </si>
  <si>
    <t>ENSSSCG00000010274</t>
  </si>
  <si>
    <t>ENSSSCG00000014627</t>
  </si>
  <si>
    <t>ENSSSCG00000004857</t>
  </si>
  <si>
    <t>ENSSSCG00000014581</t>
  </si>
  <si>
    <t>ENSSSCG00000031076</t>
  </si>
  <si>
    <t>ENSSSCG00000033674</t>
  </si>
  <si>
    <t>ENSSSCG00000024497</t>
  </si>
  <si>
    <t>ENSSSCG00000015054</t>
  </si>
  <si>
    <t>ENSSSCG00000037701</t>
  </si>
  <si>
    <t>ENSSSCG00000007381</t>
  </si>
  <si>
    <t>ENSSSCG00000033657</t>
  </si>
  <si>
    <t>ENSSSCG00000004952</t>
  </si>
  <si>
    <t>ENSSSCG00000026181</t>
  </si>
  <si>
    <t>ENSSSCG00000017549</t>
  </si>
  <si>
    <t>ENSSSCG00000038073</t>
  </si>
  <si>
    <t>ENSSSCG00000035293</t>
  </si>
  <si>
    <t>ENSSSCG00000004510</t>
  </si>
  <si>
    <t>ENSSSCG00000014792</t>
  </si>
  <si>
    <t>ENSSSCG00000014764</t>
  </si>
  <si>
    <t>ENSSSCG00000023186</t>
  </si>
  <si>
    <t>ENSSSCG00000024052</t>
  </si>
  <si>
    <t>ENSSSCG00000034905</t>
  </si>
  <si>
    <t>ENSSSCG00000061347</t>
  </si>
  <si>
    <t>ENSSSCG00000032170</t>
  </si>
  <si>
    <t>ENSSSCG00000024108</t>
  </si>
  <si>
    <t>ENSSSCG00000050487</t>
  </si>
  <si>
    <t>ENSSSCG00000024668</t>
  </si>
  <si>
    <t>ENSSSCG00000000260</t>
  </si>
  <si>
    <t>ENSSSCG00000032833</t>
  </si>
  <si>
    <t>ENSSSCG00000013599</t>
  </si>
  <si>
    <t>ENSSSCG00000013045</t>
  </si>
  <si>
    <t>ENSSSCG00000000251</t>
  </si>
  <si>
    <t>ENSSSCG00000039984</t>
  </si>
  <si>
    <t>ENSSSCG00000038785</t>
  </si>
  <si>
    <t>ENSSSCG00000006808</t>
  </si>
  <si>
    <t>ENSSSCG00000017265</t>
  </si>
  <si>
    <t>ENSSSCG00000038727</t>
  </si>
  <si>
    <t>ENSSSCG00000015808</t>
  </si>
  <si>
    <t>ENSSSCG00000017403</t>
  </si>
  <si>
    <t>ENSSSCG00000016034</t>
  </si>
  <si>
    <t>ENSSSCG00000016319</t>
  </si>
  <si>
    <t>ENSSSCG00000026618</t>
  </si>
  <si>
    <t>ENSSSCG00000063433</t>
  </si>
  <si>
    <t>ENSSSCG00000028923</t>
  </si>
  <si>
    <t>ENSSSCG00000027030</t>
  </si>
  <si>
    <t>ENSSSCG00000003669</t>
  </si>
  <si>
    <t>ENSSSCG00000002512</t>
  </si>
  <si>
    <t>ENSSSCG00000011081</t>
  </si>
  <si>
    <t>ENSSSCG00000017009</t>
  </si>
  <si>
    <t>ENSSSCG00000030662</t>
  </si>
  <si>
    <t>ENSSSCG00000057054</t>
  </si>
  <si>
    <t>ENSSSCG00000022155</t>
  </si>
  <si>
    <t>ENSSSCG00000031888</t>
  </si>
  <si>
    <t>ENSSSCG00000054981</t>
  </si>
  <si>
    <t>ENSSSCG00000011274</t>
  </si>
  <si>
    <t>ENSSSCG00000037236</t>
  </si>
  <si>
    <t>ENSSSCG00000014819</t>
  </si>
  <si>
    <t>ENSSSCG00000022404</t>
  </si>
  <si>
    <t>ENSSSCG00000008675</t>
  </si>
  <si>
    <t>ENSSSCG00000027183</t>
  </si>
  <si>
    <t>ENSSSCG00000024892</t>
  </si>
  <si>
    <t>ENSSSCG00000011944</t>
  </si>
  <si>
    <t>ENSSSCG00000037808</t>
  </si>
  <si>
    <t>ENSSSCG00000053482</t>
  </si>
  <si>
    <t>ENSSSCG00000016780</t>
  </si>
  <si>
    <t>ENSSSCG00000058656</t>
  </si>
  <si>
    <t>ENSSSCG00000008765</t>
  </si>
  <si>
    <t>ENSSSCG00000011193</t>
  </si>
  <si>
    <t>ENSSSCG00000029944</t>
  </si>
  <si>
    <t>ENSSSCG00000008340</t>
  </si>
  <si>
    <t>ENSSSCG00000012394</t>
  </si>
  <si>
    <t>ENSSSCG00000021343</t>
  </si>
  <si>
    <t>ENSSSCG00000006088</t>
  </si>
  <si>
    <t>ENSSSCG00000031788</t>
  </si>
  <si>
    <t>ENSSSCG00000038397</t>
  </si>
  <si>
    <t>ENSSSCG00000052586</t>
  </si>
  <si>
    <t>ENSSSCG00000006529</t>
  </si>
  <si>
    <t>ENSSSCG00000012141</t>
  </si>
  <si>
    <t>ENSSSCG00000054041</t>
  </si>
  <si>
    <t>ENSSSCG00000032240</t>
  </si>
  <si>
    <t>ENSSSCG00000014281</t>
  </si>
  <si>
    <t>ENSSSCG00000025020</t>
  </si>
  <si>
    <t>ENSSSCG00000025729</t>
  </si>
  <si>
    <t>ENSSSCG00000000182</t>
  </si>
  <si>
    <t>ENSSSCG00000007754</t>
  </si>
  <si>
    <t>ENSSSCG00000011946</t>
  </si>
  <si>
    <t>ENSSSCG00000007692</t>
  </si>
  <si>
    <t>ENSSSCG00000036416</t>
  </si>
  <si>
    <t>ENSSSCG00000041279</t>
  </si>
  <si>
    <t>ENSSSCG00000015984</t>
  </si>
  <si>
    <t>ENSSSCG00000015980</t>
  </si>
  <si>
    <t>ENSSSCG00000017215</t>
  </si>
  <si>
    <t>ENSSSCG00000017037</t>
  </si>
  <si>
    <t>ENSSSCG00000002383</t>
  </si>
  <si>
    <t>ENSSSCG00000000252</t>
  </si>
  <si>
    <t>ENSSSCG00000010756</t>
  </si>
  <si>
    <t>ENSSSCG00000026423</t>
  </si>
  <si>
    <t>ENSSSCG00000036236</t>
  </si>
  <si>
    <t>ENSSSCG00000003722</t>
  </si>
  <si>
    <t>ENSSSCG00000003092</t>
  </si>
  <si>
    <t>ENSSSCG00000032214</t>
  </si>
  <si>
    <t>ENSSSCG00000037954</t>
  </si>
  <si>
    <t>ENSSSCG00000031905</t>
  </si>
  <si>
    <t>ENSSSCG00000026665</t>
  </si>
  <si>
    <t>ENSSSCG00000029501</t>
  </si>
  <si>
    <t>ENSSSCG00000002627</t>
  </si>
  <si>
    <t>ENSSSCG00000014633</t>
  </si>
  <si>
    <t>ENSSSCG00000029849</t>
  </si>
  <si>
    <t>ENSSSCG00000005992</t>
  </si>
  <si>
    <t>ENSSSCG00000014072</t>
  </si>
  <si>
    <t>ENSSSCG00000038006</t>
  </si>
  <si>
    <t>ENSSSCG00000003395</t>
  </si>
  <si>
    <t>ENSSSCG00000035357</t>
  </si>
  <si>
    <t>ENSSSCG00000024439</t>
  </si>
  <si>
    <t>ENSSSCG00000003756</t>
  </si>
  <si>
    <t>ENSSSCG00000008898</t>
  </si>
  <si>
    <t>ENSSSCG00000058816</t>
  </si>
  <si>
    <t>ENSSSCG00000008444</t>
  </si>
  <si>
    <t>ENSSSCG00000013566</t>
  </si>
  <si>
    <t>ENSSSCG00000012742</t>
  </si>
  <si>
    <t>ENSSSCG00000003973</t>
  </si>
  <si>
    <t>ENSSSCG00000062696</t>
  </si>
  <si>
    <t>ENSSSCG00000015708</t>
  </si>
  <si>
    <t>ENSSSCG00000031741</t>
  </si>
  <si>
    <t>ENSSSCG00000035244</t>
  </si>
  <si>
    <t>ENSSSCG00000048919</t>
  </si>
  <si>
    <t>ENSSSCG00000056535</t>
  </si>
  <si>
    <t>ENSSSCG00000031177</t>
  </si>
  <si>
    <t>ENSSSCG00000037620</t>
  </si>
  <si>
    <t>ENSSSCG00000031244</t>
  </si>
  <si>
    <t>ENSSSCG00000021222</t>
  </si>
  <si>
    <t>ENSSSCG00000035337</t>
  </si>
  <si>
    <t>ENSSSCG00000039961</t>
  </si>
  <si>
    <t>ENSSSCG00000034207</t>
  </si>
  <si>
    <t>ENSSSCG00000024312</t>
  </si>
  <si>
    <t>ENSSSCG00000008208</t>
  </si>
  <si>
    <t>ENSSSCG00000017492</t>
  </si>
  <si>
    <t>ENSSSCG00000039203</t>
  </si>
  <si>
    <t>ENSSSCG00000012981</t>
  </si>
  <si>
    <t>ENSSSCG00000021181</t>
  </si>
  <si>
    <t>ENSSSCG00000022092</t>
  </si>
  <si>
    <t>ENSSSCG00000040798</t>
  </si>
  <si>
    <t>ENSSSCG00000017226</t>
  </si>
  <si>
    <t>ENSSSCG00000004338</t>
  </si>
  <si>
    <t>ENSSSCG00000025308</t>
  </si>
  <si>
    <t>ENSSSCG00000015113</t>
  </si>
  <si>
    <t>ENSSSCG00000001716</t>
  </si>
  <si>
    <t>ENSSSCG00000032715</t>
  </si>
  <si>
    <t>ENSSSCG00000009196</t>
  </si>
  <si>
    <t>ENSSSCG00000011386</t>
  </si>
  <si>
    <t>ENSSSCG00000026592</t>
  </si>
  <si>
    <t>ENSSSCG00000026583</t>
  </si>
  <si>
    <t>ENSSSCG00000027877</t>
  </si>
  <si>
    <t>ENSSSCG00000026004</t>
  </si>
  <si>
    <t>ENSSSCG00000039946</t>
  </si>
  <si>
    <t>ENSSSCG00000017533</t>
  </si>
  <si>
    <t>ENSSSCG00000001873</t>
  </si>
  <si>
    <t>ENSSSCG00000013257</t>
  </si>
  <si>
    <t>ENSSSCG00000061442</t>
  </si>
  <si>
    <t>ENSSSCG00000020785</t>
  </si>
  <si>
    <t>ENSSSCG00000035629</t>
  </si>
  <si>
    <t>ENSSSCG00000038580</t>
  </si>
  <si>
    <t>ENSSSCG00000037427</t>
  </si>
  <si>
    <t>ENSSSCG00000014561</t>
  </si>
  <si>
    <t>ENSSSCG00000031513</t>
  </si>
  <si>
    <t>ENSSSCG00000012941</t>
  </si>
  <si>
    <t>ENSSSCG00000011641</t>
  </si>
  <si>
    <t>ENSSSCG00000030539</t>
  </si>
  <si>
    <t>ENSSSCG00000004530</t>
  </si>
  <si>
    <t>ENSSSCG00000006288</t>
  </si>
  <si>
    <t>ENSSSCG00000000660</t>
  </si>
  <si>
    <t>ENSSSCG00000040349</t>
  </si>
  <si>
    <t>ENSSSCG00000062214</t>
  </si>
  <si>
    <t>ENSSSCG00000012967</t>
  </si>
  <si>
    <t>ENSSSCG00000040207</t>
  </si>
  <si>
    <t>ENSSSCG00000014833</t>
  </si>
  <si>
    <t>ENSSSCG00000014834</t>
  </si>
  <si>
    <t>ENSSSCG00000040631</t>
  </si>
  <si>
    <t>ENSSSCG00000021738</t>
  </si>
  <si>
    <t>ENSSSCG00000037735</t>
  </si>
  <si>
    <t>ENSSSCG00000017535</t>
  </si>
  <si>
    <t>ENSSSCG00000004834</t>
  </si>
  <si>
    <t>ENSSSCG00000007056</t>
  </si>
  <si>
    <t>ENSSSCG00000026516</t>
  </si>
  <si>
    <t>ENSSSCG00000056902</t>
  </si>
  <si>
    <t>ENSSSCG00000012766</t>
  </si>
  <si>
    <t>ENSSSCG00000029073</t>
  </si>
  <si>
    <t>ENSSSCG00000017934</t>
  </si>
  <si>
    <t>ENSSSCG00000035891</t>
  </si>
  <si>
    <t>ENSSSCG00000059646</t>
  </si>
  <si>
    <t>ENSSSCG00000032162</t>
  </si>
  <si>
    <t>ENSSSCG00000052676</t>
  </si>
  <si>
    <t>ENSSSCG00000062993</t>
  </si>
  <si>
    <t>ENSSSCG00000023289</t>
  </si>
  <si>
    <t>ENSSSCG00000016183</t>
  </si>
  <si>
    <t>ENSSSCG00000016184</t>
  </si>
  <si>
    <t>ENSSSCG00000022728</t>
  </si>
  <si>
    <t>ENSSSCG00000034474</t>
  </si>
  <si>
    <t>ENSSSCG00000026744</t>
  </si>
  <si>
    <t>ENSSSCG00000021038</t>
  </si>
  <si>
    <t>ENSSSCG00000056862</t>
  </si>
  <si>
    <t>ENSSSCG00000039767</t>
  </si>
  <si>
    <t>ENSSSCG00000035772</t>
  </si>
  <si>
    <t>ENSSSCG00000017978</t>
  </si>
  <si>
    <t>ENSSSCG00000017980</t>
  </si>
  <si>
    <t>ENSSSCG00000030289</t>
  </si>
  <si>
    <t>ENSSSCG00000061279</t>
  </si>
  <si>
    <t>ENSSSCG00000005369</t>
  </si>
  <si>
    <t>ENSSSCG00000059342</t>
  </si>
  <si>
    <t>ENSSSCG00000039909</t>
  </si>
  <si>
    <t>ENSSSCG00000016160</t>
  </si>
  <si>
    <t>ENSSSCG00000006233</t>
  </si>
  <si>
    <t>ENSSSCG00000011366</t>
  </si>
  <si>
    <t>ENSSSCG00000014880</t>
  </si>
  <si>
    <t>ENSSSCG00000011915</t>
  </si>
  <si>
    <t>ENSSSCG00000012841</t>
  </si>
  <si>
    <t>ENSSSCG00000031912</t>
  </si>
  <si>
    <t>ENSSSCG00000012608</t>
  </si>
  <si>
    <t>ENSSSCG00000035446</t>
  </si>
  <si>
    <t>ENSSSCG00000011594</t>
  </si>
  <si>
    <t>ENSSSCG00000036560</t>
  </si>
  <si>
    <t>ENSSSCG00000025717</t>
  </si>
  <si>
    <t>ENSSSCG00000036044</t>
  </si>
  <si>
    <t>ENSSSCG00000009742</t>
  </si>
  <si>
    <t>ENSSSCG00000003145</t>
  </si>
  <si>
    <t>ENSSSCG00000040678</t>
  </si>
  <si>
    <t>ENSSSCG00000021623</t>
  </si>
  <si>
    <t>ENSSSCG00000039222</t>
  </si>
  <si>
    <t>ENSSSCG00000008585</t>
  </si>
  <si>
    <t>ENSSSCG00000029296</t>
  </si>
  <si>
    <t>ENSSSCG00000002658</t>
  </si>
  <si>
    <t>ENSSSCG00000026784</t>
  </si>
  <si>
    <t>ENSSSCG00000002263</t>
  </si>
  <si>
    <t>ENSSSCG00000007636</t>
  </si>
  <si>
    <t>ENSSSCG00000015101</t>
  </si>
  <si>
    <t>ENSSSCG00000017178</t>
  </si>
  <si>
    <t>ENSSSCG00000033761</t>
  </si>
  <si>
    <t>ENSSSCG00000040162</t>
  </si>
  <si>
    <t>ENSSSCG00000003608</t>
  </si>
  <si>
    <t>ENSSSCG00000038089</t>
  </si>
  <si>
    <t>ENSSSCG00000021306</t>
  </si>
  <si>
    <t>ENSSSCG00000011111</t>
  </si>
  <si>
    <t>ENSSSCG00000020945</t>
  </si>
  <si>
    <t>ENSSSCG00000028018</t>
  </si>
  <si>
    <t>ENSSSCG00000009971</t>
  </si>
  <si>
    <t>ENSSSCG00000036437</t>
  </si>
  <si>
    <t>ENSSSCG00000033507</t>
  </si>
  <si>
    <t>ENSSSCG00000024802</t>
  </si>
  <si>
    <t>ENSSSCG00000011259</t>
  </si>
  <si>
    <t>ENSSSCG00000017168</t>
  </si>
  <si>
    <t>ENSSSCG00000003805</t>
  </si>
  <si>
    <t>ENSSSCG00000014349</t>
  </si>
  <si>
    <t>ENSSSCG00000021910</t>
  </si>
  <si>
    <t>ENSSSCG00000000669</t>
  </si>
  <si>
    <t>ENSSSCG00000001975</t>
  </si>
  <si>
    <t>ENSSSCG00000041667</t>
  </si>
  <si>
    <t>ENSSSCG00000028355</t>
  </si>
  <si>
    <t>ENSSSCG00000024389</t>
  </si>
  <si>
    <t>FAF1</t>
  </si>
  <si>
    <t>ENSSSCG00000003877</t>
  </si>
  <si>
    <t>ENSSSCG00000007100</t>
  </si>
  <si>
    <t>ENSSSCG00000006143</t>
  </si>
  <si>
    <t>ENSSSCG00000012835</t>
  </si>
  <si>
    <t>ENSSSCG00000013316</t>
  </si>
  <si>
    <t>ENSSSCG00000002555</t>
  </si>
  <si>
    <t>ENSSSCG00000061899</t>
  </si>
  <si>
    <t>ENSSSCG00000033171</t>
  </si>
  <si>
    <t>ENSSSCG00000061966</t>
  </si>
  <si>
    <t>ENSSSCG00000004032</t>
  </si>
  <si>
    <t>ENSSSCG00000010011</t>
  </si>
  <si>
    <t>ENSSSCG00000039013</t>
  </si>
  <si>
    <t>ENSSSCG00000039227</t>
  </si>
  <si>
    <t>ENSSSCG00000032436</t>
  </si>
  <si>
    <t>ENSSSCG00000032591</t>
  </si>
  <si>
    <t>ENSSSCG00000060622</t>
  </si>
  <si>
    <t>ENSSSCG00000038912</t>
  </si>
  <si>
    <t>ENSSSCG00000014565</t>
  </si>
  <si>
    <t>ENSSSCG00000010029</t>
  </si>
  <si>
    <t>ENSSSCG00000039148</t>
  </si>
  <si>
    <t>ENSSSCG00000000272</t>
  </si>
  <si>
    <t>ENSSSCG00000006525</t>
  </si>
  <si>
    <t>ENSSSCG00000061201</t>
  </si>
  <si>
    <t>ENSSSCG00000055044</t>
  </si>
  <si>
    <t>ENSSSCG00000057223</t>
  </si>
  <si>
    <t>ENSSSCG00000053481</t>
  </si>
  <si>
    <t>ENSSSCG00000000248</t>
  </si>
  <si>
    <t>ENSSSCG00000027903</t>
  </si>
  <si>
    <t>ENSSSCG00000013842</t>
  </si>
  <si>
    <t>ENSSSCG00000034763</t>
  </si>
  <si>
    <t>ENSSSCG00000027312</t>
  </si>
  <si>
    <t>ENSSSCG00000009555</t>
  </si>
  <si>
    <t>ENSSSCG00000010478</t>
  </si>
  <si>
    <t>ENSSSCG00000004923</t>
  </si>
  <si>
    <t>ENSSSCG00000004012</t>
  </si>
  <si>
    <t>ENSSSCG00000038220</t>
  </si>
  <si>
    <t>ENSSSCG00000016420</t>
  </si>
  <si>
    <t>ENSSSCG00000006372</t>
  </si>
  <si>
    <t>ENSSSCG00000032765</t>
  </si>
  <si>
    <t>ENSSSCG00000034880</t>
  </si>
  <si>
    <t>ENSSSCG00000003078</t>
  </si>
  <si>
    <t>ENSSSCG00000003884</t>
  </si>
  <si>
    <t>ENSSSCG00000002479</t>
  </si>
  <si>
    <t>ENSSSCG00000000006</t>
  </si>
  <si>
    <t>ENSSSCG00000027550</t>
  </si>
  <si>
    <t>ENSSSCG00000011277</t>
  </si>
  <si>
    <t>ENSSSCG00000032215</t>
  </si>
  <si>
    <t>ENSSSCG00000040836</t>
  </si>
  <si>
    <t>ENSSSCG00000031780</t>
  </si>
  <si>
    <t>ENSSSCG00000004751</t>
  </si>
  <si>
    <t>ENSSSCG00000039983</t>
  </si>
  <si>
    <t>ENSSSCG00000011051</t>
  </si>
  <si>
    <t>ENSSSCG00000010885</t>
  </si>
  <si>
    <t>ENSSSCG00000003981</t>
  </si>
  <si>
    <t>ENSSSCG00000029391</t>
  </si>
  <si>
    <t>ENSSSCG00000009735</t>
  </si>
  <si>
    <t>ENSSSCG00000000159</t>
  </si>
  <si>
    <t>ENSSSCG00000005997</t>
  </si>
  <si>
    <t>ENSSSCG00000027365</t>
  </si>
  <si>
    <t>ENSSSCG00000032693</t>
  </si>
  <si>
    <t>ENSSSCG00000007542</t>
  </si>
  <si>
    <t>ENSSSCG00000003494</t>
  </si>
  <si>
    <t>ENSSSCG00000035634</t>
  </si>
  <si>
    <t>ENSSSCG00000007451</t>
  </si>
  <si>
    <t>GSTK1</t>
  </si>
  <si>
    <t>ENSSSCG00000035615</t>
  </si>
  <si>
    <t>ENSSSCG00000026041</t>
  </si>
  <si>
    <t>ENSSSCG00000056729</t>
  </si>
  <si>
    <t>ENSSSCG00000034465</t>
  </si>
  <si>
    <t>ENSSSCG00000055523</t>
  </si>
  <si>
    <t>ENSSSCG00000038515</t>
  </si>
  <si>
    <t>ENSSSCG00000030228</t>
  </si>
  <si>
    <t>ENSSSCG00000007334</t>
  </si>
  <si>
    <t>ENSSSCG00000000274</t>
  </si>
  <si>
    <t>ENSSSCG00000014997</t>
  </si>
  <si>
    <t>ENSSSCG00000009060</t>
  </si>
  <si>
    <t>ENSSSCG00000010949</t>
  </si>
  <si>
    <t>ENSSSCG00000012117</t>
  </si>
  <si>
    <t>ENSSSCG00000011576</t>
  </si>
  <si>
    <t>ENSSSCG00000004535</t>
  </si>
  <si>
    <t>ENSSSCG00000014985</t>
  </si>
  <si>
    <t>ENSSSCG00000004432</t>
  </si>
  <si>
    <t>ENSSSCG00000029094</t>
  </si>
  <si>
    <t>ENSSSCG00000000059</t>
  </si>
  <si>
    <t>ENSSSCG00000007675</t>
  </si>
  <si>
    <t>ENSSSCG00000001379</t>
  </si>
  <si>
    <t>ENSSSCG00000035068</t>
  </si>
  <si>
    <t>ENSSSCG00000009327</t>
  </si>
  <si>
    <t>ENSSSCG00000020805</t>
  </si>
  <si>
    <t>ENSSSCG00000003585</t>
  </si>
  <si>
    <t>ENSSSCG00000007718</t>
  </si>
  <si>
    <t>ENSSSCG00000012545</t>
  </si>
  <si>
    <t>ENSSSCG00000011831</t>
  </si>
  <si>
    <t>ENSSSCG00000005164</t>
  </si>
  <si>
    <t>ENSSSCG00000038677</t>
  </si>
  <si>
    <t>ENSSSCG00000000784</t>
  </si>
  <si>
    <t>ENSSSCG00000027849</t>
  </si>
  <si>
    <t>ENSSSCG00000032149</t>
  </si>
  <si>
    <t>ENSSSCG00000006287</t>
  </si>
  <si>
    <t>ENSSSCG00000015039</t>
  </si>
  <si>
    <t>ENSSSCG00000021170</t>
  </si>
  <si>
    <t>ENSSSCG00000004890</t>
  </si>
  <si>
    <t>ENSSSCG00000015894</t>
  </si>
  <si>
    <t>ENSSSCG00000030585</t>
  </si>
  <si>
    <t>ENSSSCG00000007466</t>
  </si>
  <si>
    <t>ENSSSCG00000021514</t>
  </si>
  <si>
    <t>ENSSSCG00000002688</t>
  </si>
  <si>
    <t>ENSSSCG00000014390</t>
  </si>
  <si>
    <t>ENSSSCG00000001045</t>
  </si>
  <si>
    <t>ENSSSCG00000052117</t>
  </si>
  <si>
    <t>ENSSSCG00000012405</t>
  </si>
  <si>
    <t>ENSSSCG00000038212</t>
  </si>
  <si>
    <t>ENSSSCG00000005457</t>
  </si>
  <si>
    <t>ENSSSCG00000039985</t>
  </si>
  <si>
    <t>ENSSSCG00000013989</t>
  </si>
  <si>
    <t>ENSSSCG00000023266</t>
  </si>
  <si>
    <t>ENSSSCG00000003413</t>
  </si>
  <si>
    <t>ENSSSCG00000040035</t>
  </si>
  <si>
    <t>ENSSSCG00000034167</t>
  </si>
  <si>
    <t>ENSSSCG00000027726</t>
  </si>
  <si>
    <t>ENSSSCG00000006890</t>
  </si>
  <si>
    <t>ENSSSCG00000002736</t>
  </si>
  <si>
    <t>ENSSSCG00000040105</t>
  </si>
  <si>
    <t>ENSSSCG00000013174</t>
  </si>
  <si>
    <t>ENSSSCG00000005316</t>
  </si>
  <si>
    <t>ENSSSCG00000028979</t>
  </si>
  <si>
    <t>ENSSSCG00000038993</t>
  </si>
  <si>
    <t>ENSSSCG00000023522</t>
  </si>
  <si>
    <t>COX3</t>
  </si>
  <si>
    <t>ENSSSCG00000018082</t>
  </si>
  <si>
    <t>ENSSSCG00000016211</t>
  </si>
  <si>
    <t>ENSSSCG00000026092</t>
  </si>
  <si>
    <t>ENSSSCG00000029160</t>
  </si>
  <si>
    <t>ENSSSCG00000001440</t>
  </si>
  <si>
    <t>ENSSSCG00000001471</t>
  </si>
  <si>
    <t>ENSSSCG00000001473</t>
  </si>
  <si>
    <t>ENSSSCG00000001474</t>
  </si>
  <si>
    <t>ENSSSCG00000016113</t>
  </si>
  <si>
    <t>ENSSSCG00000034307</t>
  </si>
  <si>
    <t>ENSSSCG00000007978</t>
  </si>
  <si>
    <t>ENSSSCG00000012039</t>
  </si>
  <si>
    <t>ENSSSCG00000061721</t>
  </si>
  <si>
    <t>ENSSSCG00000013335</t>
  </si>
  <si>
    <t>ENSSSCG00000022261</t>
  </si>
  <si>
    <t>ENSSSCG00000001372</t>
  </si>
  <si>
    <t>ENSSSCG00000001393</t>
  </si>
  <si>
    <t>ENSSSCG00000001411</t>
  </si>
  <si>
    <t>ENSSSCG00000028488</t>
  </si>
  <si>
    <t>ENSSSCG00000032477</t>
  </si>
  <si>
    <t>ENSSSCG00000036438</t>
  </si>
  <si>
    <t>ENSSSCG00000034786</t>
  </si>
  <si>
    <t>ENSSSCG00000004830</t>
  </si>
  <si>
    <t>ENSSSCG00000013928</t>
  </si>
  <si>
    <t>ENSSSCG00000013073</t>
  </si>
  <si>
    <t>ENSSSCG00000025754</t>
  </si>
  <si>
    <t>ENSSSCG00000040001</t>
  </si>
  <si>
    <t>ENSSSCG00000033382</t>
  </si>
  <si>
    <t>ENSSSCG00000020941</t>
  </si>
  <si>
    <t>ENSSSCG00000060957</t>
  </si>
  <si>
    <t>ENSSSCG00000029694</t>
  </si>
  <si>
    <t>ENSSSCG00000011361</t>
  </si>
  <si>
    <t>ENSSSCG00000001214</t>
  </si>
  <si>
    <t>ENSSSCG00000031117</t>
  </si>
  <si>
    <t>ENSSSCG00000003086</t>
  </si>
  <si>
    <t>ENSSSCG00000016343</t>
  </si>
  <si>
    <t>ENSSSCG00000060656</t>
  </si>
  <si>
    <t>ENSSSCG00000060860</t>
  </si>
  <si>
    <t>ENSSSCG00000022864</t>
  </si>
  <si>
    <t>ENSSSCG00000023395</t>
  </si>
  <si>
    <t>ENSSSCG00000027287</t>
  </si>
  <si>
    <t>ENSSSCG00000033190</t>
  </si>
  <si>
    <t>ENSSSCG00000011436</t>
  </si>
  <si>
    <t>ENSSSCG00000004737</t>
  </si>
  <si>
    <t>ENSSSCG00000007307</t>
  </si>
  <si>
    <t>ENSSSCG00000033740</t>
  </si>
  <si>
    <t>ENSSSCG00000006274</t>
  </si>
  <si>
    <t>ENSSSCG00000021204</t>
  </si>
  <si>
    <t>ENSSSCG00000035878</t>
  </si>
  <si>
    <t>ENSSSCG00000002913</t>
  </si>
  <si>
    <t>ENSSSCG00000062377</t>
  </si>
  <si>
    <t>ENSSSCG00000044690</t>
  </si>
  <si>
    <t>ENSSSCG00000010109</t>
  </si>
  <si>
    <t>ENSSSCG00000010399</t>
  </si>
  <si>
    <t>ENSSSCG00000031262</t>
  </si>
  <si>
    <t>ENSSSCG00000006696</t>
  </si>
  <si>
    <t>ENSSSCG00000015644</t>
  </si>
  <si>
    <t>ENSSSCG00000017277</t>
  </si>
  <si>
    <t>ENSSSCG00000005920</t>
  </si>
  <si>
    <t>ENSSSCG00000017538</t>
  </si>
  <si>
    <t>ENSSSCG00000013973</t>
  </si>
  <si>
    <t>ENSSSCG00000034212</t>
  </si>
  <si>
    <t>ENSSSCG00000002639</t>
  </si>
  <si>
    <t>ENSSSCG00000000871</t>
  </si>
  <si>
    <t>ENSSSCG00000006497</t>
  </si>
  <si>
    <t>ENSSSCG00000056379</t>
  </si>
  <si>
    <t>ENSSSCG00000034211</t>
  </si>
  <si>
    <t>ENSSSCG00000012825</t>
  </si>
  <si>
    <t>ENSSSCG00000058983</t>
  </si>
  <si>
    <t>ENSSSCG00000033457</t>
  </si>
  <si>
    <t>ENSSSCG00000017693</t>
  </si>
  <si>
    <t>ENSSSCG00000017321</t>
  </si>
  <si>
    <t>ENSSSCG00000013517</t>
  </si>
  <si>
    <t>ENSSSCG00000017694</t>
  </si>
  <si>
    <t>ENSSSCG00000007665</t>
  </si>
  <si>
    <t>ENSG00000171860</t>
  </si>
  <si>
    <t>C3AR1</t>
  </si>
  <si>
    <t>ENSMUSG00000040552</t>
  </si>
  <si>
    <t>C3ar1</t>
  </si>
  <si>
    <t>ENSG00000149311</t>
  </si>
  <si>
    <t>ATM</t>
  </si>
  <si>
    <t>ATM serine/threonine kinase</t>
  </si>
  <si>
    <t>GTBP</t>
  </si>
  <si>
    <t>RAD51</t>
  </si>
  <si>
    <t>RAD51 recombinase</t>
  </si>
  <si>
    <t>ENSG00000051180</t>
  </si>
  <si>
    <t>CD146</t>
  </si>
  <si>
    <t>GADD45G interacting protein 1</t>
  </si>
  <si>
    <t>ENSG00000179271</t>
  </si>
  <si>
    <t>GADD45GIP1</t>
  </si>
  <si>
    <t>DEFA1</t>
  </si>
  <si>
    <t>ENSG00000206047</t>
  </si>
  <si>
    <t>defensin alpha 1</t>
  </si>
  <si>
    <t>C1orf139, GPR177</t>
  </si>
  <si>
    <t>FZD1</t>
  </si>
  <si>
    <t>frizzled class receptor 1</t>
  </si>
  <si>
    <t>ENSG00000157240</t>
  </si>
  <si>
    <t>FZD2</t>
  </si>
  <si>
    <t>frizzled class receptor 2</t>
  </si>
  <si>
    <t>ENSG00000180340</t>
  </si>
  <si>
    <t>HNF3B</t>
  </si>
  <si>
    <t>HSP25</t>
  </si>
  <si>
    <t>HSPB1</t>
  </si>
  <si>
    <t>ENSG00000106211</t>
  </si>
  <si>
    <t>acetate, stem.cell.pluripotency, morphogenesis</t>
  </si>
  <si>
    <t>cholesterol, colon.genes</t>
  </si>
  <si>
    <t>Enterocyte Cell Markers</t>
  </si>
  <si>
    <t>enteroendocrine cell Markers</t>
  </si>
  <si>
    <t xml:space="preserve">  </t>
  </si>
  <si>
    <t>epithelial cell Markers</t>
  </si>
  <si>
    <t>HUWE1</t>
  </si>
  <si>
    <t>ENSG00000086758</t>
  </si>
  <si>
    <t>Mule</t>
  </si>
  <si>
    <t>HECT, UBA and WWE domain containing E3 ubiquitin protein ligase 1</t>
  </si>
  <si>
    <t>Tuft cell markers</t>
  </si>
  <si>
    <t>PDGFRA</t>
  </si>
  <si>
    <t>ENSG00000134853</t>
  </si>
  <si>
    <t>PTC1</t>
  </si>
  <si>
    <t>PYY</t>
  </si>
  <si>
    <t>peptide YY</t>
  </si>
  <si>
    <t>ENSG00000131096</t>
  </si>
  <si>
    <t>platelet derived growth factor receptor alpha</t>
  </si>
  <si>
    <t>CD140a</t>
  </si>
  <si>
    <t>heat shock protein family B (small) member 1</t>
  </si>
  <si>
    <t>SHP2</t>
  </si>
  <si>
    <t>SPROUTY2</t>
  </si>
  <si>
    <t>SIP2</t>
  </si>
  <si>
    <t>TGFB1I4, TSC-22</t>
  </si>
  <si>
    <t>morphogenesis, wound.repair</t>
  </si>
  <si>
    <t xml:space="preserve">nutrient.absorption.functions.lipids, progenitors, stem.cell.pluripotency, </t>
  </si>
  <si>
    <t>MASH2</t>
  </si>
  <si>
    <t>ENSG00000101280</t>
  </si>
  <si>
    <t>angiopoietin 4</t>
  </si>
  <si>
    <t>ANGPT4</t>
  </si>
  <si>
    <t>inflammation, progenitors</t>
  </si>
  <si>
    <t>nutrient.absorption.functions.lipids, progenitors, stem.cell.pluripotency, structural.proteins</t>
  </si>
  <si>
    <t>autophagy, nutrient.absorption.functions.autophagy, progenitors</t>
  </si>
  <si>
    <t>ATG7</t>
  </si>
  <si>
    <t>ENSG00000197548</t>
  </si>
  <si>
    <t>autophagy related 7</t>
  </si>
  <si>
    <t>barrier.function, progenitors</t>
  </si>
  <si>
    <t>autophagy, progenitors</t>
  </si>
  <si>
    <t>ENSG00000099991</t>
  </si>
  <si>
    <t>CABIN1</t>
  </si>
  <si>
    <t>calcineurin binding protein 1</t>
  </si>
  <si>
    <t>colon.cancer.risk.biomarker, progenitors</t>
  </si>
  <si>
    <t>CD29</t>
  </si>
  <si>
    <t>cell.cycle, inflammation, morphogenesis, progenitors</t>
  </si>
  <si>
    <t>GRP78</t>
  </si>
  <si>
    <t>progenitors, unfolded.protein.response</t>
  </si>
  <si>
    <t>CD133</t>
  </si>
  <si>
    <t>morphogenesis, mucosal.repair, progenitors, stem.cell.pluripotency</t>
  </si>
  <si>
    <t>CHK1</t>
  </si>
  <si>
    <t>ENSG00000107984</t>
  </si>
  <si>
    <t>DKK1</t>
  </si>
  <si>
    <t>dickkopf WNT signaling pathway inhibitor 1</t>
  </si>
  <si>
    <t>ENSG00000119888</t>
  </si>
  <si>
    <t>EPCAM</t>
  </si>
  <si>
    <t>epithelial cell adhesion molecule</t>
  </si>
  <si>
    <t>EDRF1</t>
  </si>
  <si>
    <t>ENSG00000107938</t>
  </si>
  <si>
    <t>erythroid differentiation regulatory factor 1</t>
  </si>
  <si>
    <t>stem.cell.pluripotency, progenitors</t>
  </si>
  <si>
    <t>progenitors, wound.repair</t>
  </si>
  <si>
    <t>JAMA</t>
  </si>
  <si>
    <t>MFGM</t>
  </si>
  <si>
    <t>butyrate, NEC.infants, progenitors</t>
  </si>
  <si>
    <t>LATS1</t>
  </si>
  <si>
    <t>large tumor suppressor kinase 1</t>
  </si>
  <si>
    <t>ENSG00000131023</t>
  </si>
  <si>
    <t>MLL1</t>
  </si>
  <si>
    <t>epigenetic.regulators, progenitors</t>
  </si>
  <si>
    <t>ENSG00000197921</t>
  </si>
  <si>
    <t>HES5</t>
  </si>
  <si>
    <t>hes family bHLH transcription factor 5</t>
  </si>
  <si>
    <t>lipoprotein.receptors, progenitors, stem.cell.pluripotency</t>
  </si>
  <si>
    <t>ferroptosis, progenitors, stem.cell.pluripotency</t>
  </si>
  <si>
    <t>PrPc</t>
  </si>
  <si>
    <t>Raf</t>
  </si>
  <si>
    <t>apoptosis, insulin, progenitors</t>
  </si>
  <si>
    <t>PI3</t>
  </si>
  <si>
    <t>endocrine cell markers</t>
  </si>
  <si>
    <t>acetate, progenitors, stem.cell.pluripotency</t>
  </si>
  <si>
    <t>acetate, progenitors, morphogenesis</t>
  </si>
  <si>
    <t>apoptosis, morphogenesis, progenitors, stem.cell.pluripotency</t>
  </si>
  <si>
    <t>inflammation, progenitors, stem.cell.pluripotency</t>
  </si>
  <si>
    <t>SUMO1</t>
  </si>
  <si>
    <t>ENSG00000116030</t>
  </si>
  <si>
    <t>small ubiquitin like modifier 1</t>
  </si>
  <si>
    <t>metastasis, methylated.genes.polyp.to.adenocarcinoma, mucosal.repair, progenitors</t>
  </si>
  <si>
    <t>TIR8</t>
  </si>
  <si>
    <t>inflammation, inflammation.discriminators, mucosal.repair, NEC.infants, progenitors</t>
  </si>
  <si>
    <t>ENSG00000154310</t>
  </si>
  <si>
    <t>TNIK</t>
  </si>
  <si>
    <t>TRAF2 and NCK interacting kinase</t>
  </si>
  <si>
    <t>Troy</t>
  </si>
  <si>
    <t>Wip1</t>
  </si>
  <si>
    <t>morphogenesis, progenitors, wound.repair</t>
  </si>
  <si>
    <t>progenitors, stem.cell.pluripotency, unfolded.protein.response</t>
  </si>
  <si>
    <t>wnt.targets</t>
  </si>
  <si>
    <t>Wnt Targets</t>
  </si>
  <si>
    <t>morphogenesis, progenitors, stem.cell.pluripotency, wnt.targets</t>
  </si>
  <si>
    <t>progenitors, wnt.targets</t>
  </si>
  <si>
    <t>STRAP</t>
  </si>
  <si>
    <t>ENSG00000023734</t>
  </si>
  <si>
    <t>serine/threonine kinase receptor associated protein</t>
  </si>
  <si>
    <t>apoptosis, ferroptosis, de.novo.cholesterol.synthesis</t>
  </si>
  <si>
    <t>apoptosis, ferroptosis, inflammation, inflammation.discriminators</t>
  </si>
  <si>
    <t>apoptosis, ferroptosis, inflammation, metastasis</t>
  </si>
  <si>
    <t>apoptosis, ferroptosis, unfolded.protein.response</t>
  </si>
  <si>
    <t>colon.genes, ferroptosis, cholesterol</t>
  </si>
  <si>
    <t>apoptosis, ferroptosis, ferroptosis, oxidative.stress</t>
  </si>
  <si>
    <t>AIFM1</t>
  </si>
  <si>
    <t>apoptosis inducing factor mitochondria associated 1</t>
  </si>
  <si>
    <t>ENSG00000156709</t>
  </si>
  <si>
    <t>apoptosis, ferroptosis, inflammation</t>
  </si>
  <si>
    <t>PARP9</t>
  </si>
  <si>
    <t>BAL1</t>
  </si>
  <si>
    <t>ENSG00000138496</t>
  </si>
  <si>
    <t>poly (ADP-Ribose) Polymerase Family Member 9</t>
  </si>
  <si>
    <t>Bcl-XL,  Bcl-XS</t>
  </si>
  <si>
    <t>Bcl-w</t>
  </si>
  <si>
    <t>apoptosis, ferroptosis, lipoprotein.receptors</t>
  </si>
  <si>
    <t>COX2</t>
  </si>
  <si>
    <t>DAPK</t>
  </si>
  <si>
    <t>TNFRSF6, CD95</t>
  </si>
  <si>
    <t>C-FLIP</t>
  </si>
  <si>
    <t>ATL1</t>
  </si>
  <si>
    <t>Alastin GTPase 1</t>
  </si>
  <si>
    <t>ENSG00000198513</t>
  </si>
  <si>
    <t>apoptosis, nutrient.absorption.functions.autophagy, nutrient.absorption.functions.immunity.related</t>
  </si>
  <si>
    <t>IAP-2</t>
  </si>
  <si>
    <t>DFFB</t>
  </si>
  <si>
    <t>ENSG00000169598</t>
  </si>
  <si>
    <t>ICAD, DFF45</t>
  </si>
  <si>
    <t>CAD, DFF40</t>
  </si>
  <si>
    <t>IEX-1</t>
  </si>
  <si>
    <t>apoptosis, nutrient.absorption.functions.autophagy</t>
  </si>
  <si>
    <t>apoposis, nutrient.absorption.functions.autophagy</t>
  </si>
  <si>
    <t>ACADM</t>
  </si>
  <si>
    <t>ENSG00000117054</t>
  </si>
  <si>
    <t>MCAD</t>
  </si>
  <si>
    <t>PMAIP1</t>
  </si>
  <si>
    <t>Phorbol-12-Myristate-13-Acetate-Induced Protein 1</t>
  </si>
  <si>
    <t>ENSG00000141682</t>
  </si>
  <si>
    <t>NOXA</t>
  </si>
  <si>
    <t>NRF2</t>
  </si>
  <si>
    <t>PIK3CG</t>
  </si>
  <si>
    <t>ENSG00000105851</t>
  </si>
  <si>
    <t>Phosphatidylinositol-4,5-Bisphosphate 3-Kinase Catalytic Subunit Gamma</t>
  </si>
  <si>
    <t>p110 gamma</t>
  </si>
  <si>
    <t>PAR4</t>
  </si>
  <si>
    <t>apoptosis, acetate, cell.cycle, ferroptosis, metastasis</t>
  </si>
  <si>
    <t>apoptosis, cell.cycle, ferroptosis, metastasis</t>
  </si>
  <si>
    <t>apoptosis, cell.cycle, ferroptosis, metastasis, mucosal.repair</t>
  </si>
  <si>
    <t>apoptosis, cell.cycle, ferroptosis, metastasis, progenitors, stem.cell.pluripotency</t>
  </si>
  <si>
    <t>apoptosis, cell.cycle, DNA.Repair, ferroptosis, metastasis</t>
  </si>
  <si>
    <t>PUMA</t>
  </si>
  <si>
    <t>SEPT4, ARTS</t>
  </si>
  <si>
    <t>apoptosis, ferroptosis, inflammation, nutrient.absorption.functions.amino.acids</t>
  </si>
  <si>
    <t>colon.gene, cholesterol, ferroptosis</t>
  </si>
  <si>
    <t>apoptosis, ferroptosis, transcription.factors</t>
  </si>
  <si>
    <t>colon.genes, cholesterol, ferroptosis</t>
  </si>
  <si>
    <t>apoptosis, ferroptosis, fatty.acid.desaturases</t>
  </si>
  <si>
    <t>CARD8</t>
  </si>
  <si>
    <t>Caspase Recruitment Domain Family Member 8</t>
  </si>
  <si>
    <t>Tucan</t>
  </si>
  <si>
    <t>ENSG00000105483</t>
  </si>
  <si>
    <t>plasmalogen.biosynthesis</t>
  </si>
  <si>
    <t>GNPAT</t>
  </si>
  <si>
    <t>ENSG00000116906</t>
  </si>
  <si>
    <t>Glyceronephosphate O-Acyltransferase</t>
  </si>
  <si>
    <t>AGPS</t>
  </si>
  <si>
    <t>Alkylglycerone Phosphate Synthase</t>
  </si>
  <si>
    <t>ENSG00000018510</t>
  </si>
  <si>
    <t>ferroptosis, plasmalogen.biosynthesis</t>
  </si>
  <si>
    <t>LPCAT4</t>
  </si>
  <si>
    <t>Lysophosphatidylcholine Acyltransferase 4</t>
  </si>
  <si>
    <t>ENSG00000176454</t>
  </si>
  <si>
    <t>CEPT1</t>
  </si>
  <si>
    <t>ENSG00000134255</t>
  </si>
  <si>
    <t>Choline/Ethanolamine Phosphotransferase 1</t>
  </si>
  <si>
    <t>TMEM189</t>
  </si>
  <si>
    <t>MT-CO1</t>
  </si>
  <si>
    <t>ENSG00000198804</t>
  </si>
  <si>
    <t xml:space="preserve">Mitochondrially Encoded Cytochrome C Oxidase </t>
  </si>
  <si>
    <t>GST12</t>
  </si>
  <si>
    <t>autophagy, nutrient.absorption.functions.autophagy, oxidative.stress</t>
  </si>
  <si>
    <t>HPP1</t>
  </si>
  <si>
    <t>MEOX1</t>
  </si>
  <si>
    <t>ENSG00000005102</t>
  </si>
  <si>
    <t>mesenchyme homeobox 1</t>
  </si>
  <si>
    <t>MOX1</t>
  </si>
  <si>
    <t>acetate, metastasis, oxidative.stress</t>
  </si>
  <si>
    <t>metastasis, oxidative.stress</t>
  </si>
  <si>
    <t>EP1</t>
  </si>
  <si>
    <t>EP2</t>
  </si>
  <si>
    <t>EP3</t>
  </si>
  <si>
    <t>EP4</t>
  </si>
  <si>
    <t>FP</t>
  </si>
  <si>
    <t>MAP3K1</t>
  </si>
  <si>
    <t>ENSG00000095015</t>
  </si>
  <si>
    <t>mitogen-activated protein kinase kinase kinase 1</t>
  </si>
  <si>
    <t>MEKK1</t>
  </si>
  <si>
    <t>p38 MAPK</t>
  </si>
  <si>
    <t>ENSG00000085662</t>
  </si>
  <si>
    <t>AKR1B1</t>
  </si>
  <si>
    <t>aldo-keto reductase family 1 member B</t>
  </si>
  <si>
    <t>ferroptosis, nutrient.absorption.functions.metal.ions, oxidative.stress</t>
  </si>
  <si>
    <t>ZIP7</t>
  </si>
  <si>
    <t>CHE-1, CHE1</t>
  </si>
  <si>
    <t>KIP2</t>
  </si>
  <si>
    <t>CDKN2D</t>
  </si>
  <si>
    <t>ENSG00000129355</t>
  </si>
  <si>
    <t>p19</t>
  </si>
  <si>
    <t>cyclin dependent kinase inhibitor 2D</t>
  </si>
  <si>
    <t>CDC2</t>
  </si>
  <si>
    <t>GKLF</t>
  </si>
  <si>
    <t>MUC5</t>
  </si>
  <si>
    <t>c-Myc</t>
  </si>
  <si>
    <t>P15INK4b</t>
  </si>
  <si>
    <t>CIP1, p21, WAF1</t>
  </si>
  <si>
    <t>PLD1</t>
  </si>
  <si>
    <t>ENSG00000075651</t>
  </si>
  <si>
    <t>phospholipase D1</t>
  </si>
  <si>
    <t>p107</t>
  </si>
  <si>
    <t>p130</t>
  </si>
  <si>
    <t>basement.membrane, cell.cycle</t>
  </si>
  <si>
    <t>cell.cycle, progenitors</t>
  </si>
  <si>
    <t>ENSG00000128951</t>
  </si>
  <si>
    <t>DUT</t>
  </si>
  <si>
    <t>deoxyuridine triphosphatase</t>
  </si>
  <si>
    <t>dUTPase</t>
  </si>
  <si>
    <t>GLUT, GLUT-1</t>
  </si>
  <si>
    <t>HERG1</t>
  </si>
  <si>
    <t>MIC-1, MIC1</t>
  </si>
  <si>
    <t>MINT2</t>
  </si>
  <si>
    <t>Osteopontin</t>
  </si>
  <si>
    <t>apoptosis, metastasis, structural.proteins</t>
  </si>
  <si>
    <t>KIP1, P27</t>
  </si>
  <si>
    <t>SAT1</t>
  </si>
  <si>
    <t>SSAT</t>
  </si>
  <si>
    <t>spermidine/spermine N1-acetyltransferase 1</t>
  </si>
  <si>
    <t>ENSG00000130066</t>
  </si>
  <si>
    <t>SULT2B1</t>
  </si>
  <si>
    <t>ENSG00000088002</t>
  </si>
  <si>
    <t>sulfotransferase family 2B member 1 </t>
  </si>
  <si>
    <t>Candidate Invasion-Driver Genes Linked to CRC Progression</t>
  </si>
  <si>
    <t>crc.progression</t>
  </si>
  <si>
    <t>crc.progression, metastasis</t>
  </si>
  <si>
    <t>colon.cancer.risk.biomarker, crc.progression, nutrient.absorption.functions.inorganic.solute</t>
  </si>
  <si>
    <t>crc.progression, metastasis, progenitors</t>
  </si>
  <si>
    <t>crc.progression, metastasis, morphogenesis, wnt.targets</t>
  </si>
  <si>
    <t>crc.progression, DNA.Repair, metastasis</t>
  </si>
  <si>
    <t>acetate, crc.progression, metastasis</t>
  </si>
  <si>
    <t>crc.progression, morphogenesis</t>
  </si>
  <si>
    <t>crc.progression, metastasis, morphogenesis</t>
  </si>
  <si>
    <t>EMT related genes</t>
  </si>
  <si>
    <t>emt.genes</t>
  </si>
  <si>
    <t>emt.genes, morphogenesis</t>
  </si>
  <si>
    <t>Snail</t>
  </si>
  <si>
    <t>emt.genes, stem.cell.pluripotency</t>
  </si>
  <si>
    <t>colon.cancer.risk.biomarker, poorer.prognosis.CRC</t>
  </si>
  <si>
    <t>GRO1</t>
  </si>
  <si>
    <t>PACAP</t>
  </si>
  <si>
    <t>ENSMUSG00000065987</t>
  </si>
  <si>
    <t>Cd209b</t>
  </si>
  <si>
    <t>CD209b antigen</t>
  </si>
  <si>
    <t>ENSG00000070601</t>
  </si>
  <si>
    <t>FRMPD1</t>
  </si>
  <si>
    <t>FERM and PDZ domain containing 1</t>
  </si>
  <si>
    <t>crohns.disease, inflammation.discriminators</t>
  </si>
  <si>
    <t>barrier.function, crohns.disease, inflammation.discriminators</t>
  </si>
  <si>
    <t>crohns.disease, inflammation, inflammation.discriminators, mucosal.repair</t>
  </si>
  <si>
    <t>MRP1</t>
  </si>
  <si>
    <t>crohns.disease, inflammation, inflammation.discriminators</t>
  </si>
  <si>
    <t>inflammation, ferroptosis, mucosal.repair</t>
  </si>
  <si>
    <t>ENSG00000156127</t>
  </si>
  <si>
    <t>BATF</t>
  </si>
  <si>
    <t>basic leucine zipper ATF-like transcription factor</t>
  </si>
  <si>
    <t>ENSG00000187796</t>
  </si>
  <si>
    <t>CARD9</t>
  </si>
  <si>
    <t>caspase recruitment domain family member 9</t>
  </si>
  <si>
    <t>DR3</t>
  </si>
  <si>
    <t>acetate, inflammation, morphogenesis</t>
  </si>
  <si>
    <t>inflammation, mucosal.repair</t>
  </si>
  <si>
    <t>ENSG00000148950</t>
  </si>
  <si>
    <t>IMMP1L</t>
  </si>
  <si>
    <t>IMMP1</t>
  </si>
  <si>
    <t>inner mitochondrial membrane peptidase subunit 1</t>
  </si>
  <si>
    <t>MAP3K7</t>
  </si>
  <si>
    <t>ENSG00000135341</t>
  </si>
  <si>
    <t>mitogen-activated protein kinase kinase kinase 7</t>
  </si>
  <si>
    <t>apoptosis, inflammation</t>
  </si>
  <si>
    <t>ENSMUSG00000078945</t>
  </si>
  <si>
    <t>Naip2</t>
  </si>
  <si>
    <t>NLR family, apoptosis inhibitory protein 2</t>
  </si>
  <si>
    <t>Naip3</t>
  </si>
  <si>
    <t>ENSMUSG00000082956</t>
  </si>
  <si>
    <t>NLR family, apoptosis inhibitory protein 3</t>
  </si>
  <si>
    <t>Naip5</t>
  </si>
  <si>
    <t>ENSMUSG00000071203</t>
  </si>
  <si>
    <t>NLR family, apoptosis inhibitory protein 5</t>
  </si>
  <si>
    <t>Naip6</t>
  </si>
  <si>
    <t>ENSMUSG00000078942</t>
  </si>
  <si>
    <t>NLR family, apoptosis inhibitory protein 6</t>
  </si>
  <si>
    <t>ENSG00000197561</t>
  </si>
  <si>
    <t>ELANE</t>
  </si>
  <si>
    <t>elastase, neutrophil expressed</t>
  </si>
  <si>
    <t>NLRP3</t>
  </si>
  <si>
    <t>ENSG00000162711</t>
  </si>
  <si>
    <t>NLR family pyrin domain containing 3</t>
  </si>
  <si>
    <t>TAK1</t>
  </si>
  <si>
    <t>cell.cycle, inflammation, progenitors</t>
  </si>
  <si>
    <t>crohns.disease, inflammation</t>
  </si>
  <si>
    <t>ENSG00000198900</t>
  </si>
  <si>
    <t>TOP1</t>
  </si>
  <si>
    <t>DNA topoisomerase I</t>
  </si>
  <si>
    <t>inflammation, immunotherapy</t>
  </si>
  <si>
    <t>ENSMUSG00000060615</t>
  </si>
  <si>
    <t>Ang4</t>
  </si>
  <si>
    <t>CLA2</t>
  </si>
  <si>
    <t>ENSG00000067842</t>
  </si>
  <si>
    <t>ATP2B3</t>
  </si>
  <si>
    <t>ATPase plasma membrane Ca2+ transporting 3</t>
  </si>
  <si>
    <t>angiogenin, ribonuclease A family, member 4</t>
  </si>
  <si>
    <t>CLA1</t>
  </si>
  <si>
    <t>barrier.function, lipoprotein.receptors</t>
  </si>
  <si>
    <t>CLEC14A</t>
  </si>
  <si>
    <t>ENSG00000176435</t>
  </si>
  <si>
    <t>C-type lectin domain containing 14A</t>
  </si>
  <si>
    <t>CLIC5</t>
  </si>
  <si>
    <t>ENSG00000112782</t>
  </si>
  <si>
    <t>chloride intracellular channel 5</t>
  </si>
  <si>
    <t>FUT8</t>
  </si>
  <si>
    <t>fucosyltransferase 8</t>
  </si>
  <si>
    <t>ENSG00000033170</t>
  </si>
  <si>
    <t>autophagy, barrier.function</t>
  </si>
  <si>
    <t>autophagy, barrier.function, nutrient.absorption.functions.autophagy</t>
  </si>
  <si>
    <t>barrier.functions, colon.cancer.risk.biomarker</t>
  </si>
  <si>
    <t>GNA14</t>
  </si>
  <si>
    <t>ENSG00000156049</t>
  </si>
  <si>
    <t>G protein subunit alpha 14</t>
  </si>
  <si>
    <t>LBP</t>
  </si>
  <si>
    <t>ENSG00000129988</t>
  </si>
  <si>
    <t>lipopolysaccharide binding protein</t>
  </si>
  <si>
    <t>LKB1</t>
  </si>
  <si>
    <t>barrier.function, cell.cycle, inflammation, morphogenesis</t>
  </si>
  <si>
    <t>barrier.function, cell.cycle, mucosal.repair</t>
  </si>
  <si>
    <t>MUC13</t>
  </si>
  <si>
    <t>mucin 13, cell surface associated</t>
  </si>
  <si>
    <t>DRCC1</t>
  </si>
  <si>
    <t>ENSG00000173702</t>
  </si>
  <si>
    <t>mucin 20, cell surface associated</t>
  </si>
  <si>
    <t>MUC20</t>
  </si>
  <si>
    <t>ENSG00000176945</t>
  </si>
  <si>
    <t>MYO3A</t>
  </si>
  <si>
    <t>ENSG00000095777</t>
  </si>
  <si>
    <t>myosin IIIA</t>
  </si>
  <si>
    <t>autophagy, barrier.function, ferroptosis, nutrient.absorption.functions.autophagy</t>
  </si>
  <si>
    <t>epithelial.response.to.microbes, nutrient.absorption.functions.immunity.related, progenitors</t>
  </si>
  <si>
    <t>epithelial.response.to.microbes, metastasis</t>
  </si>
  <si>
    <t>Ceacam2</t>
  </si>
  <si>
    <t>ENSMUSG00000054385</t>
  </si>
  <si>
    <t>Ceacam10</t>
  </si>
  <si>
    <t>carcinoembryonic antigen-related cell adhesion molecule 10</t>
  </si>
  <si>
    <t>carcinoembryonic antigen-related cell adhesion molecule 2</t>
  </si>
  <si>
    <t>ENSMUSG00000054169</t>
  </si>
  <si>
    <t>CEACAM20</t>
  </si>
  <si>
    <t>ENSG00000273777</t>
  </si>
  <si>
    <t>CEA cell adhesion molecule 20</t>
  </si>
  <si>
    <t>barrier.function, epithelial.response.to.microbes, inflammation.discriminators, nutrient.absorption.functions.immunity.related</t>
  </si>
  <si>
    <t>Saa3</t>
  </si>
  <si>
    <t>ENSMUSG00000040026</t>
  </si>
  <si>
    <t>serum amyloid A 3</t>
  </si>
  <si>
    <t>epithelial.response.to.microbes, nutrient.absorption.functions.immunity.related</t>
  </si>
  <si>
    <t>IL4</t>
  </si>
  <si>
    <t>interleukin 4</t>
  </si>
  <si>
    <t>ENSG00000113520</t>
  </si>
  <si>
    <t>IL5RA</t>
  </si>
  <si>
    <t>ENSG00000091181</t>
  </si>
  <si>
    <t>interleukin 5 receptor subunit alpha</t>
  </si>
  <si>
    <t>IL10RB</t>
  </si>
  <si>
    <t>IL-10R2</t>
  </si>
  <si>
    <t>ENSG00000243646</t>
  </si>
  <si>
    <t xml:space="preserve">interleukin 10 receptor subunit beta </t>
  </si>
  <si>
    <t>IL17RB</t>
  </si>
  <si>
    <t>ENSG00000056736</t>
  </si>
  <si>
    <t>interleukin 17 receptor B</t>
  </si>
  <si>
    <t>epithelial.response.to.microbes, inflammation, mucosal.repair, progenitors, wound.repair</t>
  </si>
  <si>
    <t>IL-22BP, IL-22R1</t>
  </si>
  <si>
    <t>epithelial.response.to.microbes, inflammation</t>
  </si>
  <si>
    <t>butyrate, epithelial.response.to.microbes, inflammation, metastasis, mucosal.repair, oxidative.stress</t>
  </si>
  <si>
    <t>CRBP1</t>
  </si>
  <si>
    <t>p16ink4, P14ARF, p14</t>
  </si>
  <si>
    <t>metastasis, methylated.genes.polyp.to.adenocarcinoma, morphogenesis, stem.cell.pluripotency</t>
  </si>
  <si>
    <t>metastasis, methylated.genes.polyp.to.adenocarcinoma, stem.cell.pluripotency</t>
  </si>
  <si>
    <t>Other genes modulated by DNA methylation: Differentiation genes</t>
  </si>
  <si>
    <t>Other genes modulated by DNA methylation: DNA Replication Genes</t>
  </si>
  <si>
    <t>DNA.methylation.DNA.Replication</t>
  </si>
  <si>
    <t>DNA.methylation.Differentiation</t>
  </si>
  <si>
    <t>Other genes modulated by DNA methylation: DNA Damange Response Genes</t>
  </si>
  <si>
    <t>Other genes modulated by DNA methylation: Imprinted Genes</t>
  </si>
  <si>
    <t>DNA.methylation.DNA.damage.response</t>
  </si>
  <si>
    <t>DNA.methylation.imprinted.genes</t>
  </si>
  <si>
    <t>apoptosis, DNA.methylation.Differentiation, nutrient.absorption.functions.autophagy, nutrient.absorption.functions.immunity.related</t>
  </si>
  <si>
    <t>barrier.function, DNA.methylation.Differentiation</t>
  </si>
  <si>
    <t>cell.cycle, DNA.methylation.DNA.Replication, morphogenesis</t>
  </si>
  <si>
    <t>MCM10</t>
  </si>
  <si>
    <t>ENSG00000065328</t>
  </si>
  <si>
    <t>minichromosome maintenance 10 replication initiation factor</t>
  </si>
  <si>
    <t>TOP2A</t>
  </si>
  <si>
    <t>DNA topoisomerase II alpha</t>
  </si>
  <si>
    <t>ENSG00000131747</t>
  </si>
  <si>
    <t>butyrate, DNA.methylation.DNA.Replication</t>
  </si>
  <si>
    <t>MCM6</t>
  </si>
  <si>
    <t>minichromosome maintenance complex component 6 </t>
  </si>
  <si>
    <t>ENSG00000076003</t>
  </si>
  <si>
    <t>DNA2</t>
  </si>
  <si>
    <t>DNA replication helicase/nuclease 2</t>
  </si>
  <si>
    <t>ENSG00000138346</t>
  </si>
  <si>
    <t>CDK1</t>
  </si>
  <si>
    <t>cyclin dependent kinase 1</t>
  </si>
  <si>
    <t>ENSG00000170312</t>
  </si>
  <si>
    <t>commonly.methylated.in.CRC, DNA.methylation.DNA.damage.response, DNA.Repair</t>
  </si>
  <si>
    <t>crohns.disease, DNA.methylation.DNA.damage.response, DNA.Repair</t>
  </si>
  <si>
    <t>DNA.methylation.DNA.damage.response, DNA.Repair</t>
  </si>
  <si>
    <t>CHEK2</t>
  </si>
  <si>
    <t>BRCA2</t>
  </si>
  <si>
    <t>ENSG00000183765</t>
  </si>
  <si>
    <t>checkpoint kinase 2</t>
  </si>
  <si>
    <t>BRCA2 DNA repair associated</t>
  </si>
  <si>
    <t>ENSG00000139618</t>
  </si>
  <si>
    <t>H19</t>
  </si>
  <si>
    <t>ENSG00000130600</t>
  </si>
  <si>
    <t>H19 imprinted maternally expressed transcript</t>
  </si>
  <si>
    <t>PLAGL1</t>
  </si>
  <si>
    <t>PLAG1 like zinc finger 1</t>
  </si>
  <si>
    <t>ENSG00000118495</t>
  </si>
  <si>
    <t>GNAS-AS1</t>
  </si>
  <si>
    <t>NESP-AS</t>
  </si>
  <si>
    <t>GNAS antisense RNA 1</t>
  </si>
  <si>
    <t>ENSG00000235590</t>
  </si>
  <si>
    <t>ENSG00000146477</t>
  </si>
  <si>
    <t>SLC22A3</t>
  </si>
  <si>
    <t>colon.cancer.risk.biomarker, commonly.methylated.in.CRC</t>
  </si>
  <si>
    <t>colon.cancer.risk.biomarker, commonly.methylated.in.CRC, mucosal.repair</t>
  </si>
  <si>
    <t>epigenetic.regulators, methylated.genes.polyp.to.adenocarcinoma</t>
  </si>
  <si>
    <t>RBP2</t>
  </si>
  <si>
    <t>ENSG00000114113</t>
  </si>
  <si>
    <t>retinol binding protein 2</t>
  </si>
  <si>
    <t>solute carrier family 22 member 3</t>
  </si>
  <si>
    <t>crohns.disease, inflammation.discriminators, nutrient.absorption.functions.organic.solute, progenitors</t>
  </si>
  <si>
    <t>SLC25A3</t>
  </si>
  <si>
    <t>ENSG00000075415</t>
  </si>
  <si>
    <t>solute carrier family 25 member 3</t>
  </si>
  <si>
    <t>Mitochondrial.ca2</t>
  </si>
  <si>
    <t>Mitochondrial Ca2+ related genes</t>
  </si>
  <si>
    <t>ferroptosis, Mitochondrial.ca2</t>
  </si>
  <si>
    <t>ACBP</t>
  </si>
  <si>
    <t>NCA</t>
  </si>
  <si>
    <t>ARD1A, ARD1</t>
  </si>
  <si>
    <t>miscellaneous, structural.proteins</t>
  </si>
  <si>
    <t>CREBBP</t>
  </si>
  <si>
    <t>CBP</t>
  </si>
  <si>
    <t>CREB binding protein</t>
  </si>
  <si>
    <t>ENSG00000005339</t>
  </si>
  <si>
    <t>COPS6</t>
  </si>
  <si>
    <t>CSN6</t>
  </si>
  <si>
    <t>COP9 signalosome subunit 6</t>
  </si>
  <si>
    <t>ENSG00000168090</t>
  </si>
  <si>
    <t>Cyp2c23</t>
  </si>
  <si>
    <t>ENSMUSG00000025197</t>
  </si>
  <si>
    <t>cytochrome P450, family 2, subfamily c, polypeptide 23</t>
  </si>
  <si>
    <t>DHHC20</t>
  </si>
  <si>
    <t>CD55</t>
  </si>
  <si>
    <t>DAF</t>
  </si>
  <si>
    <t>CD55 molecule (Cromer blood group)</t>
  </si>
  <si>
    <t>ENSG00000196352</t>
  </si>
  <si>
    <t>ERK1</t>
  </si>
  <si>
    <t>ERK2</t>
  </si>
  <si>
    <t>ERK3</t>
  </si>
  <si>
    <t>E-FABP</t>
  </si>
  <si>
    <t>FATP2</t>
  </si>
  <si>
    <t>FXR</t>
  </si>
  <si>
    <t>GPR15</t>
  </si>
  <si>
    <t>G protein-coupled receptor 15</t>
  </si>
  <si>
    <t>ENSG00000154165</t>
  </si>
  <si>
    <t>HUR</t>
  </si>
  <si>
    <t>ELAVL1</t>
  </si>
  <si>
    <t>ENSG00000066044</t>
  </si>
  <si>
    <t>ELAV like RNA binding protein 1</t>
  </si>
  <si>
    <t>IL1</t>
  </si>
  <si>
    <t>CD25</t>
  </si>
  <si>
    <t>IL23</t>
  </si>
  <si>
    <t>Kaiso</t>
  </si>
  <si>
    <t>GRHL1</t>
  </si>
  <si>
    <t>LBP-32</t>
  </si>
  <si>
    <t>grainyhead like transcription factor 1</t>
  </si>
  <si>
    <t>ENSG00000134317</t>
  </si>
  <si>
    <t>OLR1</t>
  </si>
  <si>
    <t>LOX-1</t>
  </si>
  <si>
    <t>oxidized low density lipoprotein receptor 1</t>
  </si>
  <si>
    <t>ENSG00000173391</t>
  </si>
  <si>
    <t>15-LOX-2</t>
  </si>
  <si>
    <t>MCTS1</t>
  </si>
  <si>
    <t>MCT-1</t>
  </si>
  <si>
    <t>MCTS1 re-initiation and release factor</t>
  </si>
  <si>
    <t>ENSG00000232119</t>
  </si>
  <si>
    <t>MDR1</t>
  </si>
  <si>
    <t>MDR2</t>
  </si>
  <si>
    <t>cholesterol.transporters, miscellaneous</t>
  </si>
  <si>
    <t>MKP-1</t>
  </si>
  <si>
    <t>c-Met</t>
  </si>
  <si>
    <t>NHE2</t>
  </si>
  <si>
    <t>NHE3</t>
  </si>
  <si>
    <t>NHE8</t>
  </si>
  <si>
    <t>OATP1B3</t>
  </si>
  <si>
    <t>cytoskeleton, miscellaneous</t>
  </si>
  <si>
    <t>PLAP</t>
  </si>
  <si>
    <t>PLA2G3</t>
  </si>
  <si>
    <t>phospholipase A2 group III </t>
  </si>
  <si>
    <t>ENSG00000100078</t>
  </si>
  <si>
    <t>COX1</t>
  </si>
  <si>
    <t>angiogenesis, inflammation</t>
  </si>
  <si>
    <t>angiogenesis, apoptosis, ferroptosis, inflammation, mucosal.repair</t>
  </si>
  <si>
    <t>MMAC1</t>
  </si>
  <si>
    <t>AGER</t>
  </si>
  <si>
    <t>RAGE</t>
  </si>
  <si>
    <t>advanced glycosylation end-product specific receptor</t>
  </si>
  <si>
    <t>ENSG00000204305</t>
  </si>
  <si>
    <t>RANKL</t>
  </si>
  <si>
    <t>RANK</t>
  </si>
  <si>
    <t>P120</t>
  </si>
  <si>
    <t>RARA</t>
  </si>
  <si>
    <t>retinoic acid receptor alpha</t>
  </si>
  <si>
    <t>ENSG00000131759</t>
  </si>
  <si>
    <t>RARalpha</t>
  </si>
  <si>
    <t>REGA</t>
  </si>
  <si>
    <t>SND1</t>
  </si>
  <si>
    <t>staphylococcal nuclease and tudor domain containing 1</t>
  </si>
  <si>
    <t>P100</t>
  </si>
  <si>
    <t>ENSG00000197157</t>
  </si>
  <si>
    <t>crc.progression, crohns.disease, inflammation, metastasis, mucosal.repair, progenitors</t>
  </si>
  <si>
    <t>Survivin</t>
  </si>
  <si>
    <t>14-3-3-σ</t>
  </si>
  <si>
    <t>Bak</t>
  </si>
  <si>
    <t>HSPA4</t>
  </si>
  <si>
    <t>HSP70</t>
  </si>
  <si>
    <t>heat shock protein family A (Hsp70) member 4</t>
  </si>
  <si>
    <t>ENSG00000170606</t>
  </si>
  <si>
    <t>SMCT1</t>
  </si>
  <si>
    <t>HLA-DRA</t>
  </si>
  <si>
    <t>HLA-DRB1</t>
  </si>
  <si>
    <t>major histocompatibility complex, class II, DR beta 1</t>
  </si>
  <si>
    <t>ENSG00000196126</t>
  </si>
  <si>
    <t>major histocompatibility complex, class II, DR alpha</t>
  </si>
  <si>
    <t>ENSG00000204287</t>
  </si>
  <si>
    <t>NOS2A, iNOS</t>
  </si>
  <si>
    <t>MCT1</t>
  </si>
  <si>
    <t>HCAR1</t>
  </si>
  <si>
    <t>hydroxycarboxylic acid receptor 1</t>
  </si>
  <si>
    <t>GPR81, HCA1</t>
  </si>
  <si>
    <t>ENSG00000196917</t>
  </si>
  <si>
    <t>SUCNR1</t>
  </si>
  <si>
    <t>succinate receptor 1</t>
  </si>
  <si>
    <t>GPR91</t>
  </si>
  <si>
    <t>ENSG00000198829</t>
  </si>
  <si>
    <t>GPR109A, HCA2</t>
  </si>
  <si>
    <t>GPR120</t>
  </si>
  <si>
    <t>lipid.receptors, nutrient.absorption.functions.lipids, w3.PUFA.receptors</t>
  </si>
  <si>
    <t>stem.cell.pluripotency, w3.PUFA.receptors</t>
  </si>
  <si>
    <t>cancer.metabolism, metabolism</t>
  </si>
  <si>
    <t>ENSG00000122566</t>
  </si>
  <si>
    <t>HNRNPA2B1</t>
  </si>
  <si>
    <t>PTB</t>
  </si>
  <si>
    <t>cell.cycle, energy.sensing, metabolism, morphogenesis, mucosal.repair, transcription.factors</t>
  </si>
  <si>
    <t>PGC1-alpha</t>
  </si>
  <si>
    <t>P53-responsive genes (Powell, Cancer Discov. April, 405, 2014)</t>
  </si>
  <si>
    <t>p53.responsive.genes</t>
  </si>
  <si>
    <t>EDA2R</t>
  </si>
  <si>
    <t>XEDAR</t>
  </si>
  <si>
    <t>ENSG00000131080</t>
  </si>
  <si>
    <t>ectodysplasin A2 receptor</t>
  </si>
  <si>
    <t>heterogeneous nuclear ribonucleoprotein A2/B1</t>
  </si>
  <si>
    <t>MIR200C</t>
  </si>
  <si>
    <t>ENSG00000207713</t>
  </si>
  <si>
    <t>microRNA 200c</t>
  </si>
  <si>
    <t>MMP2</t>
  </si>
  <si>
    <t>matrix metallopeptidase 2</t>
  </si>
  <si>
    <t>ENSG00000087245</t>
  </si>
  <si>
    <t>DDR1</t>
  </si>
  <si>
    <t>ENSG00000204580</t>
  </si>
  <si>
    <t>discoidin domain receptor tyrosine kinase 1</t>
  </si>
  <si>
    <t>PAI-1</t>
  </si>
  <si>
    <t>MIR34A</t>
  </si>
  <si>
    <t>microRNA 34a</t>
  </si>
  <si>
    <t>ENSG00000284357</t>
  </si>
  <si>
    <t>SERPINB5</t>
  </si>
  <si>
    <t>maspin</t>
  </si>
  <si>
    <t>serpin family B member 5</t>
  </si>
  <si>
    <t>ENSG00000206075</t>
  </si>
  <si>
    <t>commonly.methylated.in.CRC, p53.responsive.genes, stem.cell.pluripotency</t>
  </si>
  <si>
    <t>p53.responsive.genes, progenitors, wnt.targets</t>
  </si>
  <si>
    <t>p53.responsive.genes, morphogenesis, stem.cell.pluripotency</t>
  </si>
  <si>
    <t>apoptosis, p53.responsive.genes</t>
  </si>
  <si>
    <t>p125FAK, FAK</t>
  </si>
  <si>
    <t>apoptosis, acetate, p53.responsive.genes</t>
  </si>
  <si>
    <t>MDM2</t>
  </si>
  <si>
    <t>MDM2 proto-oncogene</t>
  </si>
  <si>
    <t>ENSG00000135679</t>
  </si>
  <si>
    <t>E-Cadherin</t>
  </si>
  <si>
    <t>barrier.function, commonly.methylated.in.CRC, metastasis, metastasis, methylated.genes.ACF.to.polyp, mucosal.repair, p53.responsive.genes</t>
  </si>
  <si>
    <t>CCN2</t>
  </si>
  <si>
    <t>CTGF</t>
  </si>
  <si>
    <t>cellular communication network factor 2</t>
  </si>
  <si>
    <t>ENSG00000118523</t>
  </si>
  <si>
    <t>commonly.methylated.in.CRC, p53.responsive.genes</t>
  </si>
  <si>
    <t>CALD1</t>
  </si>
  <si>
    <t>caldesmon 1</t>
  </si>
  <si>
    <t>ENSG00000122786</t>
  </si>
  <si>
    <t>emt.genes, morphogenesis, p53.responsive.genes, progenitors</t>
  </si>
  <si>
    <t>emt.genes, morphogenesis, p53.responsive.genes</t>
  </si>
  <si>
    <t>Slug, Snail2</t>
  </si>
  <si>
    <t>mucosal.repair, p53.responsive.genes</t>
  </si>
  <si>
    <t>basement.membrane, p53.responsive.genes</t>
  </si>
  <si>
    <t>p53.responsive.genes, stem.cell.pluripotency</t>
  </si>
  <si>
    <t>cell.cycle, DNA.Repair, p53.responsive.genes</t>
  </si>
  <si>
    <t>DNA.Repair, p53.responsive.genes</t>
  </si>
  <si>
    <t>CYP2E1</t>
  </si>
  <si>
    <t>cytochrome P450 family 2 subfamily E member 1 </t>
  </si>
  <si>
    <t>ENSG00000130649</t>
  </si>
  <si>
    <t>crc.progression, metastasis, progenitors, wnt.targets</t>
  </si>
  <si>
    <t>progenitors, stem.cell.pluripotency, wnt.targets</t>
  </si>
  <si>
    <t>morphogenesis, wnt.targets</t>
  </si>
  <si>
    <t>apoptosis, ferroptosis, gut.function, wnt.targets</t>
  </si>
  <si>
    <t>barrier.function, mucosal.repair, wnt.targets</t>
  </si>
  <si>
    <t>cell.cycle, wnt.targets</t>
  </si>
  <si>
    <t>MYCBP</t>
  </si>
  <si>
    <t>ENSG00000214114</t>
  </si>
  <si>
    <t>MYC binding protein </t>
  </si>
  <si>
    <t>metastasis, wnt.targets</t>
  </si>
  <si>
    <t>inflammation.discriminators, progenitors, wnt.targets</t>
  </si>
  <si>
    <t>FRA-1</t>
  </si>
  <si>
    <t>metastasis, methylated.genes.polyp.to.adenocarcinoma, morphogenesis, stem.cell.pluripotency, wnt.targets</t>
  </si>
  <si>
    <t>butyrate, wnt.targets</t>
  </si>
  <si>
    <t>ITF-2</t>
  </si>
  <si>
    <t>barrier.function, inflammation.discriminators, wnt.targets</t>
  </si>
  <si>
    <t>crc.progression, metastasis, wnt.targets</t>
  </si>
  <si>
    <t>mucosal.repair, transcription.factors, wnt.targets</t>
  </si>
  <si>
    <t>TCF7</t>
  </si>
  <si>
    <t>TCF-1</t>
  </si>
  <si>
    <t>transcription factor 7</t>
  </si>
  <si>
    <t>ENSG00000081059</t>
  </si>
  <si>
    <t>VEGFA</t>
  </si>
  <si>
    <t>VEGF</t>
  </si>
  <si>
    <t>vascular endothelial growth factor A</t>
  </si>
  <si>
    <t>ENSG00000112715</t>
  </si>
  <si>
    <t>EDN1</t>
  </si>
  <si>
    <t>ENSG00000078401</t>
  </si>
  <si>
    <t>endothelin 1 </t>
  </si>
  <si>
    <t>apoptosis, wnt.targets</t>
  </si>
  <si>
    <t>MATH1, HATH1</t>
  </si>
  <si>
    <t>L1CAM</t>
  </si>
  <si>
    <t>ENSG00000198910</t>
  </si>
  <si>
    <t>L1 cell adhesion molecule</t>
  </si>
  <si>
    <t>mucosal.repair, wnt.targets</t>
  </si>
  <si>
    <t>MYCN</t>
  </si>
  <si>
    <t>ENSG00000134323</t>
  </si>
  <si>
    <t>MYCN proto-oncogene, bHLH transcription factor </t>
  </si>
  <si>
    <t>TIAM1</t>
  </si>
  <si>
    <t>TIAM Rac1 associated GEF 1 </t>
  </si>
  <si>
    <t>ENSG00000156299</t>
  </si>
  <si>
    <t>CD87, UPAR</t>
  </si>
  <si>
    <t>stem.cell.pluripotency, wnt.targets</t>
  </si>
  <si>
    <t>inflammation, inflammation.discriminators, morphogenesis, wnt.targets</t>
  </si>
  <si>
    <t>MITF</t>
  </si>
  <si>
    <t>melanocyte inducing transcription factor </t>
  </si>
  <si>
    <t>ENSG00000187098</t>
  </si>
  <si>
    <t>NFAM1</t>
  </si>
  <si>
    <t>ENSG00000235568</t>
  </si>
  <si>
    <t>NFAT activating protein with ITAM motif 1</t>
  </si>
  <si>
    <t>Octamer-4, Oct4, Oct3, Oct3/4</t>
  </si>
  <si>
    <t>PROP1</t>
  </si>
  <si>
    <t>PROP paired-like homeobox 1</t>
  </si>
  <si>
    <t>ENSG00000175325</t>
  </si>
  <si>
    <t>morphogenesis, stem.cell.pluripotency, wnt.targets</t>
  </si>
  <si>
    <t>morphogenesis, mucosal.repair, progenitors, wnt.targets</t>
  </si>
  <si>
    <t>NR2E3</t>
  </si>
  <si>
    <t>nuclear receptor subfamily 2 group E member 3</t>
  </si>
  <si>
    <t>ENSG00000278570</t>
  </si>
  <si>
    <t>macrophage.cell.marker</t>
  </si>
  <si>
    <t>goblet.cell.marker, progenitors, stem.cell.pluripotency</t>
  </si>
  <si>
    <t>goblet.cell.marker, stem.cell.pluripotency</t>
  </si>
  <si>
    <t>butyrate, cell.cycle, goblet.cell.marker</t>
  </si>
  <si>
    <t>goblet.cell.marker</t>
  </si>
  <si>
    <t>paneth.cell.marker</t>
  </si>
  <si>
    <t>morphogenesis, paneth.cell.marker</t>
  </si>
  <si>
    <t>barrier.function, paneth.cell.marker</t>
  </si>
  <si>
    <t>barrier.function, DNA.methylation.Differentiation, inflammation, nutrient.absorption.functions.autophagy, morphogenesis, paneth.cell.marker</t>
  </si>
  <si>
    <t>barrier.function, inflammation, oxidative.stress, paneth.cell.marker</t>
  </si>
  <si>
    <t>morphogenesis, paneth.cell.marker, progenitors</t>
  </si>
  <si>
    <t>goblet.cell.marker, paneth.cell.marker, progenitors, stem.cell.pluripotency</t>
  </si>
  <si>
    <t>crohns.disease, inflammation.discriminators, morphogenesis, paneth.cell.marker, progenitors</t>
  </si>
  <si>
    <t>paneth.cell.marker, progenitors</t>
  </si>
  <si>
    <t>autophagy, crohns.disease, inflammation, nutrient.absorption.functions.autophagy, paneth.cell.marker, progenitors</t>
  </si>
  <si>
    <t>apoptosis, barrier.function, nutrient.absorption.functions.autophagy, nutrient.absorption.functions.immunity.related, paneth.cell.marker, stem.cell.pluripotency</t>
  </si>
  <si>
    <t>apoptosis, barrier.function, DNA.methylation.Differentiation, nutrient.absorption.functions.autophagy, nutrient.absorption.functions.immunity.related, paneth.cell.marker, stem.cell.pluripotency</t>
  </si>
  <si>
    <t>butyrate, mucosal.repair, paneth.cell.marker</t>
  </si>
  <si>
    <t>apoptosis, barrier.function, crohns.disease, inflammation, paneth.cell.marker</t>
  </si>
  <si>
    <t>barrier.function, crohns.disease, paneth.cell.marker</t>
  </si>
  <si>
    <t>morphogenesis, paneth.cell.marker, stem.cell.pluripotency</t>
  </si>
  <si>
    <t>enterocyte.cell.marker</t>
  </si>
  <si>
    <t>enterocyte.cell.marker, progenitors, stem.cell.pluripotency</t>
  </si>
  <si>
    <t>DNA.methylation.Differentiation, enterocyte.cell.marker, stem.cell.pluripotency</t>
  </si>
  <si>
    <t>apoptosis, enterocyte.cell.marker, ferroptosis, stem.cell.pluripotency</t>
  </si>
  <si>
    <t>enterocyte.cell.marker, lipases.transporter.proteins, progenitors, stem.cell.pluripotency</t>
  </si>
  <si>
    <t>enteroendocrine.cell.marker</t>
  </si>
  <si>
    <t>enteroendocrine.cell.marker, morphogenesis</t>
  </si>
  <si>
    <t>enteroendocrine.cell.marker, progenitors</t>
  </si>
  <si>
    <t>epithelial.cell.marker</t>
  </si>
  <si>
    <t>epithelial.cell.marker, morphogenesis, paneth.cell.marker, progenitors, stem.cell.pluripotency, wnt.targets</t>
  </si>
  <si>
    <t>tuft.cell.marker</t>
  </si>
  <si>
    <t>progenitors, stem.cell.pluripotency, tuft.cell.marker</t>
  </si>
  <si>
    <t>morphogenesis, tuft.cell.marker</t>
  </si>
  <si>
    <t>progenitors, tuft.cell.marker</t>
  </si>
  <si>
    <t>Macrophage Cell Marker Genes</t>
  </si>
  <si>
    <t>dendritic.cell.marker</t>
  </si>
  <si>
    <t>cell.lineage.biomarker, metastasis, stem.cell.pluripotency</t>
  </si>
  <si>
    <t>cell.lineage.biomarker, enterocyte.cell.marker</t>
  </si>
  <si>
    <t>cell.lineage.biomarker, enterocyte.cell.marker, nutrient.absorption.functions.lipids, structural.proteins</t>
  </si>
  <si>
    <t>cell.lineage.biomarker, enteroendocrine.cell.marker</t>
  </si>
  <si>
    <t>cell.lineage.biomarker, DNA.methylation.Differentiation, endocrine.cell.marker, progenitors, stem.cell.pluripotency</t>
  </si>
  <si>
    <t>cell.lineage.biomarker, enterocyte.cell.marker, nutrient.absorption.functions.lipids</t>
  </si>
  <si>
    <t>cell.lineage.biomarker, enteroendocrine.cell.marker, gut.function, morphogenesis, stem.cell.pluripotency</t>
  </si>
  <si>
    <t>cell.lineage.biomarker, enteroendocrine.cell.marker, morphogenesis</t>
  </si>
  <si>
    <t>cell.lineage.biomarker, enterocyte.cell.marker, morphogenesis, stem.cell.pluripotency</t>
  </si>
  <si>
    <t>barrier.function, butyrate, cell.cycle, cell.lineage.biomarker, goblet.cell.marker, morphogenesis, stem.cell.pluripotency, nutrient.absorption.functions.autophagy</t>
  </si>
  <si>
    <t>endocrine.cell.marker, progenitors, stem.cell.pluripotency</t>
  </si>
  <si>
    <t>cell.lineage.biomarker</t>
  </si>
  <si>
    <t>cell.lineage.biomarker, morphogenesis, stem.cell.pluripotency</t>
  </si>
  <si>
    <t>endocrine.cell.marker</t>
  </si>
  <si>
    <t>Dendritic Cell Marker Genes</t>
  </si>
  <si>
    <t>nk.cell.marker</t>
  </si>
  <si>
    <t>NK Cells</t>
  </si>
  <si>
    <t>innate.lympoid.cell.marker</t>
  </si>
  <si>
    <t>Group3 innate lymphoid cells</t>
  </si>
  <si>
    <t>Th1.cell.marker</t>
  </si>
  <si>
    <t>Th17.cell.marker</t>
  </si>
  <si>
    <t>Th1 Cells</t>
  </si>
  <si>
    <t>Th17 Cells</t>
  </si>
  <si>
    <t>barrier.function, macrophage.cell.marker</t>
  </si>
  <si>
    <t>CCR2</t>
  </si>
  <si>
    <t>C-C motif chemokine receptor 2</t>
  </si>
  <si>
    <t>ENSG00000121807</t>
  </si>
  <si>
    <t>CSF1R</t>
  </si>
  <si>
    <t>ENSG00000182578</t>
  </si>
  <si>
    <t>colony stimulating factor 1 receptor</t>
  </si>
  <si>
    <t>nutrient.absorption.functions.immunity.related, macrophage.cell.marker</t>
  </si>
  <si>
    <t>Lyz1</t>
  </si>
  <si>
    <t>ENSMUSG00000069515</t>
  </si>
  <si>
    <t>lysozyme 1</t>
  </si>
  <si>
    <t>CSF2RB</t>
  </si>
  <si>
    <t>ENSG00000100368</t>
  </si>
  <si>
    <t>colony stimulating factor 2 receptor subunit beta</t>
  </si>
  <si>
    <t>CD131</t>
  </si>
  <si>
    <t>FLT3</t>
  </si>
  <si>
    <t>fms related receptor tyrosine kinase 3</t>
  </si>
  <si>
    <t>CD135</t>
  </si>
  <si>
    <t>ENSG00000122025</t>
  </si>
  <si>
    <t>Cd209a</t>
  </si>
  <si>
    <t>ENSMUSG00000031494</t>
  </si>
  <si>
    <t>CD209a antigen</t>
  </si>
  <si>
    <t>ITGAE</t>
  </si>
  <si>
    <t>CD103</t>
  </si>
  <si>
    <t>integrin subunit alpha E</t>
  </si>
  <si>
    <t>ENSG00000083457</t>
  </si>
  <si>
    <t>granzyme A</t>
  </si>
  <si>
    <t>GZMA</t>
  </si>
  <si>
    <t>ENSG00000145649</t>
  </si>
  <si>
    <t>GZMB</t>
  </si>
  <si>
    <t>granzyme B</t>
  </si>
  <si>
    <t>ENSG00000100453</t>
  </si>
  <si>
    <t>CD2</t>
  </si>
  <si>
    <t>CD2 molecule</t>
  </si>
  <si>
    <t>ENSG00000116824</t>
  </si>
  <si>
    <t>CD96</t>
  </si>
  <si>
    <t>CD96 molecule</t>
  </si>
  <si>
    <t>ENSG00000153283</t>
  </si>
  <si>
    <t>STAT4</t>
  </si>
  <si>
    <t>ENSG00000138378</t>
  </si>
  <si>
    <t>signal transducer and activator of transcription 4</t>
  </si>
  <si>
    <t>LTB</t>
  </si>
  <si>
    <t>ENSG00000227507</t>
  </si>
  <si>
    <t>lymphotoxin beta</t>
  </si>
  <si>
    <t>inflammation, innate.lympoid.cell.marker, nk.cell.marker, nutrient.absorption.functions.immunity.related</t>
  </si>
  <si>
    <t>IL17RA</t>
  </si>
  <si>
    <t>interleukin 17 receptor A</t>
  </si>
  <si>
    <t>ENSG00000177663</t>
  </si>
  <si>
    <t>CIITA</t>
  </si>
  <si>
    <t>class II major histocompatibility complex transactivator </t>
  </si>
  <si>
    <t>ENSG00000179583</t>
  </si>
  <si>
    <t>innate.lympoid.cell.marker, Th1.cell.marker</t>
  </si>
  <si>
    <t>nk.cell.marker, Th1.cell.marker, Th17.cell.marker</t>
  </si>
  <si>
    <t>epithelial.response.to.microbes, Th17.cell.marker</t>
  </si>
  <si>
    <t>crohns.disease, innate.lympoid.cell.marker, Th17.cell.marker</t>
  </si>
  <si>
    <t>IL21R</t>
  </si>
  <si>
    <t>interleukin 21 receptor</t>
  </si>
  <si>
    <t>CD360</t>
  </si>
  <si>
    <t>ENSG00000103522</t>
  </si>
  <si>
    <t>IRF4</t>
  </si>
  <si>
    <t>ENSG00000137265</t>
  </si>
  <si>
    <t>interferon regulatory factor 4 </t>
  </si>
  <si>
    <t>HIF1</t>
  </si>
  <si>
    <t>VIMP</t>
  </si>
  <si>
    <t>DNA Fragmentation Factor Subunit Beta </t>
  </si>
  <si>
    <t>Acyl-CoA Dehydrogenase Medium Chain </t>
  </si>
  <si>
    <t>Description (from human gene if possible)</t>
  </si>
  <si>
    <t>ENSSSCG00000034859</t>
  </si>
  <si>
    <t>Gadd45gip1</t>
  </si>
  <si>
    <t>ENSMUSG00000033751</t>
  </si>
  <si>
    <t>ENSSSCG00000004766</t>
  </si>
  <si>
    <t>Rad51</t>
  </si>
  <si>
    <t>ENSMUSG00000027323</t>
  </si>
  <si>
    <t>ENSSSCG00000025606</t>
  </si>
  <si>
    <t>Atm</t>
  </si>
  <si>
    <t>ENSMUSG00000034218</t>
  </si>
  <si>
    <t>ENSSSCG00000025414</t>
  </si>
  <si>
    <t>Pyy</t>
  </si>
  <si>
    <t>ENSMUSG00000017311</t>
  </si>
  <si>
    <t>ENSSSCG00000008841</t>
  </si>
  <si>
    <t>Pdgfra</t>
  </si>
  <si>
    <t>ENSMUSG00000029231</t>
  </si>
  <si>
    <t>ENSSSCG00000012328</t>
  </si>
  <si>
    <t>Huwe1</t>
  </si>
  <si>
    <t>ENSMUSG00000025261</t>
  </si>
  <si>
    <t>ENSSSCG00000039962</t>
  </si>
  <si>
    <t>Hspb1</t>
  </si>
  <si>
    <t>ENSMUSG00000004951</t>
  </si>
  <si>
    <t>ENSSSCG00000029838</t>
  </si>
  <si>
    <t>Fzd2</t>
  </si>
  <si>
    <t>ENSMUSG00000050288</t>
  </si>
  <si>
    <t>ENSSSCG00000036436</t>
  </si>
  <si>
    <t>Fzd1</t>
  </si>
  <si>
    <t>ENSMUSG00000044674</t>
  </si>
  <si>
    <t>ENSSSCG00000026454</t>
  </si>
  <si>
    <t>Pmaip1</t>
  </si>
  <si>
    <t>ENSMUSG00000024521</t>
  </si>
  <si>
    <t>ENSSSCG00000003776</t>
  </si>
  <si>
    <t>Acadm</t>
  </si>
  <si>
    <t>ENSMUSG00000062908</t>
  </si>
  <si>
    <t>ENSSSCG00000021436</t>
  </si>
  <si>
    <t>Dffb</t>
  </si>
  <si>
    <t>ENSMUSG00000029027</t>
  </si>
  <si>
    <t>ENSSSCG00000005020</t>
  </si>
  <si>
    <t>Atl1</t>
  </si>
  <si>
    <t>ENSMUSG00000021066</t>
  </si>
  <si>
    <t>ENSSSCG00000027709</t>
  </si>
  <si>
    <t>Parp9</t>
  </si>
  <si>
    <t>ENSMUSG00000022906</t>
  </si>
  <si>
    <t>ENSSSCG00000012657</t>
  </si>
  <si>
    <t>Aifm1</t>
  </si>
  <si>
    <t>ENSMUSG00000036932</t>
  </si>
  <si>
    <t>ENSSSCG00000021410</t>
  </si>
  <si>
    <t>Strap</t>
  </si>
  <si>
    <t>ENSMUSG00000030224</t>
  </si>
  <si>
    <t>ENSSSCG00000028905</t>
  </si>
  <si>
    <t>Tnik</t>
  </si>
  <si>
    <t>ENSMUSG00000027692</t>
  </si>
  <si>
    <t>Sumo1</t>
  </si>
  <si>
    <t>ENSMUSG00000026021</t>
  </si>
  <si>
    <t>ENSSSCG00000037304</t>
  </si>
  <si>
    <t>Hes5</t>
  </si>
  <si>
    <t>ENSMUSG00000048001</t>
  </si>
  <si>
    <t>ENSSSCG00000004106</t>
  </si>
  <si>
    <t>Lats1</t>
  </si>
  <si>
    <t>ENSMUSG00000040021</t>
  </si>
  <si>
    <t>ENSSSCG00000010741</t>
  </si>
  <si>
    <t>Edrf1</t>
  </si>
  <si>
    <t>ENSMUSG00000039990</t>
  </si>
  <si>
    <t>ENSSSCG00000008429</t>
  </si>
  <si>
    <t>Epcam</t>
  </si>
  <si>
    <t>ENSMUSG00000045394</t>
  </si>
  <si>
    <t>ENSSSCG00000010428</t>
  </si>
  <si>
    <t>Dkk1</t>
  </si>
  <si>
    <t>ENSMUSG00000024868</t>
  </si>
  <si>
    <t>ENSSSCG00000010062</t>
  </si>
  <si>
    <t>Cabin1</t>
  </si>
  <si>
    <t>ENSMUSG00000020196</t>
  </si>
  <si>
    <t>ENSSSCG00000011575</t>
  </si>
  <si>
    <t>Atg7</t>
  </si>
  <si>
    <t>ENSMUSG00000030314</t>
  </si>
  <si>
    <t>ENSSSCG00000007198</t>
  </si>
  <si>
    <t>Angpt4</t>
  </si>
  <si>
    <t>ENSMUSG00000027460</t>
  </si>
  <si>
    <t>ENSSSCG00000023280</t>
  </si>
  <si>
    <t>Sult2b1</t>
  </si>
  <si>
    <t>ENSMUSG00000003271</t>
  </si>
  <si>
    <t>ENSSSCG00000012173</t>
  </si>
  <si>
    <t>Sat1</t>
  </si>
  <si>
    <t>ENSMUSG00000025283</t>
  </si>
  <si>
    <t>ENSSSCG00000032141</t>
  </si>
  <si>
    <t>Dut</t>
  </si>
  <si>
    <t>ENSMUSG00000027203</t>
  </si>
  <si>
    <t>ENSSSCG00000011750</t>
  </si>
  <si>
    <t>Pld1</t>
  </si>
  <si>
    <t>ENSMUSG00000027695</t>
  </si>
  <si>
    <t>ENSSSCG00000013643</t>
  </si>
  <si>
    <t>Cdkn2d</t>
  </si>
  <si>
    <t>ENSMUSG00000096472</t>
  </si>
  <si>
    <t>ENSSSCG00000040608</t>
  </si>
  <si>
    <t>Akr1b3</t>
  </si>
  <si>
    <t>ENSMUSG00000001642</t>
  </si>
  <si>
    <t>ENSSSCG00000016918</t>
  </si>
  <si>
    <t>Map3k1</t>
  </si>
  <si>
    <t>ENSMUSG00000021754</t>
  </si>
  <si>
    <t>ENSSSCG00000017376</t>
  </si>
  <si>
    <t>Meox1</t>
  </si>
  <si>
    <t>ENSMUSG00000001493</t>
  </si>
  <si>
    <t>ENSSSCG00000018075</t>
  </si>
  <si>
    <t>mt-Co1</t>
  </si>
  <si>
    <t>ENSMUSG00000064351</t>
  </si>
  <si>
    <t>ENSSSCG00000029918</t>
  </si>
  <si>
    <t>Cept1</t>
  </si>
  <si>
    <t>ENSMUSG00000040774</t>
  </si>
  <si>
    <t>ENSSSCG00000002235</t>
  </si>
  <si>
    <t>Lpcat4</t>
  </si>
  <si>
    <t>ENSMUSG00000027134</t>
  </si>
  <si>
    <t>ENSSSCG00000023983</t>
  </si>
  <si>
    <t>Agps</t>
  </si>
  <si>
    <t>ENSMUSG00000042410</t>
  </si>
  <si>
    <t>ENSSSCG00000010175</t>
  </si>
  <si>
    <t>Gnpat</t>
  </si>
  <si>
    <t>ENSMUSG00000031985</t>
  </si>
  <si>
    <t>ENSSSCG00000027272</t>
  </si>
  <si>
    <t>Pik3cg</t>
  </si>
  <si>
    <t>ENSMUSG00000020573</t>
  </si>
  <si>
    <t>ENSSSCG00000004334</t>
  </si>
  <si>
    <t>Map3k7</t>
  </si>
  <si>
    <t>ENSMUSG00000028284</t>
  </si>
  <si>
    <t>ENSSSCG00000013322</t>
  </si>
  <si>
    <t>Immp1l</t>
  </si>
  <si>
    <t>ENSMUSG00000042670</t>
  </si>
  <si>
    <t>ENSSSCG00000031715</t>
  </si>
  <si>
    <t>Card9</t>
  </si>
  <si>
    <t>ENSMUSG00000026928</t>
  </si>
  <si>
    <t>ENSSSCG00000055470</t>
  </si>
  <si>
    <t>Batf</t>
  </si>
  <si>
    <t>ENSMUSG00000034266</t>
  </si>
  <si>
    <t>ENSSSCG00000005352</t>
  </si>
  <si>
    <t>Frmpd1</t>
  </si>
  <si>
    <t>ENSMUSG00000035615</t>
  </si>
  <si>
    <t>ENSSSCG00000051926</t>
  </si>
  <si>
    <t>Top1</t>
  </si>
  <si>
    <t>ENSMUSG00000070544</t>
  </si>
  <si>
    <t>ENSSSCG00000007355</t>
  </si>
  <si>
    <t>ENSSSCG00000013940</t>
  </si>
  <si>
    <t>Nlrp3</t>
  </si>
  <si>
    <t>ENSMUSG00000032691</t>
  </si>
  <si>
    <t>ENSSSCG00000029130</t>
  </si>
  <si>
    <t>Elane</t>
  </si>
  <si>
    <t>ENSMUSG00000020125</t>
  </si>
  <si>
    <t>Myo3a</t>
  </si>
  <si>
    <t>ENSMUSG00000025716</t>
  </si>
  <si>
    <t>ENSSSCG00000011851</t>
  </si>
  <si>
    <t>Muc20</t>
  </si>
  <si>
    <t>ENSMUSG00000035638</t>
  </si>
  <si>
    <t>ENSSSCG00000011862</t>
  </si>
  <si>
    <t>Muc13</t>
  </si>
  <si>
    <t>ENSMUSG00000022824</t>
  </si>
  <si>
    <t>ENSSSCG00000028758</t>
  </si>
  <si>
    <t>Lbp</t>
  </si>
  <si>
    <t>ENSMUSG00000016024</t>
  </si>
  <si>
    <t>ENSSSCG00000005284</t>
  </si>
  <si>
    <t>Gna14</t>
  </si>
  <si>
    <t>ENSMUSG00000024697</t>
  </si>
  <si>
    <t>ENSSSCG00000002283</t>
  </si>
  <si>
    <t>Fut8</t>
  </si>
  <si>
    <t>ENSMUSG00000021065</t>
  </si>
  <si>
    <t>ENSSSCG00000037416</t>
  </si>
  <si>
    <t>Clic5</t>
  </si>
  <si>
    <t>ENSMUSG00000023959</t>
  </si>
  <si>
    <t>ENSSSCG00000023760</t>
  </si>
  <si>
    <t>Clec14a</t>
  </si>
  <si>
    <t>ENSMUSG00000045930</t>
  </si>
  <si>
    <t>ENSSSCG00000012769</t>
  </si>
  <si>
    <t>Atp2b3</t>
  </si>
  <si>
    <t>ENSMUSG00000031376</t>
  </si>
  <si>
    <t>ENSSSCG00000028218</t>
  </si>
  <si>
    <t>Ceacam20</t>
  </si>
  <si>
    <t>ENSMUSG00000070777</t>
  </si>
  <si>
    <t>ENSSSCG00000034893</t>
  </si>
  <si>
    <t>Cops6</t>
  </si>
  <si>
    <t>ENSMUSG00000019494</t>
  </si>
  <si>
    <t>ENSSSCG00000007951</t>
  </si>
  <si>
    <t>Crebbp</t>
  </si>
  <si>
    <t>ENSMUSG00000022521</t>
  </si>
  <si>
    <t>ENSSSCG00000000886</t>
  </si>
  <si>
    <t>Slc25a3</t>
  </si>
  <si>
    <t>ENSMUSG00000061904</t>
  </si>
  <si>
    <t>ENSSSCG00000011663</t>
  </si>
  <si>
    <t>Rbp2</t>
  </si>
  <si>
    <t>ENSMUSG00000032454</t>
  </si>
  <si>
    <t>ENSSSCG00000004039</t>
  </si>
  <si>
    <t>Slc22a3</t>
  </si>
  <si>
    <t>ENSMUSG00000023828</t>
  </si>
  <si>
    <t>ENSSSCG00000004127</t>
  </si>
  <si>
    <t>Plagl1</t>
  </si>
  <si>
    <t>ENSMUSG00000019817</t>
  </si>
  <si>
    <t>ENSSSCG00000029039</t>
  </si>
  <si>
    <t>Brca2</t>
  </si>
  <si>
    <t>ENSMUSG00000041147</t>
  </si>
  <si>
    <t>ENSSSCG00000034864</t>
  </si>
  <si>
    <t>Chek2</t>
  </si>
  <si>
    <t>ENSMUSG00000029521</t>
  </si>
  <si>
    <t>ENSSSCG00000010214</t>
  </si>
  <si>
    <t>Cdk1</t>
  </si>
  <si>
    <t>ENSMUSG00000019942</t>
  </si>
  <si>
    <t>ENSSSCG00000010240</t>
  </si>
  <si>
    <t>Dna2</t>
  </si>
  <si>
    <t>ENSMUSG00000036875</t>
  </si>
  <si>
    <t>ENSSSCG00000035564</t>
  </si>
  <si>
    <t>Mcm6</t>
  </si>
  <si>
    <t>ENSMUSG00000026355</t>
  </si>
  <si>
    <t>ENSSSCG00000017473</t>
  </si>
  <si>
    <t>Top2a</t>
  </si>
  <si>
    <t>ENSMUSG00000020914</t>
  </si>
  <si>
    <t>ENSSSCG00000035059</t>
  </si>
  <si>
    <t>Mcm10</t>
  </si>
  <si>
    <t>ENSMUSG00000026669</t>
  </si>
  <si>
    <t>ENSSSCG00000037914</t>
  </si>
  <si>
    <t>Il17rb</t>
  </si>
  <si>
    <t>ENSMUSG00000015966</t>
  </si>
  <si>
    <t>ENSSSCG00000041289</t>
  </si>
  <si>
    <t>Il10rb</t>
  </si>
  <si>
    <t>ENSMUSG00000022969</t>
  </si>
  <si>
    <t>ENSSSCG00000011528</t>
  </si>
  <si>
    <t>Il5ra</t>
  </si>
  <si>
    <t>ENSMUSG00000005364</t>
  </si>
  <si>
    <t>ENSSSCG00000014282</t>
  </si>
  <si>
    <t>Il4</t>
  </si>
  <si>
    <t>ENSMUSG00000000869</t>
  </si>
  <si>
    <t>Mir200c</t>
  </si>
  <si>
    <t>ENSMUSG00000065462</t>
  </si>
  <si>
    <t>ENSSSCG00000036350</t>
  </si>
  <si>
    <t>Hnrnpa2b1</t>
  </si>
  <si>
    <t>ENSMUSG00000004980</t>
  </si>
  <si>
    <t>ENSSSCG00000022105</t>
  </si>
  <si>
    <t>Sucnr1</t>
  </si>
  <si>
    <t>ENSMUSG00000027762</t>
  </si>
  <si>
    <t>ENSSSCG00000060429</t>
  </si>
  <si>
    <t>Hcar1</t>
  </si>
  <si>
    <t>ENSMUSG00000049241</t>
  </si>
  <si>
    <t>H2-Eb2</t>
  </si>
  <si>
    <t>ENSMUSG00000067341</t>
  </si>
  <si>
    <t>ENSSSCG00000001453</t>
  </si>
  <si>
    <t>H2-Ea</t>
  </si>
  <si>
    <t>ENSMUSG00000036322</t>
  </si>
  <si>
    <t>ENSSSCG00000014292</t>
  </si>
  <si>
    <t>Hspa4</t>
  </si>
  <si>
    <t>ENSMUSG00000020361</t>
  </si>
  <si>
    <t>ENSSSCG00000016590</t>
  </si>
  <si>
    <t>Snd1</t>
  </si>
  <si>
    <t>ENSMUSG00000001424</t>
  </si>
  <si>
    <t>ENSSSCG00000017475</t>
  </si>
  <si>
    <t>Rara</t>
  </si>
  <si>
    <t>ENSMUSG00000037992</t>
  </si>
  <si>
    <t>ENSSSCG00000001437</t>
  </si>
  <si>
    <t>Ager</t>
  </si>
  <si>
    <t>ENSMUSG00000015452</t>
  </si>
  <si>
    <t>ENSSSCG00000010023</t>
  </si>
  <si>
    <t>Pla2g3</t>
  </si>
  <si>
    <t>ENSMUSG00000034579</t>
  </si>
  <si>
    <t>ENSSSCG00000030833</t>
  </si>
  <si>
    <t>Mcts1</t>
  </si>
  <si>
    <t>ENSMUSG00000000355</t>
  </si>
  <si>
    <t>ENSSSCG00000000647</t>
  </si>
  <si>
    <t>Olr1</t>
  </si>
  <si>
    <t>ENSMUSG00000030162</t>
  </si>
  <si>
    <t>ENSSSCG00000026068</t>
  </si>
  <si>
    <t>Grhl1</t>
  </si>
  <si>
    <t>ENSMUSG00000020656</t>
  </si>
  <si>
    <t>ENSSSCG00000013592</t>
  </si>
  <si>
    <t>Elavl1</t>
  </si>
  <si>
    <t>ENSMUSG00000040028</t>
  </si>
  <si>
    <t>ENSSSCG00000058669</t>
  </si>
  <si>
    <t>Gpr15</t>
  </si>
  <si>
    <t>ENSMUSG00000047293</t>
  </si>
  <si>
    <t>ENSSSCG00000015664</t>
  </si>
  <si>
    <t>Cd55b</t>
  </si>
  <si>
    <t>ENSMUSG00000026401</t>
  </si>
  <si>
    <t>Cd55</t>
  </si>
  <si>
    <t>ENSMUSG00000026399</t>
  </si>
  <si>
    <t>ENSSSCG00000014441</t>
  </si>
  <si>
    <t>Csf1r</t>
  </si>
  <si>
    <t>ENSMUSG00000024621</t>
  </si>
  <si>
    <t>ENSSSCG00000024311</t>
  </si>
  <si>
    <t>Ccr2</t>
  </si>
  <si>
    <t>ENSMUSG00000049103</t>
  </si>
  <si>
    <t>ENSSSCG00000004978</t>
  </si>
  <si>
    <t>Nr2e3</t>
  </si>
  <si>
    <t>ENSMUSG00000032292</t>
  </si>
  <si>
    <t>ENSSSCG00000029569</t>
  </si>
  <si>
    <t>Prop1</t>
  </si>
  <si>
    <t>ENSMUSG00000044542</t>
  </si>
  <si>
    <t>ENSSSCG00000037425</t>
  </si>
  <si>
    <t>Nfam1</t>
  </si>
  <si>
    <t>ENSMUSG00000058099</t>
  </si>
  <si>
    <t>ENSSSCG00000011514</t>
  </si>
  <si>
    <t>Mitf</t>
  </si>
  <si>
    <t>ENSMUSG00000035158</t>
  </si>
  <si>
    <t>ENSSSCG00000012034</t>
  </si>
  <si>
    <t>Tiam1</t>
  </si>
  <si>
    <t>ENSMUSG00000002489</t>
  </si>
  <si>
    <t>ENSSSCG00000008618</t>
  </si>
  <si>
    <t>Mycs</t>
  </si>
  <si>
    <t>ENSMUSG00000044597</t>
  </si>
  <si>
    <t>ENSSSCG00000012787</t>
  </si>
  <si>
    <t>L1cam</t>
  </si>
  <si>
    <t>ENSMUSG00000031391</t>
  </si>
  <si>
    <t>ENSSSCG00000035598</t>
  </si>
  <si>
    <t>Edn1</t>
  </si>
  <si>
    <t>ENSMUSG00000021367</t>
  </si>
  <si>
    <t>ENSSSCG00000001695</t>
  </si>
  <si>
    <t>Vegfa</t>
  </si>
  <si>
    <t>ENSMUSG00000023951</t>
  </si>
  <si>
    <t>ENSSSCG00000030680</t>
  </si>
  <si>
    <t>Tcf7</t>
  </si>
  <si>
    <t>ENSMUSG00000000782</t>
  </si>
  <si>
    <t>ENSSSCG00000051819</t>
  </si>
  <si>
    <t>Mycbp</t>
  </si>
  <si>
    <t>ENSMUSG00000028647</t>
  </si>
  <si>
    <t>ENSSSCG00000010780</t>
  </si>
  <si>
    <t>Cyp2e1</t>
  </si>
  <si>
    <t>ENSMUSG00000025479</t>
  </si>
  <si>
    <t>ENSSSCG00000016535</t>
  </si>
  <si>
    <t>Cald1</t>
  </si>
  <si>
    <t>ENSMUSG00000029761</t>
  </si>
  <si>
    <t>ENSSSCG00000004192</t>
  </si>
  <si>
    <t>Ccn2</t>
  </si>
  <si>
    <t>ENSMUSG00000019997</t>
  </si>
  <si>
    <t>ENSSSCG00000000488</t>
  </si>
  <si>
    <t>Mdm2</t>
  </si>
  <si>
    <t>ENSMUSG00000020184</t>
  </si>
  <si>
    <t>ENSSSCG00000004894</t>
  </si>
  <si>
    <t>Serpinb5</t>
  </si>
  <si>
    <t>ENSMUSG00000067006</t>
  </si>
  <si>
    <t>Mir34a</t>
  </si>
  <si>
    <t>ENSMUSG00000065493</t>
  </si>
  <si>
    <t>ENSSSCG00000001382</t>
  </si>
  <si>
    <t>Ddr1</t>
  </si>
  <si>
    <t>ENSMUSG00000003534</t>
  </si>
  <si>
    <t>ENSSSCG00000002829</t>
  </si>
  <si>
    <t>Mmp2</t>
  </si>
  <si>
    <t>ENSMUSG00000031740</t>
  </si>
  <si>
    <t>ENSSSCG00000009314</t>
  </si>
  <si>
    <t>Flt3</t>
  </si>
  <si>
    <t>ENSMUSG00000042817</t>
  </si>
  <si>
    <t>ENSSSCG00000000136</t>
  </si>
  <si>
    <t>Csf2rb</t>
  </si>
  <si>
    <t>ENSMUSG00000071713</t>
  </si>
  <si>
    <t>Csf2rb2</t>
  </si>
  <si>
    <t>ENSMUSG00000071714</t>
  </si>
  <si>
    <t>ENSSSCG00000033381</t>
  </si>
  <si>
    <t>Irf4</t>
  </si>
  <si>
    <t>ENSMUSG00000021356</t>
  </si>
  <si>
    <t>ENSSSCG00000007816</t>
  </si>
  <si>
    <t>Il21r</t>
  </si>
  <si>
    <t>ENSMUSG00000030745</t>
  </si>
  <si>
    <t>ENSSSCG00000007901</t>
  </si>
  <si>
    <t>Ciita</t>
  </si>
  <si>
    <t>ENSMUSG00000022504</t>
  </si>
  <si>
    <t>ENSSSCG00000000765</t>
  </si>
  <si>
    <t>Il17ra</t>
  </si>
  <si>
    <t>ENSMUSG00000002897</t>
  </si>
  <si>
    <t>ENSSSCG00000052357</t>
  </si>
  <si>
    <t>Ltb</t>
  </si>
  <si>
    <t>ENSMUSG00000024399</t>
  </si>
  <si>
    <t>ENSSSCG00000016059</t>
  </si>
  <si>
    <t>Stat4</t>
  </si>
  <si>
    <t>ENSMUSG00000062939</t>
  </si>
  <si>
    <t>ENSSSCG00000023993</t>
  </si>
  <si>
    <t>Cd96</t>
  </si>
  <si>
    <t>ENSMUSG00000022657</t>
  </si>
  <si>
    <t>ENSSSCG00000006736</t>
  </si>
  <si>
    <t>Cd2</t>
  </si>
  <si>
    <t>ENSMUSG00000027863</t>
  </si>
  <si>
    <t>ENSSSCG00000059880</t>
  </si>
  <si>
    <t>ENSSSCG00000016903</t>
  </si>
  <si>
    <t>Gzma</t>
  </si>
  <si>
    <t>ENSMUSG00000023132</t>
  </si>
  <si>
    <t>ENSSSCG00000017869</t>
  </si>
  <si>
    <t>Itgae</t>
  </si>
  <si>
    <t>ENSMUSG00000005947</t>
  </si>
  <si>
    <t>ENSSSCG00000003153</t>
  </si>
  <si>
    <t>ENSSSCG00000059730</t>
  </si>
  <si>
    <t>ENSSSCG00000037358</t>
  </si>
  <si>
    <t>CD209</t>
  </si>
  <si>
    <t>ENSG00000090659</t>
  </si>
  <si>
    <t>ANG</t>
  </si>
  <si>
    <t>ENSG00000214274</t>
  </si>
  <si>
    <t>ENSSSCG00000059608</t>
  </si>
  <si>
    <t>ENSSSCG00000010546</t>
  </si>
  <si>
    <t>ENSSSCG00000058016</t>
  </si>
  <si>
    <t>PSG6</t>
  </si>
  <si>
    <t>ENSG00000170848</t>
  </si>
  <si>
    <t>PSG5</t>
  </si>
  <si>
    <t>ENSG00000204941</t>
  </si>
  <si>
    <t>PSG4</t>
  </si>
  <si>
    <t>ENSG00000243137</t>
  </si>
  <si>
    <t>PSG2</t>
  </si>
  <si>
    <t>ENSG00000242221</t>
  </si>
  <si>
    <t>PSG11</t>
  </si>
  <si>
    <t>ENSG00000243130</t>
  </si>
  <si>
    <t>PSG7</t>
  </si>
  <si>
    <t>ENSG00000221878</t>
  </si>
  <si>
    <t>PSG3</t>
  </si>
  <si>
    <t>ENSG00000221826</t>
  </si>
  <si>
    <t>PSG9</t>
  </si>
  <si>
    <t>ENSG00000183668</t>
  </si>
  <si>
    <t>PSG8</t>
  </si>
  <si>
    <t>ENSG00000124467</t>
  </si>
  <si>
    <t>PSG1</t>
  </si>
  <si>
    <t>ENSG00000231924</t>
  </si>
  <si>
    <t>ENSMUSG00000034457</t>
  </si>
  <si>
    <t>Eda2r</t>
  </si>
  <si>
    <t>Cd209d</t>
  </si>
  <si>
    <t>ENSMUSG00000031495</t>
  </si>
  <si>
    <t>Cd209e</t>
  </si>
  <si>
    <t>ENSMUSG00000040197</t>
  </si>
  <si>
    <t>Cd209c</t>
  </si>
  <si>
    <t>ENSMUSG00000040165</t>
  </si>
  <si>
    <t>CD209c antigen</t>
  </si>
  <si>
    <t>CD209e antigen</t>
  </si>
  <si>
    <t>CD209d antigen</t>
  </si>
  <si>
    <t>crohns.disease, dendritic.cell.marker, inflammation.discriminators</t>
  </si>
  <si>
    <t>ChaC glutathione specific gamma-glutamylcyclotransferase 1</t>
  </si>
  <si>
    <t>tumor suppressor 2, mitochondrial calcium regulator </t>
  </si>
  <si>
    <t>TUSC2</t>
  </si>
  <si>
    <t>ENSG00000114383</t>
  </si>
  <si>
    <t>ENSMUSG00000010054</t>
  </si>
  <si>
    <t>Tusc2</t>
  </si>
  <si>
    <t>AR</t>
  </si>
  <si>
    <t>ENSG00000169083</t>
  </si>
  <si>
    <t>androgen receptor</t>
  </si>
  <si>
    <t>Ar</t>
  </si>
  <si>
    <t>ENSSSCG00000012371</t>
  </si>
  <si>
    <t>ENSMUSG00000046532</t>
  </si>
  <si>
    <t>sirtuin 5</t>
  </si>
  <si>
    <t>ENSG00000124523</t>
  </si>
  <si>
    <t>SIRT5</t>
  </si>
  <si>
    <t>ENSMUSG00000054021</t>
  </si>
  <si>
    <t>Sirt5</t>
  </si>
  <si>
    <t>ENSSSCG00000031129</t>
  </si>
  <si>
    <t>FANCD2</t>
  </si>
  <si>
    <t>ENSG00000144554</t>
  </si>
  <si>
    <t>FA complementation group D2</t>
  </si>
  <si>
    <t>Fancd2</t>
  </si>
  <si>
    <t>ENSMUSG00000034023</t>
  </si>
  <si>
    <t>ENSSSCG00000011563</t>
  </si>
  <si>
    <t>PMID: 34092035</t>
  </si>
  <si>
    <t>apoptosis, ferroptosis, oxidative.stress</t>
  </si>
  <si>
    <t>ferroptosis-PMID: 34092035</t>
  </si>
  <si>
    <t>NOX2</t>
  </si>
  <si>
    <t>NOX3</t>
  </si>
  <si>
    <t>NOX4</t>
  </si>
  <si>
    <t>NOX5</t>
  </si>
  <si>
    <t>crohns.disease, ferroptosis</t>
  </si>
  <si>
    <t>NADPH oxidase 3</t>
  </si>
  <si>
    <t>ENSG00000074771</t>
  </si>
  <si>
    <t>Nox3</t>
  </si>
  <si>
    <t>ENSMUSG00000023802</t>
  </si>
  <si>
    <t>ENSSSCG00000004068</t>
  </si>
  <si>
    <t>NADPH oxidase 4</t>
  </si>
  <si>
    <t>ENSG00000086991</t>
  </si>
  <si>
    <t>ENSMUSG00000030562</t>
  </si>
  <si>
    <t>Nox4</t>
  </si>
  <si>
    <t>ENSSSCG00000014927</t>
  </si>
  <si>
    <t>NADPH oxidase 5 </t>
  </si>
  <si>
    <t>ENSG00000255346</t>
  </si>
  <si>
    <t>ENSSSCG00000004966</t>
  </si>
  <si>
    <t>epithelial.response.to.microbes, ferroptosis</t>
  </si>
  <si>
    <t>DUOX1</t>
  </si>
  <si>
    <t>ENSG00000137857</t>
  </si>
  <si>
    <t>dual oxidase 1</t>
  </si>
  <si>
    <t>ENSMUSG00000033268</t>
  </si>
  <si>
    <t>Duox1</t>
  </si>
  <si>
    <t>ENSSSCG00000004675</t>
  </si>
  <si>
    <t>heat shock protein family A (Hsp70) member 8</t>
  </si>
  <si>
    <t>HSPA8</t>
  </si>
  <si>
    <t>heat shock protein family A (Hsp70) member 2</t>
  </si>
  <si>
    <t>HSPA2</t>
  </si>
  <si>
    <t>heat shock protein family A (Hsp70) member 9</t>
  </si>
  <si>
    <t>HSPA9</t>
  </si>
  <si>
    <t>heat shock protein family A (Hsp70) member 6</t>
  </si>
  <si>
    <t>HSPA6</t>
  </si>
  <si>
    <t>heat shock protein family A (Hsp70) member 12B</t>
  </si>
  <si>
    <t>HSPA12B</t>
  </si>
  <si>
    <t>heat shock protein family A (Hsp70) member 13</t>
  </si>
  <si>
    <t>HSPA13</t>
  </si>
  <si>
    <t>ENSG00000109971</t>
  </si>
  <si>
    <t>ENSMUSG00000015656</t>
  </si>
  <si>
    <t>ENSSSCG00000015140</t>
  </si>
  <si>
    <t>ENSG00000113013</t>
  </si>
  <si>
    <t>ENSMUSG00000024359</t>
  </si>
  <si>
    <t>Hspa9</t>
  </si>
  <si>
    <t>Hspa8</t>
  </si>
  <si>
    <t>ENSSSCG00000014338</t>
  </si>
  <si>
    <t>ENSG00000173110</t>
  </si>
  <si>
    <t>ENSSSCG00000047932</t>
  </si>
  <si>
    <t>ENSG00000126803</t>
  </si>
  <si>
    <t>ENSMUSG00000059970</t>
  </si>
  <si>
    <t>Hspa2</t>
  </si>
  <si>
    <t>ENSG00000132622</t>
  </si>
  <si>
    <t>ENSMUSG00000074793</t>
  </si>
  <si>
    <t>Hspa12b</t>
  </si>
  <si>
    <t>ENSSSCG00000007147</t>
  </si>
  <si>
    <t>ENSG00000155304</t>
  </si>
  <si>
    <t>ENSSSCG00000012007</t>
  </si>
  <si>
    <t>ENSMUSG00000032932</t>
  </si>
  <si>
    <t>Hspa13</t>
  </si>
  <si>
    <t>A2BR</t>
  </si>
  <si>
    <t>ANGPT1</t>
  </si>
  <si>
    <t>ANGPT2</t>
  </si>
  <si>
    <t>ATG9B</t>
  </si>
  <si>
    <t>BNIP3</t>
  </si>
  <si>
    <t>BNIP3L</t>
  </si>
  <si>
    <t>CKM</t>
  </si>
  <si>
    <t>DEFB1</t>
  </si>
  <si>
    <t>EGLN1</t>
  </si>
  <si>
    <t>EGLN2</t>
  </si>
  <si>
    <t>EGLN3</t>
  </si>
  <si>
    <t>HIF1AN</t>
  </si>
  <si>
    <t>LDHA</t>
  </si>
  <si>
    <t>PDGFB</t>
  </si>
  <si>
    <t>PFKFB3</t>
  </si>
  <si>
    <t>PGF</t>
  </si>
  <si>
    <t>VEGFB</t>
  </si>
  <si>
    <t>VEGFD</t>
  </si>
  <si>
    <t>CALB1</t>
  </si>
  <si>
    <t>GNAI2</t>
  </si>
  <si>
    <t>LGALS1</t>
  </si>
  <si>
    <t>MT2A</t>
  </si>
  <si>
    <t>TFF1</t>
  </si>
  <si>
    <t>TFF2</t>
  </si>
  <si>
    <t>butyrate, cell.cycle, HDAC-responsive, mucosal.repair, wnt.targets</t>
  </si>
  <si>
    <t>acetate, cell.cycle, DNA.methylation.DNA.Replication, HDAC-responsive</t>
  </si>
  <si>
    <t>HDAC-responsive</t>
  </si>
  <si>
    <t>butyrate, cell.cycle, DNA.methylation.DNA.damage.response, HDAC-responsive, p53.responsive.genes</t>
  </si>
  <si>
    <t>HDAC-responsive, progenitors, stem.cell.pluripotency</t>
  </si>
  <si>
    <t>adenosine A2b receptor</t>
  </si>
  <si>
    <t>ENSG00000170425</t>
  </si>
  <si>
    <t>ADORA2B</t>
  </si>
  <si>
    <t>Adora2b</t>
  </si>
  <si>
    <t>ENSMUSG00000018500</t>
  </si>
  <si>
    <t>ENSSSCG00000035051</t>
  </si>
  <si>
    <t>ENSG00000154188</t>
  </si>
  <si>
    <t>Angpt1</t>
  </si>
  <si>
    <t>ENSMUSG00000022309</t>
  </si>
  <si>
    <t>ENSSSCG00000006035</t>
  </si>
  <si>
    <t>angiopoietin 1</t>
  </si>
  <si>
    <t>angiopoietin 2</t>
  </si>
  <si>
    <t>ENSG00000091879</t>
  </si>
  <si>
    <t>Angpt2</t>
  </si>
  <si>
    <t>ENSMUSG00000031465</t>
  </si>
  <si>
    <t>ENSSSCG00000015753</t>
  </si>
  <si>
    <t>autophagy related 9B</t>
  </si>
  <si>
    <t>ENSG00000181652</t>
  </si>
  <si>
    <t>Atg9b</t>
  </si>
  <si>
    <t>ENSMUSG00000038295</t>
  </si>
  <si>
    <t>ENSSSCG00000024431</t>
  </si>
  <si>
    <t>BCL2 interacting protein 3</t>
  </si>
  <si>
    <t>ENSG00000176171</t>
  </si>
  <si>
    <t>ENSMUSG00000078566</t>
  </si>
  <si>
    <t>Bnip3</t>
  </si>
  <si>
    <t>ENSSSCG00000024388</t>
  </si>
  <si>
    <t>NIP3</t>
  </si>
  <si>
    <t>BCL2 interacting protein 3 like</t>
  </si>
  <si>
    <t>ENSG00000104765</t>
  </si>
  <si>
    <t>Bnip3l</t>
  </si>
  <si>
    <t>ENSMUSG00000022051</t>
  </si>
  <si>
    <t>ENSSSCG00000009658</t>
  </si>
  <si>
    <t>creatine kinase, M-type</t>
  </si>
  <si>
    <t>ENSG00000104879</t>
  </si>
  <si>
    <t>Ckm</t>
  </si>
  <si>
    <t>ENSMUSG00000030399</t>
  </si>
  <si>
    <t>ENSSSCG00000036132</t>
  </si>
  <si>
    <t>defensin beta 1</t>
  </si>
  <si>
    <t>ENSG00000164825</t>
  </si>
  <si>
    <t>ENSSSCG00000029990</t>
  </si>
  <si>
    <t>Egln1</t>
  </si>
  <si>
    <t>ENSMUSG00000031987</t>
  </si>
  <si>
    <t>ENSSSCG00000010172</t>
  </si>
  <si>
    <t>ENSG00000135766</t>
  </si>
  <si>
    <t>egl-9 family hypoxia inducible factor 1</t>
  </si>
  <si>
    <t>egl-9 family hypoxia inducible factor 2</t>
  </si>
  <si>
    <t>ENSG00000269858</t>
  </si>
  <si>
    <t>Egln2</t>
  </si>
  <si>
    <t>ENSMUSG00000058709</t>
  </si>
  <si>
    <t>ENSSSCG00000002995</t>
  </si>
  <si>
    <t>ENSG00000129521</t>
  </si>
  <si>
    <t>egl-9 family hypoxia inducible factor 3</t>
  </si>
  <si>
    <t>Egln3</t>
  </si>
  <si>
    <t>ENSMUSG00000035105</t>
  </si>
  <si>
    <t>ENSSSCG00000001963</t>
  </si>
  <si>
    <t>hypoxia inducible factor 1 subunit alpha inhibitor </t>
  </si>
  <si>
    <t>ENSG00000166135</t>
  </si>
  <si>
    <t>ENSMUSG00000036450</t>
  </si>
  <si>
    <t>Hif1an</t>
  </si>
  <si>
    <t>Ldha</t>
  </si>
  <si>
    <t>Pdgfb</t>
  </si>
  <si>
    <t>Pfkfb3</t>
  </si>
  <si>
    <t>Pgf</t>
  </si>
  <si>
    <t>Vegfb</t>
  </si>
  <si>
    <t>Vegfd</t>
  </si>
  <si>
    <t>Calb1</t>
  </si>
  <si>
    <t>Gnai2</t>
  </si>
  <si>
    <t>Lgals1</t>
  </si>
  <si>
    <t>Tff1</t>
  </si>
  <si>
    <t>Tff2</t>
  </si>
  <si>
    <t>lactate dehydrogenase A</t>
  </si>
  <si>
    <t>ENSG00000134333</t>
  </si>
  <si>
    <t>ENSMUSG00000063229</t>
  </si>
  <si>
    <t>ENSSSCG00000013366</t>
  </si>
  <si>
    <t>platelet derived growth factor subunit B</t>
  </si>
  <si>
    <t>ENSG00000100311</t>
  </si>
  <si>
    <t>ENSMUSG00000000489</t>
  </si>
  <si>
    <t>ENSSSCG00000033327</t>
  </si>
  <si>
    <t>6-phosphofructo-2-kinase/fructose-2,6-biphosphatase 3</t>
  </si>
  <si>
    <t>ENSG00000170525</t>
  </si>
  <si>
    <t>ENSMUSG00000026773</t>
  </si>
  <si>
    <t>ENSSSCG00000011133</t>
  </si>
  <si>
    <t>placental growth factor</t>
  </si>
  <si>
    <t>ENSG00000119630</t>
  </si>
  <si>
    <t>ENSMUSG00000004791</t>
  </si>
  <si>
    <t>ENSSSCG00000050616</t>
  </si>
  <si>
    <t>vascular endothelial growth factor B</t>
  </si>
  <si>
    <t>ENSG00000173511</t>
  </si>
  <si>
    <t>ENSMUSG00000024962</t>
  </si>
  <si>
    <t>ENSSSCG00000054506</t>
  </si>
  <si>
    <t>vascular endothelial growth factor D</t>
  </si>
  <si>
    <t>ENSG00000165197</t>
  </si>
  <si>
    <t>ENSMUSG00000031380</t>
  </si>
  <si>
    <t>ENSSSCG00000012135</t>
  </si>
  <si>
    <t>calbindin 1</t>
  </si>
  <si>
    <t>ENSG00000104327</t>
  </si>
  <si>
    <t>ENSMUSG00000028222</t>
  </si>
  <si>
    <t>ENSSSCG00000006125</t>
  </si>
  <si>
    <t>G protein subunit alpha i2 </t>
  </si>
  <si>
    <t>ENSG00000114353</t>
  </si>
  <si>
    <t>ENSMUSG00000032562</t>
  </si>
  <si>
    <t>ENSSSCG00000011399</t>
  </si>
  <si>
    <t>galectin 1</t>
  </si>
  <si>
    <t>ENSG00000100097</t>
  </si>
  <si>
    <t>ENSMUSG00000068220</t>
  </si>
  <si>
    <t>ENSSSCG00000033854</t>
  </si>
  <si>
    <t>metallothionein 2A</t>
  </si>
  <si>
    <t>ENSG00000125148</t>
  </si>
  <si>
    <t>ENSMUSG00000031765</t>
  </si>
  <si>
    <t>Mt1</t>
  </si>
  <si>
    <t>trefoil factor 1</t>
  </si>
  <si>
    <t>ENSG00000160182</t>
  </si>
  <si>
    <t>ENSMUSG00000024032</t>
  </si>
  <si>
    <t>ENSSSCG00000034731</t>
  </si>
  <si>
    <t>trefoil factor 2</t>
  </si>
  <si>
    <t>ENSG00000160181</t>
  </si>
  <si>
    <t>ENSMUSG00000024028</t>
  </si>
  <si>
    <t>ENSSSCG00000024320</t>
  </si>
  <si>
    <t>WWTR1</t>
  </si>
  <si>
    <t>WW domain containing transcription regulator 1</t>
  </si>
  <si>
    <t>ENSG00000018408</t>
  </si>
  <si>
    <t>ENSMUSG00000027803</t>
  </si>
  <si>
    <t>Wwtr1</t>
  </si>
  <si>
    <t>ENSSSCG00000011704</t>
  </si>
  <si>
    <t>https://doi.org/10.1016/j.celrep.2022.111847</t>
  </si>
  <si>
    <t>KDM5A</t>
  </si>
  <si>
    <t>KDM6A</t>
  </si>
  <si>
    <t>lysine demethylase 5A</t>
  </si>
  <si>
    <t>ENSG00000073614</t>
  </si>
  <si>
    <t>Kdm5a</t>
  </si>
  <si>
    <t>Kdm6a</t>
  </si>
  <si>
    <t>ENSMUSG00000030180</t>
  </si>
  <si>
    <t>ENSSSCG00000029464</t>
  </si>
  <si>
    <t>ENSG00000147050</t>
  </si>
  <si>
    <t>lysine demethylase 6A</t>
  </si>
  <si>
    <t>ENSMUSG00000037369</t>
  </si>
  <si>
    <t>ENSSSCG00000012262</t>
  </si>
  <si>
    <t>TMEM164</t>
  </si>
  <si>
    <t>ENSG00000157600</t>
  </si>
  <si>
    <t>transmembrane protein 164</t>
  </si>
  <si>
    <t>Tmem164</t>
  </si>
  <si>
    <t>ENSMUSG00000047045</t>
  </si>
  <si>
    <t>ENSSSCG00000037670</t>
  </si>
  <si>
    <t>https://doi.org/10.1038/s41589-022-01253-7</t>
  </si>
  <si>
    <t>HILPDA</t>
  </si>
  <si>
    <t>ENSG00000135245</t>
  </si>
  <si>
    <t>hypoxia inducible lipid droplet associated</t>
  </si>
  <si>
    <t>Hilpda</t>
  </si>
  <si>
    <t>ENSMUSG00000043421</t>
  </si>
  <si>
    <t>ferroptosis, nutrient.absorption.functions.bile.salts</t>
  </si>
  <si>
    <t>ENO1</t>
  </si>
  <si>
    <t>ENSG00000074800</t>
  </si>
  <si>
    <t>enolase 1</t>
  </si>
  <si>
    <t>ENSMUSG00000059040</t>
  </si>
  <si>
    <t>Eno1b</t>
  </si>
  <si>
    <t>ENSSSCG00000022343</t>
  </si>
  <si>
    <t>ENSG00000138030</t>
  </si>
  <si>
    <t>KHK</t>
  </si>
  <si>
    <t>Khk</t>
  </si>
  <si>
    <t>ketohexokinase</t>
  </si>
  <si>
    <t>ENSMUSG00000029162</t>
  </si>
  <si>
    <t>ENSSSCG00000008556</t>
  </si>
  <si>
    <t>GLUT5</t>
  </si>
  <si>
    <t>piezo type mechanosensitive ion channel component 1</t>
  </si>
  <si>
    <t>FAM38A</t>
  </si>
  <si>
    <t>ENSG00000103335</t>
  </si>
  <si>
    <t>PIEZO1</t>
  </si>
  <si>
    <t>Piezo1</t>
  </si>
  <si>
    <t>ENSMUSG00000014444</t>
  </si>
  <si>
    <t>ENSSSCG00000035230</t>
  </si>
  <si>
    <t>barrier.functions</t>
  </si>
  <si>
    <t>apoposis</t>
  </si>
  <si>
    <t>HIF-responsive (hypoxia)</t>
  </si>
  <si>
    <t>Muc2</t>
  </si>
  <si>
    <t>Il16</t>
  </si>
  <si>
    <t>Il15</t>
  </si>
  <si>
    <t>Flg</t>
  </si>
  <si>
    <t>Cldn9</t>
  </si>
  <si>
    <t>Cldn6</t>
  </si>
  <si>
    <t>Cldn4</t>
  </si>
  <si>
    <t>Cldn23</t>
  </si>
  <si>
    <t>Cldn20</t>
  </si>
  <si>
    <t>Cldn19</t>
  </si>
  <si>
    <t>Cldn18</t>
  </si>
  <si>
    <t>Cldn15</t>
  </si>
  <si>
    <t>Cldn14</t>
  </si>
  <si>
    <t>Cldn12</t>
  </si>
  <si>
    <t>Cldn11</t>
  </si>
  <si>
    <t>Cgn</t>
  </si>
  <si>
    <t>Ampd1</t>
  </si>
  <si>
    <t>Heat Shock Proteins</t>
  </si>
  <si>
    <t xml:space="preserve">HIF-responsive </t>
  </si>
  <si>
    <t>muc5ac</t>
  </si>
  <si>
    <t>muc3</t>
  </si>
  <si>
    <t>FoxP3</t>
  </si>
  <si>
    <t xml:space="preserve">Butyrate-responsive </t>
  </si>
  <si>
    <t>nutrient.absorption.functions.immunity.related, p53.responsive.genes</t>
  </si>
  <si>
    <t>inflammation, intracellular.cholesterol.traffic</t>
  </si>
  <si>
    <t>HIF-responsive (hypoxia), nutrient.absorption.functions.sugars</t>
  </si>
  <si>
    <t>apoptosis, HIF-responsive (hypoxia), ferroptosis</t>
  </si>
  <si>
    <t>HIF-responsive (hypoxia), ferroptosis, metastasis, progenitors</t>
  </si>
  <si>
    <t>HIF-responsive (hypoxia), metastasis</t>
  </si>
  <si>
    <t>barrier.function, HIF-responsive (hypoxia), progenitors</t>
  </si>
  <si>
    <t>HIF-responsive (hypoxia), inflammation</t>
  </si>
  <si>
    <t>HIF-responsive (hypoxia), nutrient.absorption.functions.autophagy</t>
  </si>
  <si>
    <t>HIF-responsive (hypoxia), wnt.targets</t>
  </si>
  <si>
    <t xml:space="preserve"> </t>
  </si>
  <si>
    <t>inflammation, nk.cell.marker</t>
  </si>
  <si>
    <t>AMPD1</t>
  </si>
  <si>
    <t>ENSG00000116748</t>
  </si>
  <si>
    <t>adenosine monophosphate deaminase 1</t>
  </si>
  <si>
    <t>ENSMUSG00000070385</t>
  </si>
  <si>
    <t>ENSSSCG00000006754</t>
  </si>
  <si>
    <t>barrier.function, HIF-responsive (hypoxia)</t>
  </si>
  <si>
    <t>CGN</t>
  </si>
  <si>
    <t>ENSG00000143375</t>
  </si>
  <si>
    <t>cingulin</t>
  </si>
  <si>
    <t>ENSMUSG00000068876</t>
  </si>
  <si>
    <t>apoptosis, barrier.function, HIF-responsive (hypoxia)</t>
  </si>
  <si>
    <t>barrier.function, HIF-responsive (hypoxia), morphogenesis</t>
  </si>
  <si>
    <t>heat.shock.proteins</t>
  </si>
  <si>
    <t>butyrate, heat.shock.proteins</t>
  </si>
  <si>
    <t>barrier.function, crohns.disease, inflammation, inflammation.discriminators</t>
  </si>
  <si>
    <t>barrier.function, butyrate, cell.cycle, HIF-responsive (hypoxia)</t>
  </si>
  <si>
    <t>barrier.function, inflammation, oxidative.stress, morphogenesis</t>
  </si>
  <si>
    <t>barrier.function, oxidative.stress</t>
  </si>
  <si>
    <t>barrier.function, HIF-responsive (hypoxia), metastasis, nutrient.absorption.functions.sugars</t>
  </si>
  <si>
    <t>barrier.function, cell.lineage.biomarker, goblet.cell.marker, HDAC-responsive, HIF-responsive (hypoxia), morphogenesis, mucosal.repair, nutrient.absorption.functions.autophagy, nutrient.absorption.functions.immunity.related</t>
  </si>
  <si>
    <t>butyrate, crohns.disease, inflammation, inflammation.discriminators, mucosal.repair</t>
  </si>
  <si>
    <t>ENSG00000013297</t>
  </si>
  <si>
    <t>CLDN11</t>
  </si>
  <si>
    <t>claudin 11</t>
  </si>
  <si>
    <t>ENSMUSG00000037625</t>
  </si>
  <si>
    <t>ENSSSCG00000011747</t>
  </si>
  <si>
    <t>CLDN12</t>
  </si>
  <si>
    <t>CLDN14</t>
  </si>
  <si>
    <t>CLDN15</t>
  </si>
  <si>
    <t>CLDN18</t>
  </si>
  <si>
    <t>CLDN19</t>
  </si>
  <si>
    <t>CLDN20</t>
  </si>
  <si>
    <t>CLDN23</t>
  </si>
  <si>
    <t>CLDN6</t>
  </si>
  <si>
    <t>CLDN9</t>
  </si>
  <si>
    <t>claudin 12</t>
  </si>
  <si>
    <t>ENSG00000157224</t>
  </si>
  <si>
    <t>ENSMUSG00000046798</t>
  </si>
  <si>
    <t>ENSG00000159261</t>
  </si>
  <si>
    <t>ENSMUSG00000047109</t>
  </si>
  <si>
    <t>ENSSSCG00000020680</t>
  </si>
  <si>
    <t>claudin 14</t>
  </si>
  <si>
    <t>claudin 15</t>
  </si>
  <si>
    <t>ENSG00000106404</t>
  </si>
  <si>
    <t>ENSMUSG00000001739</t>
  </si>
  <si>
    <t>ENSSSCG00000038901</t>
  </si>
  <si>
    <t>ENSG00000066405</t>
  </si>
  <si>
    <t>claudin 18</t>
  </si>
  <si>
    <t>ENSMUSG00000032473</t>
  </si>
  <si>
    <t>ENSSSCG00000011657</t>
  </si>
  <si>
    <t>ENSG00000164007</t>
  </si>
  <si>
    <t>claudin 19</t>
  </si>
  <si>
    <t>ENSMUSG00000066058</t>
  </si>
  <si>
    <t>ENSSSCG00000034921</t>
  </si>
  <si>
    <t>ENSG00000171217</t>
  </si>
  <si>
    <t>ENSSSCG00000063189</t>
  </si>
  <si>
    <t>claudin 20</t>
  </si>
  <si>
    <t>ENSG00000253958</t>
  </si>
  <si>
    <t>ENSMUSG00000055976</t>
  </si>
  <si>
    <t>ENSSSCG00000006966</t>
  </si>
  <si>
    <t>claudin 23</t>
  </si>
  <si>
    <t>claudin 6</t>
  </si>
  <si>
    <t>ENSG00000184697</t>
  </si>
  <si>
    <t>ENSMUSG00000023906</t>
  </si>
  <si>
    <t>ENSSSCG00000023743</t>
  </si>
  <si>
    <t>ENSG00000213937</t>
  </si>
  <si>
    <t>claudin 9</t>
  </si>
  <si>
    <t>ENSMUSG00000066720</t>
  </si>
  <si>
    <t>ENSSSCG00000021536</t>
  </si>
  <si>
    <t>FLG</t>
  </si>
  <si>
    <t>ENSG00000143631</t>
  </si>
  <si>
    <t>filaggrin</t>
  </si>
  <si>
    <t>ENSMUSG00000102439</t>
  </si>
  <si>
    <t>IL15</t>
  </si>
  <si>
    <t>ENSG00000164136</t>
  </si>
  <si>
    <t>interleukin 15</t>
  </si>
  <si>
    <t>ENSMUSG00000031712</t>
  </si>
  <si>
    <t>ENSSSCG00000009051</t>
  </si>
  <si>
    <t>IL16</t>
  </si>
  <si>
    <t>interleukin 16</t>
  </si>
  <si>
    <t>ENSMUSG00000001741</t>
  </si>
  <si>
    <t>ENSG00000172349</t>
  </si>
  <si>
    <t>ENSSSCG00000001787</t>
  </si>
  <si>
    <t>barrier.function, HIF-responsive (hypoxia), nutrient.absorption.functions.autophagy, progenitors</t>
  </si>
  <si>
    <t>butyrate, energy.sensing, ferroptosis, mucosal.immunity</t>
  </si>
  <si>
    <t>Scd1</t>
  </si>
  <si>
    <t>stearoyl-CoA desaturase 1</t>
  </si>
  <si>
    <t>stearoyl-CoA desaturase 3</t>
  </si>
  <si>
    <t>ENSMUSG00000037071</t>
  </si>
  <si>
    <t>fatty.acid.desaturases, ferroptosis</t>
  </si>
  <si>
    <t xml:space="preserve">Plasmalogen biosynthesis </t>
  </si>
  <si>
    <t>phase.separated.genes</t>
  </si>
  <si>
    <t>phase.separated.genes, phase.separated.genes</t>
  </si>
  <si>
    <t>ENSG00000165732</t>
  </si>
  <si>
    <t>DExD-box helicase 21</t>
  </si>
  <si>
    <t>DDX21</t>
  </si>
  <si>
    <t>ENSMUSG00000020075</t>
  </si>
  <si>
    <t>Ddx21</t>
  </si>
  <si>
    <t>ENSSSCG00000010247</t>
  </si>
  <si>
    <t>ENSG00000172197</t>
  </si>
  <si>
    <t>MBOAT1</t>
  </si>
  <si>
    <t>MBOAT2</t>
  </si>
  <si>
    <t>membrane bound O-acyltransferase domain containing 1</t>
  </si>
  <si>
    <t>membrane bound O-acyltransferase domain containing 2</t>
  </si>
  <si>
    <t>ENSG00000143797</t>
  </si>
  <si>
    <t>ENSMUSG00000020646</t>
  </si>
  <si>
    <t>Mboat2</t>
  </si>
  <si>
    <t>Mboat1</t>
  </si>
  <si>
    <t>ENSMUSG00000038732</t>
  </si>
  <si>
    <t>ENSSSCG00000001078</t>
  </si>
  <si>
    <t>ENSSSCG00000023539</t>
  </si>
  <si>
    <t>KLF11</t>
  </si>
  <si>
    <t>ENSG00000172059</t>
  </si>
  <si>
    <t>ENSMUSG00000020653</t>
  </si>
  <si>
    <t>Klf11</t>
  </si>
  <si>
    <t>https://doi.org/10.1038/s42003-023-04959-z</t>
  </si>
  <si>
    <t>Kruppel-like factor 11</t>
  </si>
  <si>
    <t>ENSSSCG00000038643</t>
  </si>
  <si>
    <t>ENSG00000108960</t>
  </si>
  <si>
    <t>MMD</t>
  </si>
  <si>
    <t>monocyte to macrophage differentiation associated</t>
  </si>
  <si>
    <t>ENSMUSG00000003948</t>
  </si>
  <si>
    <t>Mmd</t>
  </si>
  <si>
    <t>ENSSSCG00000017605</t>
  </si>
  <si>
    <t>ENSG00000105810</t>
  </si>
  <si>
    <t>CDK6</t>
  </si>
  <si>
    <t>cyclin dependent kinase 6</t>
  </si>
  <si>
    <t>ENSMUSG00000040274</t>
  </si>
  <si>
    <t>Cdk6</t>
  </si>
  <si>
    <t>ENSSSCG00000040183</t>
  </si>
  <si>
    <t>MDS1 and EVI1 complex locus</t>
  </si>
  <si>
    <t>ENSG00000085276</t>
  </si>
  <si>
    <t>MECOM</t>
  </si>
  <si>
    <t>ENSMUSG00000027684</t>
  </si>
  <si>
    <t>Mecom</t>
  </si>
  <si>
    <t>ENSSSCG00000011743</t>
  </si>
  <si>
    <t>Rho GTPase activating protein 5</t>
  </si>
  <si>
    <t>ENSG00000100852</t>
  </si>
  <si>
    <t>ARHGAP5</t>
  </si>
  <si>
    <t>ENSMUSG00000035133</t>
  </si>
  <si>
    <t>Arhgap5</t>
  </si>
  <si>
    <t>ENSSSCG00000001966</t>
  </si>
  <si>
    <t>TNF-ALPHA, TNFA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</si>
</sst>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 (Body)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3" applyFont="1"/>
    <xf numFmtId="0" fontId="0" fillId="0" borderId="0" xfId="0" applyAlignment="1">
      <alignment horizontal="left"/>
    </xf>
    <xf numFmtId="49" fontId="0" fillId="0" borderId="0" xfId="0" applyNumberFormat="1"/>
    <xf numFmtId="0" fontId="6" fillId="3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6" fillId="4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5" borderId="5" xfId="0" applyFont="1" applyFill="1" applyBorder="1"/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6" fillId="3" borderId="5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0" fontId="6" fillId="5" borderId="8" xfId="0" applyFont="1" applyFill="1" applyBorder="1"/>
    <xf numFmtId="0" fontId="0" fillId="0" borderId="0" xfId="3" applyFont="1" applyFill="1" applyBorder="1"/>
    <xf numFmtId="0" fontId="0" fillId="0" borderId="0" xfId="2" applyFont="1" applyFill="1" applyBorder="1" applyAlignment="1"/>
    <xf numFmtId="0" fontId="0" fillId="0" borderId="0" xfId="0" applyFont="1"/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0" fillId="0" borderId="0" xfId="0" applyNumberFormat="1" applyFont="1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wrapText="1"/>
    </xf>
    <xf numFmtId="49" fontId="0" fillId="0" borderId="0" xfId="0" quotePrefix="1" applyNumberFormat="1" applyFont="1"/>
  </cellXfs>
  <cellStyles count="4">
    <cellStyle name="Hyperlink" xfId="3" builtinId="8"/>
    <cellStyle name="Normal" xfId="0" builtinId="0"/>
    <cellStyle name="Normal 4" xfId="1" xr:uid="{75312297-A194-3C41-A740-1E13350A961D}"/>
    <cellStyle name="Note 2" xfId="2" xr:uid="{89285D29-3A53-274E-BC92-0563F15997D1}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16/j.celrep.2022.1118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FAECB-3D47-4642-B1C3-78A91163C8B5}">
  <dimension ref="A1:XFC3199"/>
  <sheetViews>
    <sheetView tabSelected="1" topLeftCell="A3018" zoomScale="120" zoomScaleNormal="120" workbookViewId="0">
      <selection activeCell="D3036" sqref="D3036"/>
    </sheetView>
  </sheetViews>
  <sheetFormatPr baseColWidth="10" defaultColWidth="9.1640625" defaultRowHeight="16" x14ac:dyDescent="0.2"/>
  <cols>
    <col min="1" max="1" width="32.1640625" bestFit="1" customWidth="1"/>
    <col min="2" max="2" width="49.1640625" customWidth="1"/>
    <col min="3" max="3" width="20.5" bestFit="1" customWidth="1"/>
    <col min="4" max="4" width="20" bestFit="1" customWidth="1"/>
    <col min="5" max="5" width="22" bestFit="1" customWidth="1"/>
    <col min="6" max="6" width="19.6640625" bestFit="1" customWidth="1"/>
    <col min="7" max="7" width="21.1640625" style="5" bestFit="1" customWidth="1"/>
    <col min="8" max="8" width="16.5" bestFit="1" customWidth="1"/>
    <col min="9" max="9" width="17.33203125" style="4" customWidth="1"/>
    <col min="10" max="10" width="73.6640625" bestFit="1" customWidth="1"/>
    <col min="11" max="11" width="29.6640625" bestFit="1" customWidth="1"/>
    <col min="12" max="12" width="32.1640625" customWidth="1"/>
  </cols>
  <sheetData>
    <row r="1" spans="1:11" ht="19" customHeight="1" x14ac:dyDescent="0.2">
      <c r="A1" s="34" t="s">
        <v>257</v>
      </c>
      <c r="B1" s="34" t="s">
        <v>6210</v>
      </c>
      <c r="C1" s="35" t="s">
        <v>6404</v>
      </c>
      <c r="D1" s="36" t="s">
        <v>6406</v>
      </c>
      <c r="E1" s="35" t="s">
        <v>6405</v>
      </c>
      <c r="F1" s="36" t="s">
        <v>6407</v>
      </c>
      <c r="G1" s="35" t="s">
        <v>8964</v>
      </c>
      <c r="H1" s="36" t="s">
        <v>8965</v>
      </c>
      <c r="I1" s="37" t="s">
        <v>6403</v>
      </c>
      <c r="J1" s="34" t="s">
        <v>11453</v>
      </c>
      <c r="K1" s="34" t="s">
        <v>2894</v>
      </c>
    </row>
    <row r="2" spans="1:11" x14ac:dyDescent="0.2">
      <c r="A2" s="34" t="s">
        <v>6211</v>
      </c>
      <c r="B2" s="34" t="s">
        <v>6337</v>
      </c>
      <c r="C2" s="34" t="s">
        <v>2885</v>
      </c>
      <c r="D2" s="38" t="s">
        <v>1191</v>
      </c>
      <c r="E2" s="34" t="s">
        <v>8555</v>
      </c>
      <c r="F2" s="34" t="s">
        <v>2672</v>
      </c>
      <c r="G2" s="34" t="s">
        <v>10318</v>
      </c>
      <c r="H2" s="34" t="s">
        <v>1191</v>
      </c>
      <c r="I2" s="37"/>
      <c r="J2" s="34" t="s">
        <v>1192</v>
      </c>
      <c r="K2" s="34"/>
    </row>
    <row r="3" spans="1:11" x14ac:dyDescent="0.2">
      <c r="A3" s="34" t="s">
        <v>6211</v>
      </c>
      <c r="B3" s="34" t="s">
        <v>1573</v>
      </c>
      <c r="C3" s="34" t="s">
        <v>6262</v>
      </c>
      <c r="D3" s="38" t="s">
        <v>6261</v>
      </c>
      <c r="E3" s="34" t="s">
        <v>7300</v>
      </c>
      <c r="F3" s="34" t="s">
        <v>7299</v>
      </c>
      <c r="G3" s="34" t="s">
        <v>9617</v>
      </c>
      <c r="H3" s="34" t="s">
        <v>6261</v>
      </c>
      <c r="I3" s="36" t="s">
        <v>1510</v>
      </c>
      <c r="J3" s="34" t="s">
        <v>6263</v>
      </c>
      <c r="K3" s="34"/>
    </row>
    <row r="4" spans="1:11" x14ac:dyDescent="0.2">
      <c r="A4" s="34" t="s">
        <v>6211</v>
      </c>
      <c r="B4" s="34" t="s">
        <v>1536</v>
      </c>
      <c r="C4" s="34" t="s">
        <v>2887</v>
      </c>
      <c r="D4" s="38" t="s">
        <v>680</v>
      </c>
      <c r="E4" s="34" t="s">
        <v>8930</v>
      </c>
      <c r="F4" s="34" t="s">
        <v>2195</v>
      </c>
      <c r="G4" s="34" t="s">
        <v>10606</v>
      </c>
      <c r="H4" s="34" t="s">
        <v>680</v>
      </c>
      <c r="I4" s="37" t="s">
        <v>10846</v>
      </c>
      <c r="J4" s="34" t="s">
        <v>2886</v>
      </c>
      <c r="K4" s="34"/>
    </row>
    <row r="5" spans="1:11" x14ac:dyDescent="0.2">
      <c r="A5" s="34" t="s">
        <v>6212</v>
      </c>
      <c r="B5" s="34" t="s">
        <v>6221</v>
      </c>
      <c r="C5" s="34" t="s">
        <v>2889</v>
      </c>
      <c r="D5" s="34" t="s">
        <v>1692</v>
      </c>
      <c r="E5" s="34" t="s">
        <v>8290</v>
      </c>
      <c r="F5" s="34" t="s">
        <v>8289</v>
      </c>
      <c r="G5" s="34" t="s">
        <v>10124</v>
      </c>
      <c r="H5" s="34" t="s">
        <v>1692</v>
      </c>
      <c r="I5" s="37"/>
      <c r="J5" s="34" t="s">
        <v>2888</v>
      </c>
      <c r="K5" s="34"/>
    </row>
    <row r="6" spans="1:11" x14ac:dyDescent="0.2">
      <c r="A6" s="34" t="s">
        <v>6212</v>
      </c>
      <c r="B6" s="34" t="s">
        <v>6224</v>
      </c>
      <c r="C6" s="34" t="s">
        <v>2890</v>
      </c>
      <c r="D6" s="34" t="s">
        <v>1727</v>
      </c>
      <c r="E6" s="34" t="s">
        <v>6920</v>
      </c>
      <c r="F6" s="34" t="s">
        <v>6919</v>
      </c>
      <c r="G6" s="34" t="s">
        <v>9333</v>
      </c>
      <c r="H6" s="34" t="s">
        <v>1727</v>
      </c>
      <c r="I6" s="37"/>
      <c r="J6" s="34" t="s">
        <v>2891</v>
      </c>
      <c r="K6" s="34"/>
    </row>
    <row r="7" spans="1:11" x14ac:dyDescent="0.2">
      <c r="A7" s="34" t="s">
        <v>6211</v>
      </c>
      <c r="B7" s="34" t="s">
        <v>1548</v>
      </c>
      <c r="C7" s="34" t="s">
        <v>2893</v>
      </c>
      <c r="D7" s="38" t="s">
        <v>163</v>
      </c>
      <c r="E7" s="34" t="s">
        <v>8805</v>
      </c>
      <c r="F7" s="34" t="s">
        <v>2739</v>
      </c>
      <c r="G7" s="34" t="s">
        <v>10527</v>
      </c>
      <c r="H7" s="34" t="s">
        <v>163</v>
      </c>
      <c r="I7" s="37"/>
      <c r="J7" s="34" t="s">
        <v>2892</v>
      </c>
      <c r="K7" s="34"/>
    </row>
    <row r="8" spans="1:11" x14ac:dyDescent="0.2">
      <c r="A8" s="34" t="s">
        <v>6212</v>
      </c>
      <c r="B8" s="34" t="s">
        <v>6221</v>
      </c>
      <c r="C8" s="34" t="s">
        <v>2896</v>
      </c>
      <c r="D8" s="34" t="s">
        <v>1693</v>
      </c>
      <c r="E8" s="34" t="s">
        <v>6675</v>
      </c>
      <c r="F8" s="34" t="s">
        <v>6674</v>
      </c>
      <c r="G8" s="34" t="s">
        <v>9060</v>
      </c>
      <c r="H8" s="34" t="s">
        <v>1693</v>
      </c>
      <c r="I8" s="37"/>
      <c r="J8" s="34" t="s">
        <v>2895</v>
      </c>
      <c r="K8" s="34"/>
    </row>
    <row r="9" spans="1:11" x14ac:dyDescent="0.2">
      <c r="A9" s="34" t="s">
        <v>6211</v>
      </c>
      <c r="B9" s="34" t="s">
        <v>6337</v>
      </c>
      <c r="C9" s="34" t="s">
        <v>2898</v>
      </c>
      <c r="D9" s="34" t="s">
        <v>800</v>
      </c>
      <c r="E9" s="34" t="s">
        <v>6722</v>
      </c>
      <c r="F9" s="34" t="s">
        <v>2374</v>
      </c>
      <c r="G9" s="34" t="s">
        <v>9166</v>
      </c>
      <c r="H9" s="34"/>
      <c r="I9" s="37"/>
      <c r="J9" s="34" t="s">
        <v>2897</v>
      </c>
      <c r="K9" s="34"/>
    </row>
    <row r="10" spans="1:11" x14ac:dyDescent="0.2">
      <c r="A10" s="34" t="s">
        <v>6211</v>
      </c>
      <c r="B10" s="34" t="s">
        <v>6337</v>
      </c>
      <c r="C10" s="34" t="s">
        <v>2898</v>
      </c>
      <c r="D10" s="34" t="s">
        <v>800</v>
      </c>
      <c r="E10" s="34" t="s">
        <v>6721</v>
      </c>
      <c r="F10" s="34" t="s">
        <v>1890</v>
      </c>
      <c r="G10" s="34" t="s">
        <v>9166</v>
      </c>
      <c r="H10" s="34"/>
      <c r="I10" s="37"/>
      <c r="J10" s="34" t="s">
        <v>2897</v>
      </c>
      <c r="K10" s="34"/>
    </row>
    <row r="11" spans="1:11" x14ac:dyDescent="0.2">
      <c r="A11" s="34" t="s">
        <v>6211</v>
      </c>
      <c r="B11" s="34" t="s">
        <v>6337</v>
      </c>
      <c r="C11" s="34" t="s">
        <v>2898</v>
      </c>
      <c r="D11" s="34" t="s">
        <v>800</v>
      </c>
      <c r="E11" s="34" t="s">
        <v>6722</v>
      </c>
      <c r="F11" s="34" t="s">
        <v>2374</v>
      </c>
      <c r="G11" s="34" t="s">
        <v>9167</v>
      </c>
      <c r="H11" s="34" t="s">
        <v>541</v>
      </c>
      <c r="I11" s="37" t="s">
        <v>11145</v>
      </c>
      <c r="J11" s="34" t="s">
        <v>2897</v>
      </c>
      <c r="K11" s="34"/>
    </row>
    <row r="12" spans="1:11" x14ac:dyDescent="0.2">
      <c r="A12" s="34" t="s">
        <v>6211</v>
      </c>
      <c r="B12" s="34" t="s">
        <v>6337</v>
      </c>
      <c r="C12" s="34" t="s">
        <v>2898</v>
      </c>
      <c r="D12" s="34" t="s">
        <v>800</v>
      </c>
      <c r="E12" s="34" t="s">
        <v>6721</v>
      </c>
      <c r="F12" s="34" t="s">
        <v>1890</v>
      </c>
      <c r="G12" s="34" t="s">
        <v>9167</v>
      </c>
      <c r="H12" s="34" t="s">
        <v>541</v>
      </c>
      <c r="I12" s="37"/>
      <c r="J12" s="34" t="s">
        <v>2897</v>
      </c>
      <c r="K12" s="34"/>
    </row>
    <row r="13" spans="1:11" x14ac:dyDescent="0.2">
      <c r="A13" s="34" t="s">
        <v>6211</v>
      </c>
      <c r="B13" s="34" t="s">
        <v>6337</v>
      </c>
      <c r="C13" s="34" t="s">
        <v>2898</v>
      </c>
      <c r="D13" s="34" t="s">
        <v>800</v>
      </c>
      <c r="E13" s="34" t="s">
        <v>6722</v>
      </c>
      <c r="F13" s="34" t="s">
        <v>2374</v>
      </c>
      <c r="G13" s="34" t="s">
        <v>9168</v>
      </c>
      <c r="H13" s="34"/>
      <c r="I13" s="37"/>
      <c r="J13" s="34" t="s">
        <v>2897</v>
      </c>
      <c r="K13" s="34"/>
    </row>
    <row r="14" spans="1:11" x14ac:dyDescent="0.2">
      <c r="A14" s="34" t="s">
        <v>6211</v>
      </c>
      <c r="B14" s="34" t="s">
        <v>6337</v>
      </c>
      <c r="C14" s="34" t="s">
        <v>2898</v>
      </c>
      <c r="D14" s="34" t="s">
        <v>800</v>
      </c>
      <c r="E14" s="34" t="s">
        <v>6721</v>
      </c>
      <c r="F14" s="34" t="s">
        <v>1890</v>
      </c>
      <c r="G14" s="34" t="s">
        <v>9168</v>
      </c>
      <c r="H14" s="34"/>
      <c r="I14" s="37"/>
      <c r="J14" s="34" t="s">
        <v>2897</v>
      </c>
      <c r="K14" s="34"/>
    </row>
    <row r="15" spans="1:11" x14ac:dyDescent="0.2">
      <c r="A15" s="34" t="s">
        <v>6214</v>
      </c>
      <c r="B15" s="34" t="s">
        <v>11147</v>
      </c>
      <c r="C15" s="34" t="s">
        <v>2899</v>
      </c>
      <c r="D15" s="34" t="s">
        <v>900</v>
      </c>
      <c r="E15" s="34" t="s">
        <v>6417</v>
      </c>
      <c r="F15" s="34" t="s">
        <v>6416</v>
      </c>
      <c r="G15" s="34" t="s">
        <v>6299</v>
      </c>
      <c r="H15" s="34" t="s">
        <v>6299</v>
      </c>
      <c r="I15" s="37" t="s">
        <v>11146</v>
      </c>
      <c r="J15" s="34" t="s">
        <v>2900</v>
      </c>
      <c r="K15" s="34"/>
    </row>
    <row r="16" spans="1:11" x14ac:dyDescent="0.2">
      <c r="A16" s="34" t="s">
        <v>6213</v>
      </c>
      <c r="B16" s="34" t="s">
        <v>10743</v>
      </c>
      <c r="C16" s="34" t="s">
        <v>2902</v>
      </c>
      <c r="D16" s="38" t="s">
        <v>779</v>
      </c>
      <c r="E16" s="34" t="s">
        <v>6836</v>
      </c>
      <c r="F16" s="34" t="s">
        <v>1894</v>
      </c>
      <c r="G16" s="34" t="s">
        <v>9279</v>
      </c>
      <c r="H16" s="34" t="s">
        <v>779</v>
      </c>
      <c r="I16" s="37"/>
      <c r="J16" s="34" t="s">
        <v>2901</v>
      </c>
      <c r="K16" s="34"/>
    </row>
    <row r="17" spans="1:11" x14ac:dyDescent="0.2">
      <c r="A17" s="34" t="s">
        <v>6212</v>
      </c>
      <c r="B17" s="34" t="s">
        <v>6221</v>
      </c>
      <c r="C17" s="34" t="s">
        <v>2904</v>
      </c>
      <c r="D17" s="34" t="s">
        <v>1694</v>
      </c>
      <c r="E17" s="34" t="s">
        <v>8008</v>
      </c>
      <c r="F17" s="34" t="s">
        <v>8007</v>
      </c>
      <c r="G17" s="34" t="s">
        <v>10021</v>
      </c>
      <c r="H17" s="34" t="s">
        <v>1694</v>
      </c>
      <c r="I17" s="37"/>
      <c r="J17" s="34" t="s">
        <v>2903</v>
      </c>
      <c r="K17" s="34"/>
    </row>
    <row r="18" spans="1:11" x14ac:dyDescent="0.2">
      <c r="A18" s="34" t="s">
        <v>6211</v>
      </c>
      <c r="B18" s="34" t="s">
        <v>10665</v>
      </c>
      <c r="C18" s="34" t="s">
        <v>2906</v>
      </c>
      <c r="D18" s="38" t="s">
        <v>1160</v>
      </c>
      <c r="E18" s="34" t="s">
        <v>7134</v>
      </c>
      <c r="F18" s="34" t="s">
        <v>7133</v>
      </c>
      <c r="G18" s="34" t="s">
        <v>9516</v>
      </c>
      <c r="H18" s="34" t="s">
        <v>1160</v>
      </c>
      <c r="I18" s="37"/>
      <c r="J18" s="34" t="s">
        <v>2905</v>
      </c>
      <c r="K18" s="34"/>
    </row>
    <row r="19" spans="1:11" x14ac:dyDescent="0.2">
      <c r="A19" s="34" t="s">
        <v>6211</v>
      </c>
      <c r="B19" s="34" t="s">
        <v>10665</v>
      </c>
      <c r="C19" s="34" t="s">
        <v>2906</v>
      </c>
      <c r="D19" s="38" t="s">
        <v>1160</v>
      </c>
      <c r="E19" s="34" t="s">
        <v>7134</v>
      </c>
      <c r="F19" s="34" t="s">
        <v>7133</v>
      </c>
      <c r="G19" s="34" t="s">
        <v>9517</v>
      </c>
      <c r="H19" s="34"/>
      <c r="I19" s="37"/>
      <c r="J19" s="34" t="s">
        <v>2905</v>
      </c>
      <c r="K19" s="34"/>
    </row>
    <row r="20" spans="1:11" x14ac:dyDescent="0.2">
      <c r="A20" s="34" t="s">
        <v>6212</v>
      </c>
      <c r="B20" s="34" t="s">
        <v>6221</v>
      </c>
      <c r="C20" s="34" t="s">
        <v>2907</v>
      </c>
      <c r="D20" s="34" t="s">
        <v>1695</v>
      </c>
      <c r="E20" s="34" t="s">
        <v>8517</v>
      </c>
      <c r="F20" s="34" t="s">
        <v>8516</v>
      </c>
      <c r="G20" s="34" t="s">
        <v>10293</v>
      </c>
      <c r="H20" s="34" t="s">
        <v>1695</v>
      </c>
      <c r="I20" s="37"/>
      <c r="J20" s="34" t="s">
        <v>2908</v>
      </c>
      <c r="K20" s="34"/>
    </row>
    <row r="21" spans="1:11" x14ac:dyDescent="0.2">
      <c r="A21" s="34" t="s">
        <v>6214</v>
      </c>
      <c r="B21" s="34" t="s">
        <v>6371</v>
      </c>
      <c r="C21" s="34" t="s">
        <v>2910</v>
      </c>
      <c r="D21" s="34" t="s">
        <v>1398</v>
      </c>
      <c r="E21" s="34" t="s">
        <v>7555</v>
      </c>
      <c r="F21" s="34" t="s">
        <v>7554</v>
      </c>
      <c r="G21" s="34" t="s">
        <v>9773</v>
      </c>
      <c r="H21" s="34" t="s">
        <v>1398</v>
      </c>
      <c r="I21" s="37"/>
      <c r="J21" s="34" t="s">
        <v>2909</v>
      </c>
      <c r="K21" s="34"/>
    </row>
    <row r="22" spans="1:11" x14ac:dyDescent="0.2">
      <c r="A22" s="34" t="s">
        <v>6212</v>
      </c>
      <c r="B22" s="34" t="s">
        <v>6221</v>
      </c>
      <c r="C22" s="34" t="s">
        <v>2912</v>
      </c>
      <c r="D22" s="34" t="s">
        <v>1696</v>
      </c>
      <c r="E22" s="34" t="s">
        <v>7889</v>
      </c>
      <c r="F22" s="34" t="s">
        <v>7888</v>
      </c>
      <c r="G22" s="34" t="s">
        <v>9858</v>
      </c>
      <c r="H22" s="34" t="s">
        <v>1696</v>
      </c>
      <c r="I22" s="37"/>
      <c r="J22" s="34" t="s">
        <v>2911</v>
      </c>
      <c r="K22" s="34"/>
    </row>
    <row r="23" spans="1:11" x14ac:dyDescent="0.2">
      <c r="A23" s="34" t="s">
        <v>6211</v>
      </c>
      <c r="B23" s="34" t="s">
        <v>6337</v>
      </c>
      <c r="C23" s="34" t="s">
        <v>2913</v>
      </c>
      <c r="D23" s="38" t="s">
        <v>805</v>
      </c>
      <c r="E23" s="34" t="s">
        <v>6562</v>
      </c>
      <c r="F23" s="34" t="s">
        <v>2302</v>
      </c>
      <c r="G23" s="34" t="s">
        <v>8991</v>
      </c>
      <c r="H23" s="34" t="s">
        <v>805</v>
      </c>
      <c r="I23" s="37"/>
      <c r="J23" s="34" t="s">
        <v>2914</v>
      </c>
      <c r="K23" s="34"/>
    </row>
    <row r="24" spans="1:11" x14ac:dyDescent="0.2">
      <c r="A24" s="34" t="s">
        <v>6212</v>
      </c>
      <c r="B24" s="34" t="s">
        <v>6229</v>
      </c>
      <c r="C24" s="34" t="s">
        <v>2919</v>
      </c>
      <c r="D24" s="38" t="s">
        <v>2917</v>
      </c>
      <c r="E24" s="34" t="s">
        <v>6297</v>
      </c>
      <c r="F24" s="34" t="s">
        <v>6688</v>
      </c>
      <c r="G24" s="34" t="s">
        <v>9069</v>
      </c>
      <c r="H24" s="34" t="s">
        <v>2917</v>
      </c>
      <c r="I24" s="36"/>
      <c r="J24" s="34" t="s">
        <v>2918</v>
      </c>
      <c r="K24" s="34"/>
    </row>
    <row r="25" spans="1:11" x14ac:dyDescent="0.2">
      <c r="A25" s="34" t="s">
        <v>6212</v>
      </c>
      <c r="B25" s="34" t="s">
        <v>6229</v>
      </c>
      <c r="C25" s="34" t="s">
        <v>2919</v>
      </c>
      <c r="D25" s="38" t="s">
        <v>2917</v>
      </c>
      <c r="E25" s="34" t="s">
        <v>6298</v>
      </c>
      <c r="F25" s="34" t="s">
        <v>6687</v>
      </c>
      <c r="G25" s="34" t="s">
        <v>9069</v>
      </c>
      <c r="H25" s="34" t="s">
        <v>2917</v>
      </c>
      <c r="I25" s="36"/>
      <c r="J25" s="34" t="s">
        <v>2918</v>
      </c>
      <c r="K25" s="34"/>
    </row>
    <row r="26" spans="1:11" x14ac:dyDescent="0.2">
      <c r="A26" s="34" t="s">
        <v>6212</v>
      </c>
      <c r="B26" s="34" t="s">
        <v>6229</v>
      </c>
      <c r="C26" s="34" t="s">
        <v>2915</v>
      </c>
      <c r="D26" s="34" t="s">
        <v>1637</v>
      </c>
      <c r="E26" s="34" t="s">
        <v>8309</v>
      </c>
      <c r="F26" s="34" t="s">
        <v>8308</v>
      </c>
      <c r="G26" s="34" t="s">
        <v>10164</v>
      </c>
      <c r="H26" s="34" t="s">
        <v>1637</v>
      </c>
      <c r="I26" s="37"/>
      <c r="J26" s="34" t="s">
        <v>2916</v>
      </c>
      <c r="K26" s="34"/>
    </row>
    <row r="27" spans="1:11" x14ac:dyDescent="0.2">
      <c r="A27" s="34" t="s">
        <v>6212</v>
      </c>
      <c r="B27" s="34" t="s">
        <v>6226</v>
      </c>
      <c r="C27" s="34" t="s">
        <v>2920</v>
      </c>
      <c r="D27" s="34" t="s">
        <v>1733</v>
      </c>
      <c r="E27" s="34" t="s">
        <v>8956</v>
      </c>
      <c r="F27" s="34" t="s">
        <v>8955</v>
      </c>
      <c r="G27" s="34" t="s">
        <v>10609</v>
      </c>
      <c r="H27" s="34" t="s">
        <v>1733</v>
      </c>
      <c r="I27" s="37"/>
      <c r="J27" s="34" t="s">
        <v>2923</v>
      </c>
      <c r="K27" s="34"/>
    </row>
    <row r="28" spans="1:11" x14ac:dyDescent="0.2">
      <c r="A28" s="34" t="s">
        <v>6212</v>
      </c>
      <c r="B28" s="34" t="s">
        <v>6226</v>
      </c>
      <c r="C28" s="34" t="s">
        <v>2921</v>
      </c>
      <c r="D28" s="34" t="s">
        <v>1734</v>
      </c>
      <c r="E28" s="34" t="s">
        <v>6587</v>
      </c>
      <c r="F28" s="34" t="s">
        <v>6586</v>
      </c>
      <c r="G28" s="34" t="s">
        <v>9101</v>
      </c>
      <c r="H28" s="34" t="s">
        <v>1734</v>
      </c>
      <c r="I28" s="37"/>
      <c r="J28" s="34" t="s">
        <v>2922</v>
      </c>
      <c r="K28" s="34"/>
    </row>
    <row r="29" spans="1:11" x14ac:dyDescent="0.2">
      <c r="A29" s="34" t="s">
        <v>6211</v>
      </c>
      <c r="B29" s="34" t="s">
        <v>1861</v>
      </c>
      <c r="C29" s="34" t="s">
        <v>10776</v>
      </c>
      <c r="D29" s="34" t="s">
        <v>10775</v>
      </c>
      <c r="E29" s="34" t="s">
        <v>11486</v>
      </c>
      <c r="F29" s="34" t="s">
        <v>11485</v>
      </c>
      <c r="G29" s="34" t="s">
        <v>11484</v>
      </c>
      <c r="H29" s="34" t="s">
        <v>10775</v>
      </c>
      <c r="I29" s="36" t="s">
        <v>10777</v>
      </c>
      <c r="J29" s="34" t="s">
        <v>11452</v>
      </c>
      <c r="K29" s="34"/>
    </row>
    <row r="30" spans="1:11" x14ac:dyDescent="0.2">
      <c r="A30" s="34" t="s">
        <v>6211</v>
      </c>
      <c r="B30" s="34" t="s">
        <v>1539</v>
      </c>
      <c r="C30" s="34" t="s">
        <v>2925</v>
      </c>
      <c r="D30" s="38" t="s">
        <v>820</v>
      </c>
      <c r="E30" s="34" t="s">
        <v>7221</v>
      </c>
      <c r="F30" s="34" t="s">
        <v>2315</v>
      </c>
      <c r="G30" s="34" t="s">
        <v>9560</v>
      </c>
      <c r="H30" s="34" t="s">
        <v>820</v>
      </c>
      <c r="I30" s="37"/>
      <c r="J30" s="34" t="s">
        <v>2924</v>
      </c>
      <c r="K30" s="34"/>
    </row>
    <row r="31" spans="1:11" x14ac:dyDescent="0.2">
      <c r="A31" s="34" t="s">
        <v>6214</v>
      </c>
      <c r="B31" s="34" t="s">
        <v>6373</v>
      </c>
      <c r="C31" s="34" t="s">
        <v>2927</v>
      </c>
      <c r="D31" s="34" t="s">
        <v>1391</v>
      </c>
      <c r="E31" s="34" t="s">
        <v>6596</v>
      </c>
      <c r="F31" s="34" t="s">
        <v>6595</v>
      </c>
      <c r="G31" s="34" t="s">
        <v>9107</v>
      </c>
      <c r="H31" s="34" t="s">
        <v>1391</v>
      </c>
      <c r="I31" s="37"/>
      <c r="J31" s="34" t="s">
        <v>2926</v>
      </c>
      <c r="K31" s="34"/>
    </row>
    <row r="32" spans="1:11" x14ac:dyDescent="0.2">
      <c r="A32" s="34" t="s">
        <v>6214</v>
      </c>
      <c r="B32" s="34" t="s">
        <v>6373</v>
      </c>
      <c r="C32" s="34" t="s">
        <v>2929</v>
      </c>
      <c r="D32" s="34" t="s">
        <v>1394</v>
      </c>
      <c r="E32" s="34" t="s">
        <v>7255</v>
      </c>
      <c r="F32" s="34" t="s">
        <v>7254</v>
      </c>
      <c r="G32" s="34" t="s">
        <v>9518</v>
      </c>
      <c r="H32" s="34" t="s">
        <v>1394</v>
      </c>
      <c r="I32" s="37"/>
      <c r="J32" s="34" t="s">
        <v>2928</v>
      </c>
      <c r="K32" s="34"/>
    </row>
    <row r="33" spans="1:11" x14ac:dyDescent="0.2">
      <c r="A33" s="34" t="s">
        <v>6214</v>
      </c>
      <c r="B33" s="34" t="s">
        <v>6373</v>
      </c>
      <c r="C33" s="34" t="s">
        <v>2929</v>
      </c>
      <c r="D33" s="34" t="s">
        <v>1394</v>
      </c>
      <c r="E33" s="34" t="s">
        <v>7257</v>
      </c>
      <c r="F33" s="34" t="s">
        <v>7256</v>
      </c>
      <c r="G33" s="34" t="s">
        <v>9518</v>
      </c>
      <c r="H33" s="34" t="s">
        <v>1394</v>
      </c>
      <c r="I33" s="37"/>
      <c r="J33" s="34" t="s">
        <v>2928</v>
      </c>
      <c r="K33" s="34"/>
    </row>
    <row r="34" spans="1:11" x14ac:dyDescent="0.2">
      <c r="A34" s="34" t="s">
        <v>6211</v>
      </c>
      <c r="B34" s="34" t="s">
        <v>6337</v>
      </c>
      <c r="C34" s="34" t="s">
        <v>2930</v>
      </c>
      <c r="D34" s="38" t="s">
        <v>782</v>
      </c>
      <c r="E34" s="34" t="s">
        <v>7915</v>
      </c>
      <c r="F34" s="34" t="s">
        <v>2284</v>
      </c>
      <c r="G34" s="34" t="s">
        <v>9896</v>
      </c>
      <c r="H34" s="34" t="s">
        <v>782</v>
      </c>
      <c r="I34" s="37" t="s">
        <v>781</v>
      </c>
      <c r="J34" s="34" t="s">
        <v>2931</v>
      </c>
      <c r="K34" s="34"/>
    </row>
    <row r="35" spans="1:11" x14ac:dyDescent="0.2">
      <c r="A35" s="34" t="s">
        <v>6211</v>
      </c>
      <c r="B35" s="34" t="s">
        <v>1548</v>
      </c>
      <c r="C35" s="34" t="s">
        <v>4496</v>
      </c>
      <c r="D35" s="38" t="s">
        <v>4494</v>
      </c>
      <c r="E35" s="34" t="s">
        <v>6850</v>
      </c>
      <c r="F35" s="34" t="s">
        <v>6849</v>
      </c>
      <c r="G35" s="34" t="s">
        <v>9241</v>
      </c>
      <c r="H35" s="34" t="s">
        <v>4494</v>
      </c>
      <c r="I35" s="36" t="s">
        <v>1264</v>
      </c>
      <c r="J35" s="34" t="s">
        <v>4495</v>
      </c>
      <c r="K35" s="34"/>
    </row>
    <row r="36" spans="1:11" x14ac:dyDescent="0.2">
      <c r="A36" s="34" t="s">
        <v>6213</v>
      </c>
      <c r="B36" s="34" t="s">
        <v>1877</v>
      </c>
      <c r="C36" s="34" t="s">
        <v>2933</v>
      </c>
      <c r="D36" s="38" t="s">
        <v>1601</v>
      </c>
      <c r="E36" s="34" t="s">
        <v>7259</v>
      </c>
      <c r="F36" s="34" t="s">
        <v>7260</v>
      </c>
      <c r="G36" s="34" t="s">
        <v>9550</v>
      </c>
      <c r="H36" s="34" t="s">
        <v>1601</v>
      </c>
      <c r="I36" s="37"/>
      <c r="J36" s="34" t="s">
        <v>2932</v>
      </c>
      <c r="K36" s="34"/>
    </row>
    <row r="37" spans="1:11" x14ac:dyDescent="0.2">
      <c r="A37" s="34" t="s">
        <v>6213</v>
      </c>
      <c r="B37" s="34" t="s">
        <v>1877</v>
      </c>
      <c r="C37" s="34" t="s">
        <v>2934</v>
      </c>
      <c r="D37" s="38" t="s">
        <v>334</v>
      </c>
      <c r="E37" s="34" t="s">
        <v>6643</v>
      </c>
      <c r="F37" s="34" t="s">
        <v>1920</v>
      </c>
      <c r="G37" s="34" t="s">
        <v>9141</v>
      </c>
      <c r="H37" s="34" t="s">
        <v>334</v>
      </c>
      <c r="I37" s="37" t="s">
        <v>1541</v>
      </c>
      <c r="J37" s="34" t="s">
        <v>2935</v>
      </c>
      <c r="K37" s="38"/>
    </row>
    <row r="38" spans="1:11" x14ac:dyDescent="0.2">
      <c r="A38" s="34" t="s">
        <v>1528</v>
      </c>
      <c r="B38" s="34" t="s">
        <v>1528</v>
      </c>
      <c r="C38" s="34" t="s">
        <v>2936</v>
      </c>
      <c r="D38" s="34" t="s">
        <v>1635</v>
      </c>
      <c r="E38" s="34" t="s">
        <v>8190</v>
      </c>
      <c r="F38" s="34" t="s">
        <v>8189</v>
      </c>
      <c r="G38" s="34" t="s">
        <v>10110</v>
      </c>
      <c r="H38" s="34" t="s">
        <v>1635</v>
      </c>
      <c r="I38" s="37"/>
      <c r="J38" s="34" t="s">
        <v>2937</v>
      </c>
      <c r="K38" s="34"/>
    </row>
    <row r="39" spans="1:11" x14ac:dyDescent="0.2">
      <c r="A39" s="34" t="s">
        <v>6214</v>
      </c>
      <c r="B39" s="34" t="s">
        <v>6247</v>
      </c>
      <c r="C39" s="34" t="s">
        <v>2939</v>
      </c>
      <c r="D39" s="38" t="s">
        <v>1359</v>
      </c>
      <c r="E39" s="34" t="s">
        <v>7836</v>
      </c>
      <c r="F39" s="34" t="s">
        <v>7835</v>
      </c>
      <c r="G39" s="34" t="s">
        <v>9839</v>
      </c>
      <c r="H39" s="34" t="s">
        <v>1359</v>
      </c>
      <c r="I39" s="37"/>
      <c r="J39" s="34" t="s">
        <v>2938</v>
      </c>
      <c r="K39" s="34"/>
    </row>
    <row r="40" spans="1:11" x14ac:dyDescent="0.2">
      <c r="A40" s="34" t="s">
        <v>6214</v>
      </c>
      <c r="B40" s="34" t="s">
        <v>6247</v>
      </c>
      <c r="C40" s="34" t="s">
        <v>2941</v>
      </c>
      <c r="D40" s="38" t="s">
        <v>1358</v>
      </c>
      <c r="E40" s="34" t="s">
        <v>6912</v>
      </c>
      <c r="F40" s="34" t="s">
        <v>6911</v>
      </c>
      <c r="G40" s="34" t="s">
        <v>9338</v>
      </c>
      <c r="H40" s="34" t="s">
        <v>1358</v>
      </c>
      <c r="I40" s="37"/>
      <c r="J40" s="34" t="s">
        <v>2940</v>
      </c>
      <c r="K40" s="34"/>
    </row>
    <row r="41" spans="1:11" x14ac:dyDescent="0.2">
      <c r="A41" s="34" t="s">
        <v>6214</v>
      </c>
      <c r="B41" s="34" t="s">
        <v>6247</v>
      </c>
      <c r="C41" s="34" t="s">
        <v>2943</v>
      </c>
      <c r="D41" s="38" t="s">
        <v>1355</v>
      </c>
      <c r="E41" s="34" t="s">
        <v>6592</v>
      </c>
      <c r="F41" s="34" t="s">
        <v>6591</v>
      </c>
      <c r="G41" s="34" t="s">
        <v>9104</v>
      </c>
      <c r="H41" s="34" t="s">
        <v>1355</v>
      </c>
      <c r="I41" s="37"/>
      <c r="J41" s="34" t="s">
        <v>2942</v>
      </c>
      <c r="K41" s="34"/>
    </row>
    <row r="42" spans="1:11" x14ac:dyDescent="0.2">
      <c r="A42" s="34" t="s">
        <v>6211</v>
      </c>
      <c r="B42" s="34" t="s">
        <v>2946</v>
      </c>
      <c r="C42" s="34" t="s">
        <v>2944</v>
      </c>
      <c r="D42" s="38" t="s">
        <v>1357</v>
      </c>
      <c r="E42" s="34" t="s">
        <v>8016</v>
      </c>
      <c r="F42" s="34" t="s">
        <v>2576</v>
      </c>
      <c r="G42" s="34" t="s">
        <v>10015</v>
      </c>
      <c r="H42" s="34" t="s">
        <v>1357</v>
      </c>
      <c r="I42" s="37" t="s">
        <v>94</v>
      </c>
      <c r="J42" s="34" t="s">
        <v>2945</v>
      </c>
      <c r="K42" s="34"/>
    </row>
    <row r="43" spans="1:11" x14ac:dyDescent="0.2">
      <c r="A43" s="34" t="s">
        <v>6211</v>
      </c>
      <c r="B43" s="34" t="s">
        <v>1558</v>
      </c>
      <c r="C43" s="34" t="s">
        <v>2947</v>
      </c>
      <c r="D43" s="38" t="s">
        <v>1356</v>
      </c>
      <c r="E43" s="34" t="s">
        <v>8639</v>
      </c>
      <c r="F43" s="34" t="s">
        <v>8638</v>
      </c>
      <c r="G43" s="34" t="s">
        <v>10404</v>
      </c>
      <c r="H43" s="34" t="s">
        <v>1356</v>
      </c>
      <c r="I43" s="37"/>
      <c r="J43" s="34" t="s">
        <v>2948</v>
      </c>
      <c r="K43" s="34"/>
    </row>
    <row r="44" spans="1:11" x14ac:dyDescent="0.2">
      <c r="A44" s="34" t="s">
        <v>6211</v>
      </c>
      <c r="B44" s="34" t="s">
        <v>1558</v>
      </c>
      <c r="C44" s="34" t="s">
        <v>2950</v>
      </c>
      <c r="D44" s="38" t="s">
        <v>1354</v>
      </c>
      <c r="E44" s="34" t="s">
        <v>8112</v>
      </c>
      <c r="F44" s="34" t="s">
        <v>8111</v>
      </c>
      <c r="G44" s="34" t="s">
        <v>10040</v>
      </c>
      <c r="H44" s="34" t="s">
        <v>1354</v>
      </c>
      <c r="I44" s="37"/>
      <c r="J44" s="34" t="s">
        <v>2949</v>
      </c>
      <c r="K44" s="34"/>
    </row>
    <row r="45" spans="1:11" x14ac:dyDescent="0.2">
      <c r="A45" s="34" t="s">
        <v>6212</v>
      </c>
      <c r="B45" s="34" t="s">
        <v>6248</v>
      </c>
      <c r="C45" s="34" t="s">
        <v>2952</v>
      </c>
      <c r="D45" s="34" t="s">
        <v>1824</v>
      </c>
      <c r="E45" s="34" t="s">
        <v>7559</v>
      </c>
      <c r="F45" s="34" t="s">
        <v>7558</v>
      </c>
      <c r="G45" s="34" t="s">
        <v>9771</v>
      </c>
      <c r="H45" s="34" t="s">
        <v>1824</v>
      </c>
      <c r="I45" s="37"/>
      <c r="J45" s="34" t="s">
        <v>2951</v>
      </c>
      <c r="K45" s="34"/>
    </row>
    <row r="46" spans="1:11" x14ac:dyDescent="0.2">
      <c r="A46" s="34" t="s">
        <v>6212</v>
      </c>
      <c r="B46" s="34" t="s">
        <v>6248</v>
      </c>
      <c r="C46" s="34" t="s">
        <v>2953</v>
      </c>
      <c r="D46" s="34" t="s">
        <v>1825</v>
      </c>
      <c r="E46" s="34" t="s">
        <v>7065</v>
      </c>
      <c r="F46" s="34" t="s">
        <v>7064</v>
      </c>
      <c r="G46" s="34" t="s">
        <v>9442</v>
      </c>
      <c r="H46" s="34" t="s">
        <v>1825</v>
      </c>
      <c r="I46" s="37"/>
      <c r="J46" s="34" t="s">
        <v>2954</v>
      </c>
      <c r="K46" s="34"/>
    </row>
    <row r="47" spans="1:11" x14ac:dyDescent="0.2">
      <c r="A47" s="34" t="s">
        <v>6211</v>
      </c>
      <c r="B47" s="34" t="s">
        <v>1576</v>
      </c>
      <c r="C47" s="34" t="s">
        <v>2955</v>
      </c>
      <c r="D47" s="38" t="s">
        <v>1174</v>
      </c>
      <c r="E47" s="34" t="s">
        <v>7421</v>
      </c>
      <c r="F47" s="34" t="s">
        <v>2653</v>
      </c>
      <c r="G47" s="34" t="s">
        <v>9767</v>
      </c>
      <c r="H47" s="34" t="s">
        <v>1174</v>
      </c>
      <c r="I47" s="37"/>
      <c r="J47" s="34" t="s">
        <v>2956</v>
      </c>
      <c r="K47" s="34"/>
    </row>
    <row r="48" spans="1:11" x14ac:dyDescent="0.2">
      <c r="A48" s="34" t="s">
        <v>6211</v>
      </c>
      <c r="B48" s="34" t="s">
        <v>1534</v>
      </c>
      <c r="C48" s="34" t="s">
        <v>2957</v>
      </c>
      <c r="D48" s="38" t="s">
        <v>640</v>
      </c>
      <c r="E48" s="34" t="s">
        <v>8003</v>
      </c>
      <c r="F48" s="34" t="s">
        <v>24</v>
      </c>
      <c r="G48" s="34" t="s">
        <v>9918</v>
      </c>
      <c r="H48" s="34" t="s">
        <v>640</v>
      </c>
      <c r="I48" s="37"/>
      <c r="J48" s="34" t="s">
        <v>2958</v>
      </c>
      <c r="K48" s="34"/>
    </row>
    <row r="49" spans="1:16383" x14ac:dyDescent="0.2">
      <c r="A49" s="34" t="s">
        <v>6211</v>
      </c>
      <c r="B49" s="34" t="s">
        <v>1534</v>
      </c>
      <c r="C49" s="34" t="s">
        <v>2959</v>
      </c>
      <c r="D49" s="38" t="s">
        <v>639</v>
      </c>
      <c r="E49" s="34" t="s">
        <v>8381</v>
      </c>
      <c r="F49" s="34" t="s">
        <v>21</v>
      </c>
      <c r="G49" s="34" t="s">
        <v>10185</v>
      </c>
      <c r="H49" s="34" t="s">
        <v>639</v>
      </c>
      <c r="I49" s="37"/>
      <c r="J49" s="34" t="s">
        <v>2960</v>
      </c>
      <c r="K49" s="34"/>
    </row>
    <row r="50" spans="1:16383" x14ac:dyDescent="0.2">
      <c r="A50" s="34" t="s">
        <v>6211</v>
      </c>
      <c r="B50" s="34" t="s">
        <v>1534</v>
      </c>
      <c r="C50" s="34" t="s">
        <v>2961</v>
      </c>
      <c r="D50" s="38" t="s">
        <v>641</v>
      </c>
      <c r="E50" s="34" t="s">
        <v>8084</v>
      </c>
      <c r="F50" s="34" t="s">
        <v>22</v>
      </c>
      <c r="G50" s="34" t="s">
        <v>9987</v>
      </c>
      <c r="H50" s="34" t="s">
        <v>641</v>
      </c>
      <c r="I50" s="37"/>
      <c r="J50" s="34" t="s">
        <v>2962</v>
      </c>
      <c r="K50" s="34"/>
    </row>
    <row r="51" spans="1:16383" x14ac:dyDescent="0.2">
      <c r="A51" s="34" t="s">
        <v>6211</v>
      </c>
      <c r="B51" s="34" t="s">
        <v>1534</v>
      </c>
      <c r="C51" s="34" t="s">
        <v>2963</v>
      </c>
      <c r="D51" s="38" t="s">
        <v>642</v>
      </c>
      <c r="E51" s="34" t="s">
        <v>8026</v>
      </c>
      <c r="F51" s="34" t="s">
        <v>23</v>
      </c>
      <c r="G51" s="34" t="s">
        <v>10007</v>
      </c>
      <c r="H51" s="34" t="s">
        <v>642</v>
      </c>
      <c r="I51" s="37"/>
      <c r="J51" s="34" t="s">
        <v>2965</v>
      </c>
      <c r="K51" s="34"/>
    </row>
    <row r="52" spans="1:16383" x14ac:dyDescent="0.2">
      <c r="A52" s="34" t="s">
        <v>6211</v>
      </c>
      <c r="B52" s="34" t="s">
        <v>1583</v>
      </c>
      <c r="C52" s="34" t="s">
        <v>2966</v>
      </c>
      <c r="D52" s="38" t="s">
        <v>1077</v>
      </c>
      <c r="E52" s="34" t="s">
        <v>7830</v>
      </c>
      <c r="F52" s="34" t="s">
        <v>2511</v>
      </c>
      <c r="G52" s="34" t="s">
        <v>9821</v>
      </c>
      <c r="H52" s="34" t="s">
        <v>1077</v>
      </c>
      <c r="I52" s="37" t="s">
        <v>10900</v>
      </c>
      <c r="J52" s="34" t="s">
        <v>2964</v>
      </c>
      <c r="K52" s="34"/>
    </row>
    <row r="53" spans="1:16383" x14ac:dyDescent="0.2">
      <c r="A53" s="34" t="s">
        <v>6211</v>
      </c>
      <c r="B53" s="34" t="s">
        <v>1861</v>
      </c>
      <c r="C53" s="34" t="s">
        <v>6255</v>
      </c>
      <c r="D53" s="38" t="s">
        <v>6254</v>
      </c>
      <c r="E53" s="34" t="s">
        <v>8670</v>
      </c>
      <c r="F53" s="34" t="s">
        <v>8669</v>
      </c>
      <c r="G53" s="34" t="s">
        <v>10336</v>
      </c>
      <c r="H53" s="34" t="s">
        <v>6254</v>
      </c>
      <c r="I53" s="37" t="s">
        <v>333</v>
      </c>
      <c r="J53" s="34" t="s">
        <v>6256</v>
      </c>
      <c r="K53" s="34"/>
    </row>
    <row r="54" spans="1:16383" x14ac:dyDescent="0.2">
      <c r="A54" s="34" t="s">
        <v>6211</v>
      </c>
      <c r="B54" s="34" t="s">
        <v>1546</v>
      </c>
      <c r="C54" s="34" t="s">
        <v>3374</v>
      </c>
      <c r="D54" s="34" t="s">
        <v>3372</v>
      </c>
      <c r="E54" s="34" t="s">
        <v>7220</v>
      </c>
      <c r="F54" s="34" t="s">
        <v>7219</v>
      </c>
      <c r="G54" s="34" t="s">
        <v>9559</v>
      </c>
      <c r="H54" s="34" t="s">
        <v>3372</v>
      </c>
      <c r="I54" s="37" t="s">
        <v>1156</v>
      </c>
      <c r="J54" s="34" t="s">
        <v>3373</v>
      </c>
      <c r="K54" s="34"/>
    </row>
    <row r="55" spans="1:16383" x14ac:dyDescent="0.2">
      <c r="A55" s="34" t="s">
        <v>6212</v>
      </c>
      <c r="B55" s="34" t="s">
        <v>6246</v>
      </c>
      <c r="C55" s="34" t="s">
        <v>2967</v>
      </c>
      <c r="D55" s="34" t="s">
        <v>1819</v>
      </c>
      <c r="E55" s="34" t="s">
        <v>8013</v>
      </c>
      <c r="F55" s="34" t="s">
        <v>8012</v>
      </c>
      <c r="G55" s="34" t="s">
        <v>10017</v>
      </c>
      <c r="H55" s="34" t="s">
        <v>1819</v>
      </c>
      <c r="I55" s="37"/>
      <c r="J55" s="34" t="s">
        <v>2968</v>
      </c>
      <c r="K55" s="34"/>
    </row>
    <row r="56" spans="1:16383" x14ac:dyDescent="0.2">
      <c r="A56" s="34" t="s">
        <v>6212</v>
      </c>
      <c r="B56" s="34" t="s">
        <v>6246</v>
      </c>
      <c r="C56" s="34" t="s">
        <v>2970</v>
      </c>
      <c r="D56" s="34" t="s">
        <v>1820</v>
      </c>
      <c r="E56" s="34" t="s">
        <v>6413</v>
      </c>
      <c r="F56" s="34" t="s">
        <v>6412</v>
      </c>
      <c r="G56" s="34" t="s">
        <v>8974</v>
      </c>
      <c r="H56" s="34" t="s">
        <v>1820</v>
      </c>
      <c r="I56" s="37"/>
      <c r="J56" s="34" t="s">
        <v>2969</v>
      </c>
      <c r="K56" s="34"/>
    </row>
    <row r="57" spans="1:16383" x14ac:dyDescent="0.2">
      <c r="A57" s="36" t="s">
        <v>6211</v>
      </c>
      <c r="B57" s="34" t="s">
        <v>12158</v>
      </c>
      <c r="C57" s="36" t="s">
        <v>11987</v>
      </c>
      <c r="D57" s="36" t="s">
        <v>11988</v>
      </c>
      <c r="E57" s="36" t="s">
        <v>11990</v>
      </c>
      <c r="F57" s="36" t="s">
        <v>11989</v>
      </c>
      <c r="G57" s="36" t="s">
        <v>11991</v>
      </c>
      <c r="H57" s="36" t="s">
        <v>11988</v>
      </c>
      <c r="I57" s="39" t="s">
        <v>11957</v>
      </c>
      <c r="J57" s="36" t="s">
        <v>11986</v>
      </c>
      <c r="K57" s="34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  <c r="GT57" s="5"/>
      <c r="GU57" s="5"/>
      <c r="GV57" s="5"/>
      <c r="GW57" s="5"/>
      <c r="GX57" s="5"/>
      <c r="GY57" s="5"/>
      <c r="GZ57" s="5"/>
      <c r="HA57" s="5"/>
      <c r="HB57" s="5"/>
      <c r="HC57" s="5"/>
      <c r="HD57" s="5"/>
      <c r="HE57" s="5"/>
      <c r="HF57" s="5"/>
      <c r="HG57" s="5"/>
      <c r="HH57" s="5"/>
      <c r="HI57" s="5"/>
      <c r="HJ57" s="5"/>
      <c r="HK57" s="5"/>
      <c r="HL57" s="5"/>
      <c r="HM57" s="5"/>
      <c r="HN57" s="5"/>
      <c r="HO57" s="5"/>
      <c r="HP57" s="5"/>
      <c r="HQ57" s="5"/>
      <c r="HR57" s="5"/>
      <c r="HS57" s="5"/>
      <c r="HT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  <c r="IL57" s="5"/>
      <c r="IM57" s="5"/>
      <c r="IN57" s="5"/>
      <c r="IO57" s="5"/>
      <c r="IP57" s="5"/>
      <c r="IQ57" s="5"/>
      <c r="IR57" s="5"/>
      <c r="IS57" s="5"/>
      <c r="IT57" s="5"/>
      <c r="IU57" s="5"/>
      <c r="IV57" s="5"/>
      <c r="IW57" s="5"/>
      <c r="IX57" s="5"/>
      <c r="IY57" s="5"/>
      <c r="IZ57" s="5"/>
      <c r="JA57" s="5"/>
      <c r="JB57" s="5"/>
      <c r="JC57" s="5"/>
      <c r="JD57" s="5"/>
      <c r="JE57" s="5"/>
      <c r="JF57" s="5"/>
      <c r="JG57" s="5"/>
      <c r="JH57" s="5"/>
      <c r="JI57" s="5"/>
      <c r="JJ57" s="5"/>
      <c r="JK57" s="5"/>
      <c r="JL57" s="5"/>
      <c r="JM57" s="5"/>
      <c r="JN57" s="5"/>
      <c r="JO57" s="5"/>
      <c r="JP57" s="5"/>
      <c r="JQ57" s="5"/>
      <c r="JR57" s="5"/>
      <c r="JS57" s="5"/>
      <c r="JT57" s="5"/>
      <c r="JU57" s="5"/>
      <c r="JV57" s="5"/>
      <c r="JW57" s="5"/>
      <c r="JX57" s="5"/>
      <c r="JY57" s="5"/>
      <c r="JZ57" s="5"/>
      <c r="KA57" s="5"/>
      <c r="KB57" s="5"/>
      <c r="KC57" s="5"/>
      <c r="KD57" s="5"/>
      <c r="KE57" s="5"/>
      <c r="KF57" s="5"/>
      <c r="KG57" s="5"/>
      <c r="KH57" s="5"/>
      <c r="KI57" s="5"/>
      <c r="KJ57" s="5"/>
      <c r="KK57" s="5"/>
      <c r="KL57" s="5"/>
      <c r="KM57" s="5"/>
      <c r="KN57" s="5"/>
      <c r="KO57" s="5"/>
      <c r="KP57" s="5"/>
      <c r="KQ57" s="5"/>
      <c r="KR57" s="5"/>
      <c r="KS57" s="5"/>
      <c r="KT57" s="5"/>
      <c r="KU57" s="5"/>
      <c r="KV57" s="5"/>
      <c r="KW57" s="5"/>
      <c r="KX57" s="5"/>
      <c r="KY57" s="5"/>
      <c r="KZ57" s="5"/>
      <c r="LA57" s="5"/>
      <c r="LB57" s="5"/>
      <c r="LC57" s="5"/>
      <c r="LD57" s="5"/>
      <c r="LE57" s="5"/>
      <c r="LF57" s="5"/>
      <c r="LG57" s="5"/>
      <c r="LH57" s="5"/>
      <c r="LI57" s="5"/>
      <c r="LJ57" s="5"/>
      <c r="LK57" s="5"/>
      <c r="LL57" s="5"/>
      <c r="LM57" s="5"/>
      <c r="LN57" s="5"/>
      <c r="LO57" s="5"/>
      <c r="LP57" s="5"/>
      <c r="LQ57" s="5"/>
      <c r="LR57" s="5"/>
      <c r="LS57" s="5"/>
      <c r="LT57" s="5"/>
      <c r="LU57" s="5"/>
      <c r="LV57" s="5"/>
      <c r="LW57" s="5"/>
      <c r="LX57" s="5"/>
      <c r="LY57" s="5"/>
      <c r="LZ57" s="5"/>
      <c r="MA57" s="5"/>
      <c r="MB57" s="5"/>
      <c r="MC57" s="5"/>
      <c r="MD57" s="5"/>
      <c r="ME57" s="5"/>
      <c r="MF57" s="5"/>
      <c r="MG57" s="5"/>
      <c r="MH57" s="5"/>
      <c r="MI57" s="5"/>
      <c r="MJ57" s="5"/>
      <c r="MK57" s="5"/>
      <c r="ML57" s="5"/>
      <c r="MM57" s="5"/>
      <c r="MN57" s="5"/>
      <c r="MO57" s="5"/>
      <c r="MP57" s="5"/>
      <c r="MQ57" s="5"/>
      <c r="MR57" s="5"/>
      <c r="MS57" s="5"/>
      <c r="MT57" s="5"/>
      <c r="MU57" s="5"/>
      <c r="MV57" s="5"/>
      <c r="MW57" s="5"/>
      <c r="MX57" s="5"/>
      <c r="MY57" s="5"/>
      <c r="MZ57" s="5"/>
      <c r="NA57" s="5"/>
      <c r="NB57" s="5"/>
      <c r="NC57" s="5"/>
      <c r="ND57" s="5"/>
      <c r="NE57" s="5"/>
      <c r="NF57" s="5"/>
      <c r="NG57" s="5"/>
      <c r="NH57" s="5"/>
      <c r="NI57" s="5"/>
      <c r="NJ57" s="5"/>
      <c r="NK57" s="5"/>
      <c r="NL57" s="5"/>
      <c r="NM57" s="5"/>
      <c r="NN57" s="5"/>
      <c r="NO57" s="5"/>
      <c r="NP57" s="5"/>
      <c r="NQ57" s="5"/>
      <c r="NR57" s="5"/>
      <c r="NS57" s="5"/>
      <c r="NT57" s="5"/>
      <c r="NU57" s="5"/>
      <c r="NV57" s="5"/>
      <c r="NW57" s="5"/>
      <c r="NX57" s="5"/>
      <c r="NY57" s="5"/>
      <c r="NZ57" s="5"/>
      <c r="OA57" s="5"/>
      <c r="OB57" s="5"/>
      <c r="OC57" s="5"/>
      <c r="OD57" s="5"/>
      <c r="OE57" s="5"/>
      <c r="OF57" s="5"/>
      <c r="OG57" s="5"/>
      <c r="OH57" s="5"/>
      <c r="OI57" s="5"/>
      <c r="OJ57" s="5"/>
      <c r="OK57" s="5"/>
      <c r="OL57" s="5"/>
      <c r="OM57" s="5"/>
      <c r="ON57" s="5"/>
      <c r="OO57" s="5"/>
      <c r="OP57" s="5"/>
      <c r="OQ57" s="5"/>
      <c r="OR57" s="5"/>
      <c r="OS57" s="5"/>
      <c r="OT57" s="5"/>
      <c r="OU57" s="5"/>
      <c r="OV57" s="5"/>
      <c r="OW57" s="5"/>
      <c r="OX57" s="5"/>
      <c r="OY57" s="5"/>
      <c r="OZ57" s="5"/>
      <c r="PA57" s="5"/>
      <c r="PB57" s="5"/>
      <c r="PC57" s="5"/>
      <c r="PD57" s="5"/>
      <c r="PE57" s="5"/>
      <c r="PF57" s="5"/>
      <c r="PG57" s="5"/>
      <c r="PH57" s="5"/>
      <c r="PI57" s="5"/>
      <c r="PJ57" s="5"/>
      <c r="PK57" s="5"/>
      <c r="PL57" s="5"/>
      <c r="PM57" s="5"/>
      <c r="PN57" s="5"/>
      <c r="PO57" s="5"/>
      <c r="PP57" s="5"/>
      <c r="PQ57" s="5"/>
      <c r="PR57" s="5"/>
      <c r="PS57" s="5"/>
      <c r="PT57" s="5"/>
      <c r="PU57" s="5"/>
      <c r="PV57" s="5"/>
      <c r="PW57" s="5"/>
      <c r="PX57" s="5"/>
      <c r="PY57" s="5"/>
      <c r="PZ57" s="5"/>
      <c r="QA57" s="5"/>
      <c r="QB57" s="5"/>
      <c r="QC57" s="5"/>
      <c r="QD57" s="5"/>
      <c r="QE57" s="5"/>
      <c r="QF57" s="5"/>
      <c r="QG57" s="5"/>
      <c r="QH57" s="5"/>
      <c r="QI57" s="5"/>
      <c r="QJ57" s="5"/>
      <c r="QK57" s="5"/>
      <c r="QL57" s="5"/>
      <c r="QM57" s="5"/>
      <c r="QN57" s="5"/>
      <c r="QO57" s="5"/>
      <c r="QP57" s="5"/>
      <c r="QQ57" s="5"/>
      <c r="QR57" s="5"/>
      <c r="QS57" s="5"/>
      <c r="QT57" s="5"/>
      <c r="QU57" s="5"/>
      <c r="QV57" s="5"/>
      <c r="QW57" s="5"/>
      <c r="QX57" s="5"/>
      <c r="QY57" s="5"/>
      <c r="QZ57" s="5"/>
      <c r="RA57" s="5"/>
      <c r="RB57" s="5"/>
      <c r="RC57" s="5"/>
      <c r="RD57" s="5"/>
      <c r="RE57" s="5"/>
      <c r="RF57" s="5"/>
      <c r="RG57" s="5"/>
      <c r="RH57" s="5"/>
      <c r="RI57" s="5"/>
      <c r="RJ57" s="5"/>
      <c r="RK57" s="5"/>
      <c r="RL57" s="5"/>
      <c r="RM57" s="5"/>
      <c r="RN57" s="5"/>
      <c r="RO57" s="5"/>
      <c r="RP57" s="5"/>
      <c r="RQ57" s="5"/>
      <c r="RR57" s="5"/>
      <c r="RS57" s="5"/>
      <c r="RT57" s="5"/>
      <c r="RU57" s="5"/>
      <c r="RV57" s="5"/>
      <c r="RW57" s="5"/>
      <c r="RX57" s="5"/>
      <c r="RY57" s="5"/>
      <c r="RZ57" s="5"/>
      <c r="SA57" s="5"/>
      <c r="SB57" s="5"/>
      <c r="SC57" s="5"/>
      <c r="SD57" s="5"/>
      <c r="SE57" s="5"/>
      <c r="SF57" s="5"/>
      <c r="SG57" s="5"/>
      <c r="SH57" s="5"/>
      <c r="SI57" s="5"/>
      <c r="SJ57" s="5"/>
      <c r="SK57" s="5"/>
      <c r="SL57" s="5"/>
      <c r="SM57" s="5"/>
      <c r="SN57" s="5"/>
      <c r="SO57" s="5"/>
      <c r="SP57" s="5"/>
      <c r="SQ57" s="5"/>
      <c r="SR57" s="5"/>
      <c r="SS57" s="5"/>
      <c r="ST57" s="5"/>
      <c r="SU57" s="5"/>
      <c r="SV57" s="5"/>
      <c r="SW57" s="5"/>
      <c r="SX57" s="5"/>
      <c r="SY57" s="5"/>
      <c r="SZ57" s="5"/>
      <c r="TA57" s="5"/>
      <c r="TB57" s="5"/>
      <c r="TC57" s="5"/>
      <c r="TD57" s="5"/>
      <c r="TE57" s="5"/>
      <c r="TF57" s="5"/>
      <c r="TG57" s="5"/>
      <c r="TH57" s="5"/>
      <c r="TI57" s="5"/>
      <c r="TJ57" s="5"/>
      <c r="TK57" s="5"/>
      <c r="TL57" s="5"/>
      <c r="TM57" s="5"/>
      <c r="TN57" s="5"/>
      <c r="TO57" s="5"/>
      <c r="TP57" s="5"/>
      <c r="TQ57" s="5"/>
      <c r="TR57" s="5"/>
      <c r="TS57" s="5"/>
      <c r="TT57" s="5"/>
      <c r="TU57" s="5"/>
      <c r="TV57" s="5"/>
      <c r="TW57" s="5"/>
      <c r="TX57" s="5"/>
      <c r="TY57" s="5"/>
      <c r="TZ57" s="5"/>
      <c r="UA57" s="5"/>
      <c r="UB57" s="5"/>
      <c r="UC57" s="5"/>
      <c r="UD57" s="5"/>
      <c r="UE57" s="5"/>
      <c r="UF57" s="5"/>
      <c r="UG57" s="5"/>
      <c r="UH57" s="5"/>
      <c r="UI57" s="5"/>
      <c r="UJ57" s="5"/>
      <c r="UK57" s="5"/>
      <c r="UL57" s="5"/>
      <c r="UM57" s="5"/>
      <c r="UN57" s="5"/>
      <c r="UO57" s="5"/>
      <c r="UP57" s="5"/>
      <c r="UQ57" s="5"/>
      <c r="UR57" s="5"/>
      <c r="US57" s="5"/>
      <c r="UT57" s="5"/>
      <c r="UU57" s="5"/>
      <c r="UV57" s="5"/>
      <c r="UW57" s="5"/>
      <c r="UX57" s="5"/>
      <c r="UY57" s="5"/>
      <c r="UZ57" s="5"/>
      <c r="VA57" s="5"/>
      <c r="VB57" s="5"/>
      <c r="VC57" s="5"/>
      <c r="VD57" s="5"/>
      <c r="VE57" s="5"/>
      <c r="VF57" s="5"/>
      <c r="VG57" s="5"/>
      <c r="VH57" s="5"/>
      <c r="VI57" s="5"/>
      <c r="VJ57" s="5"/>
      <c r="VK57" s="5"/>
      <c r="VL57" s="5"/>
      <c r="VM57" s="5"/>
      <c r="VN57" s="5"/>
      <c r="VO57" s="5"/>
      <c r="VP57" s="5"/>
      <c r="VQ57" s="5"/>
      <c r="VR57" s="5"/>
      <c r="VS57" s="5"/>
      <c r="VT57" s="5"/>
      <c r="VU57" s="5"/>
      <c r="VV57" s="5"/>
      <c r="VW57" s="5"/>
      <c r="VX57" s="5"/>
      <c r="VY57" s="5"/>
      <c r="VZ57" s="5"/>
      <c r="WA57" s="5"/>
      <c r="WB57" s="5"/>
      <c r="WC57" s="5"/>
      <c r="WD57" s="5"/>
      <c r="WE57" s="5"/>
      <c r="WF57" s="5"/>
      <c r="WG57" s="5"/>
      <c r="WH57" s="5"/>
      <c r="WI57" s="5"/>
      <c r="WJ57" s="5"/>
      <c r="WK57" s="5"/>
      <c r="WL57" s="5"/>
      <c r="WM57" s="5"/>
      <c r="WN57" s="5"/>
      <c r="WO57" s="5"/>
      <c r="WP57" s="5"/>
      <c r="WQ57" s="5"/>
      <c r="WR57" s="5"/>
      <c r="WS57" s="5"/>
      <c r="WT57" s="5"/>
      <c r="WU57" s="5"/>
      <c r="WV57" s="5"/>
      <c r="WW57" s="5"/>
      <c r="WX57" s="5"/>
      <c r="WY57" s="5"/>
      <c r="WZ57" s="5"/>
      <c r="XA57" s="5"/>
      <c r="XB57" s="5"/>
      <c r="XC57" s="5"/>
      <c r="XD57" s="5"/>
      <c r="XE57" s="5"/>
      <c r="XF57" s="5"/>
      <c r="XG57" s="5"/>
      <c r="XH57" s="5"/>
      <c r="XI57" s="5"/>
      <c r="XJ57" s="5"/>
      <c r="XK57" s="5"/>
      <c r="XL57" s="5"/>
      <c r="XM57" s="5"/>
      <c r="XN57" s="5"/>
      <c r="XO57" s="5"/>
      <c r="XP57" s="5"/>
      <c r="XQ57" s="5"/>
      <c r="XR57" s="5"/>
      <c r="XS57" s="5"/>
      <c r="XT57" s="5"/>
      <c r="XU57" s="5"/>
      <c r="XV57" s="5"/>
      <c r="XW57" s="5"/>
      <c r="XX57" s="5"/>
      <c r="XY57" s="5"/>
      <c r="XZ57" s="5"/>
      <c r="YA57" s="5"/>
      <c r="YB57" s="5"/>
      <c r="YC57" s="5"/>
      <c r="YD57" s="5"/>
      <c r="YE57" s="5"/>
      <c r="YF57" s="5"/>
      <c r="YG57" s="5"/>
      <c r="YH57" s="5"/>
      <c r="YI57" s="5"/>
      <c r="YJ57" s="5"/>
      <c r="YK57" s="5"/>
      <c r="YL57" s="5"/>
      <c r="YM57" s="5"/>
      <c r="YN57" s="5"/>
      <c r="YO57" s="5"/>
      <c r="YP57" s="5"/>
      <c r="YQ57" s="5"/>
      <c r="YR57" s="5"/>
      <c r="YS57" s="5"/>
      <c r="YT57" s="5"/>
      <c r="YU57" s="5"/>
      <c r="YV57" s="5"/>
      <c r="YW57" s="5"/>
      <c r="YX57" s="5"/>
      <c r="YY57" s="5"/>
      <c r="YZ57" s="5"/>
      <c r="ZA57" s="5"/>
      <c r="ZB57" s="5"/>
      <c r="ZC57" s="5"/>
      <c r="ZD57" s="5"/>
      <c r="ZE57" s="5"/>
      <c r="ZF57" s="5"/>
      <c r="ZG57" s="5"/>
      <c r="ZH57" s="5"/>
      <c r="ZI57" s="5"/>
      <c r="ZJ57" s="5"/>
      <c r="ZK57" s="5"/>
      <c r="ZL57" s="5"/>
      <c r="ZM57" s="5"/>
      <c r="ZN57" s="5"/>
      <c r="ZO57" s="5"/>
      <c r="ZP57" s="5"/>
      <c r="ZQ57" s="5"/>
      <c r="ZR57" s="5"/>
      <c r="ZS57" s="5"/>
      <c r="ZT57" s="5"/>
      <c r="ZU57" s="5"/>
      <c r="ZV57" s="5"/>
      <c r="ZW57" s="5"/>
      <c r="ZX57" s="5"/>
      <c r="ZY57" s="5"/>
      <c r="ZZ57" s="5"/>
      <c r="AAA57" s="5"/>
      <c r="AAB57" s="5"/>
      <c r="AAC57" s="5"/>
      <c r="AAD57" s="5"/>
      <c r="AAE57" s="5"/>
      <c r="AAF57" s="5"/>
      <c r="AAG57" s="5"/>
      <c r="AAH57" s="5"/>
      <c r="AAI57" s="5"/>
      <c r="AAJ57" s="5"/>
      <c r="AAK57" s="5"/>
      <c r="AAL57" s="5"/>
      <c r="AAM57" s="5"/>
      <c r="AAN57" s="5"/>
      <c r="AAO57" s="5"/>
      <c r="AAP57" s="5"/>
      <c r="AAQ57" s="5"/>
      <c r="AAR57" s="5"/>
      <c r="AAS57" s="5"/>
      <c r="AAT57" s="5"/>
      <c r="AAU57" s="5"/>
      <c r="AAV57" s="5"/>
      <c r="AAW57" s="5"/>
      <c r="AAX57" s="5"/>
      <c r="AAY57" s="5"/>
      <c r="AAZ57" s="5"/>
      <c r="ABA57" s="5"/>
      <c r="ABB57" s="5"/>
      <c r="ABC57" s="5"/>
      <c r="ABD57" s="5"/>
      <c r="ABE57" s="5"/>
      <c r="ABF57" s="5"/>
      <c r="ABG57" s="5"/>
      <c r="ABH57" s="5"/>
      <c r="ABI57" s="5"/>
      <c r="ABJ57" s="5"/>
      <c r="ABK57" s="5"/>
      <c r="ABL57" s="5"/>
      <c r="ABM57" s="5"/>
      <c r="ABN57" s="5"/>
      <c r="ABO57" s="5"/>
      <c r="ABP57" s="5"/>
      <c r="ABQ57" s="5"/>
      <c r="ABR57" s="5"/>
      <c r="ABS57" s="5"/>
      <c r="ABT57" s="5"/>
      <c r="ABU57" s="5"/>
      <c r="ABV57" s="5"/>
      <c r="ABW57" s="5"/>
      <c r="ABX57" s="5"/>
      <c r="ABY57" s="5"/>
      <c r="ABZ57" s="5"/>
      <c r="ACA57" s="5"/>
      <c r="ACB57" s="5"/>
      <c r="ACC57" s="5"/>
      <c r="ACD57" s="5"/>
      <c r="ACE57" s="5"/>
      <c r="ACF57" s="5"/>
      <c r="ACG57" s="5"/>
      <c r="ACH57" s="5"/>
      <c r="ACI57" s="5"/>
      <c r="ACJ57" s="5"/>
      <c r="ACK57" s="5"/>
      <c r="ACL57" s="5"/>
      <c r="ACM57" s="5"/>
      <c r="ACN57" s="5"/>
      <c r="ACO57" s="5"/>
      <c r="ACP57" s="5"/>
      <c r="ACQ57" s="5"/>
      <c r="ACR57" s="5"/>
      <c r="ACS57" s="5"/>
      <c r="ACT57" s="5"/>
      <c r="ACU57" s="5"/>
      <c r="ACV57" s="5"/>
      <c r="ACW57" s="5"/>
      <c r="ACX57" s="5"/>
      <c r="ACY57" s="5"/>
      <c r="ACZ57" s="5"/>
      <c r="ADA57" s="5"/>
      <c r="ADB57" s="5"/>
      <c r="ADC57" s="5"/>
      <c r="ADD57" s="5"/>
      <c r="ADE57" s="5"/>
      <c r="ADF57" s="5"/>
      <c r="ADG57" s="5"/>
      <c r="ADH57" s="5"/>
      <c r="ADI57" s="5"/>
      <c r="ADJ57" s="5"/>
      <c r="ADK57" s="5"/>
      <c r="ADL57" s="5"/>
      <c r="ADM57" s="5"/>
      <c r="ADN57" s="5"/>
      <c r="ADO57" s="5"/>
      <c r="ADP57" s="5"/>
      <c r="ADQ57" s="5"/>
      <c r="ADR57" s="5"/>
      <c r="ADS57" s="5"/>
      <c r="ADT57" s="5"/>
      <c r="ADU57" s="5"/>
      <c r="ADV57" s="5"/>
      <c r="ADW57" s="5"/>
      <c r="ADX57" s="5"/>
      <c r="ADY57" s="5"/>
      <c r="ADZ57" s="5"/>
      <c r="AEA57" s="5"/>
      <c r="AEB57" s="5"/>
      <c r="AEC57" s="5"/>
      <c r="AED57" s="5"/>
      <c r="AEE57" s="5"/>
      <c r="AEF57" s="5"/>
      <c r="AEG57" s="5"/>
      <c r="AEH57" s="5"/>
      <c r="AEI57" s="5"/>
      <c r="AEJ57" s="5"/>
      <c r="AEK57" s="5"/>
      <c r="AEL57" s="5"/>
      <c r="AEM57" s="5"/>
      <c r="AEN57" s="5"/>
      <c r="AEO57" s="5"/>
      <c r="AEP57" s="5"/>
      <c r="AEQ57" s="5"/>
      <c r="AER57" s="5"/>
      <c r="AES57" s="5"/>
      <c r="AET57" s="5"/>
      <c r="AEU57" s="5"/>
      <c r="AEV57" s="5"/>
      <c r="AEW57" s="5"/>
      <c r="AEX57" s="5"/>
      <c r="AEY57" s="5"/>
      <c r="AEZ57" s="5"/>
      <c r="AFA57" s="5"/>
      <c r="AFB57" s="5"/>
      <c r="AFC57" s="5"/>
      <c r="AFD57" s="5"/>
      <c r="AFE57" s="5"/>
      <c r="AFF57" s="5"/>
      <c r="AFG57" s="5"/>
      <c r="AFH57" s="5"/>
      <c r="AFI57" s="5"/>
      <c r="AFJ57" s="5"/>
      <c r="AFK57" s="5"/>
      <c r="AFL57" s="5"/>
      <c r="AFM57" s="5"/>
      <c r="AFN57" s="5"/>
      <c r="AFO57" s="5"/>
      <c r="AFP57" s="5"/>
      <c r="AFQ57" s="5"/>
      <c r="AFR57" s="5"/>
      <c r="AFS57" s="5"/>
      <c r="AFT57" s="5"/>
      <c r="AFU57" s="5"/>
      <c r="AFV57" s="5"/>
      <c r="AFW57" s="5"/>
      <c r="AFX57" s="5"/>
      <c r="AFY57" s="5"/>
      <c r="AFZ57" s="5"/>
      <c r="AGA57" s="5"/>
      <c r="AGB57" s="5"/>
      <c r="AGC57" s="5"/>
      <c r="AGD57" s="5"/>
      <c r="AGE57" s="5"/>
      <c r="AGF57" s="5"/>
      <c r="AGG57" s="5"/>
      <c r="AGH57" s="5"/>
      <c r="AGI57" s="5"/>
      <c r="AGJ57" s="5"/>
      <c r="AGK57" s="5"/>
      <c r="AGL57" s="5"/>
      <c r="AGM57" s="5"/>
      <c r="AGN57" s="5"/>
      <c r="AGO57" s="5"/>
      <c r="AGP57" s="5"/>
      <c r="AGQ57" s="5"/>
      <c r="AGR57" s="5"/>
      <c r="AGS57" s="5"/>
      <c r="AGT57" s="5"/>
      <c r="AGU57" s="5"/>
      <c r="AGV57" s="5"/>
      <c r="AGW57" s="5"/>
      <c r="AGX57" s="5"/>
      <c r="AGY57" s="5"/>
      <c r="AGZ57" s="5"/>
      <c r="AHA57" s="5"/>
      <c r="AHB57" s="5"/>
      <c r="AHC57" s="5"/>
      <c r="AHD57" s="5"/>
      <c r="AHE57" s="5"/>
      <c r="AHF57" s="5"/>
      <c r="AHG57" s="5"/>
      <c r="AHH57" s="5"/>
      <c r="AHI57" s="5"/>
      <c r="AHJ57" s="5"/>
      <c r="AHK57" s="5"/>
      <c r="AHL57" s="5"/>
      <c r="AHM57" s="5"/>
      <c r="AHN57" s="5"/>
      <c r="AHO57" s="5"/>
      <c r="AHP57" s="5"/>
      <c r="AHQ57" s="5"/>
      <c r="AHR57" s="5"/>
      <c r="AHS57" s="5"/>
      <c r="AHT57" s="5"/>
      <c r="AHU57" s="5"/>
      <c r="AHV57" s="5"/>
      <c r="AHW57" s="5"/>
      <c r="AHX57" s="5"/>
      <c r="AHY57" s="5"/>
      <c r="AHZ57" s="5"/>
      <c r="AIA57" s="5"/>
      <c r="AIB57" s="5"/>
      <c r="AIC57" s="5"/>
      <c r="AID57" s="5"/>
      <c r="AIE57" s="5"/>
      <c r="AIF57" s="5"/>
      <c r="AIG57" s="5"/>
      <c r="AIH57" s="5"/>
      <c r="AII57" s="5"/>
      <c r="AIJ57" s="5"/>
      <c r="AIK57" s="5"/>
      <c r="AIL57" s="5"/>
      <c r="AIM57" s="5"/>
      <c r="AIN57" s="5"/>
      <c r="AIO57" s="5"/>
      <c r="AIP57" s="5"/>
      <c r="AIQ57" s="5"/>
      <c r="AIR57" s="5"/>
      <c r="AIS57" s="5"/>
      <c r="AIT57" s="5"/>
      <c r="AIU57" s="5"/>
      <c r="AIV57" s="5"/>
      <c r="AIW57" s="5"/>
      <c r="AIX57" s="5"/>
      <c r="AIY57" s="5"/>
      <c r="AIZ57" s="5"/>
      <c r="AJA57" s="5"/>
      <c r="AJB57" s="5"/>
      <c r="AJC57" s="5"/>
      <c r="AJD57" s="5"/>
      <c r="AJE57" s="5"/>
      <c r="AJF57" s="5"/>
      <c r="AJG57" s="5"/>
      <c r="AJH57" s="5"/>
      <c r="AJI57" s="5"/>
      <c r="AJJ57" s="5"/>
      <c r="AJK57" s="5"/>
      <c r="AJL57" s="5"/>
      <c r="AJM57" s="5"/>
      <c r="AJN57" s="5"/>
      <c r="AJO57" s="5"/>
      <c r="AJP57" s="5"/>
      <c r="AJQ57" s="5"/>
      <c r="AJR57" s="5"/>
      <c r="AJS57" s="5"/>
      <c r="AJT57" s="5"/>
      <c r="AJU57" s="5"/>
      <c r="AJV57" s="5"/>
      <c r="AJW57" s="5"/>
      <c r="AJX57" s="5"/>
      <c r="AJY57" s="5"/>
      <c r="AJZ57" s="5"/>
      <c r="AKA57" s="5"/>
      <c r="AKB57" s="5"/>
      <c r="AKC57" s="5"/>
      <c r="AKD57" s="5"/>
      <c r="AKE57" s="5"/>
      <c r="AKF57" s="5"/>
      <c r="AKG57" s="5"/>
      <c r="AKH57" s="5"/>
      <c r="AKI57" s="5"/>
      <c r="AKJ57" s="5"/>
      <c r="AKK57" s="5"/>
      <c r="AKL57" s="5"/>
      <c r="AKM57" s="5"/>
      <c r="AKN57" s="5"/>
      <c r="AKO57" s="5"/>
      <c r="AKP57" s="5"/>
      <c r="AKQ57" s="5"/>
      <c r="AKR57" s="5"/>
      <c r="AKS57" s="5"/>
      <c r="AKT57" s="5"/>
      <c r="AKU57" s="5"/>
      <c r="AKV57" s="5"/>
      <c r="AKW57" s="5"/>
      <c r="AKX57" s="5"/>
      <c r="AKY57" s="5"/>
      <c r="AKZ57" s="5"/>
      <c r="ALA57" s="5"/>
      <c r="ALB57" s="5"/>
      <c r="ALC57" s="5"/>
      <c r="ALD57" s="5"/>
      <c r="ALE57" s="5"/>
      <c r="ALF57" s="5"/>
      <c r="ALG57" s="5"/>
      <c r="ALH57" s="5"/>
      <c r="ALI57" s="5"/>
      <c r="ALJ57" s="5"/>
      <c r="ALK57" s="5"/>
      <c r="ALL57" s="5"/>
      <c r="ALM57" s="5"/>
      <c r="ALN57" s="5"/>
      <c r="ALO57" s="5"/>
      <c r="ALP57" s="5"/>
      <c r="ALQ57" s="5"/>
      <c r="ALR57" s="5"/>
      <c r="ALS57" s="5"/>
      <c r="ALT57" s="5"/>
      <c r="ALU57" s="5"/>
      <c r="ALV57" s="5"/>
      <c r="ALW57" s="5"/>
      <c r="ALX57" s="5"/>
      <c r="ALY57" s="5"/>
      <c r="ALZ57" s="5"/>
      <c r="AMA57" s="5"/>
      <c r="AMB57" s="5"/>
      <c r="AMC57" s="5"/>
      <c r="AMD57" s="5"/>
      <c r="AME57" s="5"/>
      <c r="AMF57" s="5"/>
      <c r="AMG57" s="5"/>
      <c r="AMH57" s="5"/>
      <c r="AMI57" s="5"/>
      <c r="AMJ57" s="5"/>
      <c r="AMK57" s="5"/>
      <c r="AML57" s="5"/>
      <c r="AMM57" s="5"/>
      <c r="AMN57" s="5"/>
      <c r="AMO57" s="5"/>
      <c r="AMP57" s="5"/>
      <c r="AMQ57" s="5"/>
      <c r="AMR57" s="5"/>
      <c r="AMS57" s="5"/>
      <c r="AMT57" s="5"/>
      <c r="AMU57" s="5"/>
      <c r="AMV57" s="5"/>
      <c r="AMW57" s="5"/>
      <c r="AMX57" s="5"/>
      <c r="AMY57" s="5"/>
      <c r="AMZ57" s="5"/>
      <c r="ANA57" s="5"/>
      <c r="ANB57" s="5"/>
      <c r="ANC57" s="5"/>
      <c r="AND57" s="5"/>
      <c r="ANE57" s="5"/>
      <c r="ANF57" s="5"/>
      <c r="ANG57" s="5"/>
      <c r="ANH57" s="5"/>
      <c r="ANI57" s="5"/>
      <c r="ANJ57" s="5"/>
      <c r="ANK57" s="5"/>
      <c r="ANL57" s="5"/>
      <c r="ANM57" s="5"/>
      <c r="ANN57" s="5"/>
      <c r="ANO57" s="5"/>
      <c r="ANP57" s="5"/>
      <c r="ANQ57" s="5"/>
      <c r="ANR57" s="5"/>
      <c r="ANS57" s="5"/>
      <c r="ANT57" s="5"/>
      <c r="ANU57" s="5"/>
      <c r="ANV57" s="5"/>
      <c r="ANW57" s="5"/>
      <c r="ANX57" s="5"/>
      <c r="ANY57" s="5"/>
      <c r="ANZ57" s="5"/>
      <c r="AOA57" s="5"/>
      <c r="AOB57" s="5"/>
      <c r="AOC57" s="5"/>
      <c r="AOD57" s="5"/>
      <c r="AOE57" s="5"/>
      <c r="AOF57" s="5"/>
      <c r="AOG57" s="5"/>
      <c r="AOH57" s="5"/>
      <c r="AOI57" s="5"/>
      <c r="AOJ57" s="5"/>
      <c r="AOK57" s="5"/>
      <c r="AOL57" s="5"/>
      <c r="AOM57" s="5"/>
      <c r="AON57" s="5"/>
      <c r="AOO57" s="5"/>
      <c r="AOP57" s="5"/>
      <c r="AOQ57" s="5"/>
      <c r="AOR57" s="5"/>
      <c r="AOS57" s="5"/>
      <c r="AOT57" s="5"/>
      <c r="AOU57" s="5"/>
      <c r="AOV57" s="5"/>
      <c r="AOW57" s="5"/>
      <c r="AOX57" s="5"/>
      <c r="AOY57" s="5"/>
      <c r="AOZ57" s="5"/>
      <c r="APA57" s="5"/>
      <c r="APB57" s="5"/>
      <c r="APC57" s="5"/>
      <c r="APD57" s="5"/>
      <c r="APE57" s="5"/>
      <c r="APF57" s="5"/>
      <c r="APG57" s="5"/>
      <c r="APH57" s="5"/>
      <c r="API57" s="5"/>
      <c r="APJ57" s="5"/>
      <c r="APK57" s="5"/>
      <c r="APL57" s="5"/>
      <c r="APM57" s="5"/>
      <c r="APN57" s="5"/>
      <c r="APO57" s="5"/>
      <c r="APP57" s="5"/>
      <c r="APQ57" s="5"/>
      <c r="APR57" s="5"/>
      <c r="APS57" s="5"/>
      <c r="APT57" s="5"/>
      <c r="APU57" s="5"/>
      <c r="APV57" s="5"/>
      <c r="APW57" s="5"/>
      <c r="APX57" s="5"/>
      <c r="APY57" s="5"/>
      <c r="APZ57" s="5"/>
      <c r="AQA57" s="5"/>
      <c r="AQB57" s="5"/>
      <c r="AQC57" s="5"/>
      <c r="AQD57" s="5"/>
      <c r="AQE57" s="5"/>
      <c r="AQF57" s="5"/>
      <c r="AQG57" s="5"/>
      <c r="AQH57" s="5"/>
      <c r="AQI57" s="5"/>
      <c r="AQJ57" s="5"/>
      <c r="AQK57" s="5"/>
      <c r="AQL57" s="5"/>
      <c r="AQM57" s="5"/>
      <c r="AQN57" s="5"/>
      <c r="AQO57" s="5"/>
      <c r="AQP57" s="5"/>
      <c r="AQQ57" s="5"/>
      <c r="AQR57" s="5"/>
      <c r="AQS57" s="5"/>
      <c r="AQT57" s="5"/>
      <c r="AQU57" s="5"/>
      <c r="AQV57" s="5"/>
      <c r="AQW57" s="5"/>
      <c r="AQX57" s="5"/>
      <c r="AQY57" s="5"/>
      <c r="AQZ57" s="5"/>
      <c r="ARA57" s="5"/>
      <c r="ARB57" s="5"/>
      <c r="ARC57" s="5"/>
      <c r="ARD57" s="5"/>
      <c r="ARE57" s="5"/>
      <c r="ARF57" s="5"/>
      <c r="ARG57" s="5"/>
      <c r="ARH57" s="5"/>
      <c r="ARI57" s="5"/>
      <c r="ARJ57" s="5"/>
      <c r="ARK57" s="5"/>
      <c r="ARL57" s="5"/>
      <c r="ARM57" s="5"/>
      <c r="ARN57" s="5"/>
      <c r="ARO57" s="5"/>
      <c r="ARP57" s="5"/>
      <c r="ARQ57" s="5"/>
      <c r="ARR57" s="5"/>
      <c r="ARS57" s="5"/>
      <c r="ART57" s="5"/>
      <c r="ARU57" s="5"/>
      <c r="ARV57" s="5"/>
      <c r="ARW57" s="5"/>
      <c r="ARX57" s="5"/>
      <c r="ARY57" s="5"/>
      <c r="ARZ57" s="5"/>
      <c r="ASA57" s="5"/>
      <c r="ASB57" s="5"/>
      <c r="ASC57" s="5"/>
      <c r="ASD57" s="5"/>
      <c r="ASE57" s="5"/>
      <c r="ASF57" s="5"/>
      <c r="ASG57" s="5"/>
      <c r="ASH57" s="5"/>
      <c r="ASI57" s="5"/>
      <c r="ASJ57" s="5"/>
      <c r="ASK57" s="5"/>
      <c r="ASL57" s="5"/>
      <c r="ASM57" s="5"/>
      <c r="ASN57" s="5"/>
      <c r="ASO57" s="5"/>
      <c r="ASP57" s="5"/>
      <c r="ASQ57" s="5"/>
      <c r="ASR57" s="5"/>
      <c r="ASS57" s="5"/>
      <c r="AST57" s="5"/>
      <c r="ASU57" s="5"/>
      <c r="ASV57" s="5"/>
      <c r="ASW57" s="5"/>
      <c r="ASX57" s="5"/>
      <c r="ASY57" s="5"/>
      <c r="ASZ57" s="5"/>
      <c r="ATA57" s="5"/>
      <c r="ATB57" s="5"/>
      <c r="ATC57" s="5"/>
      <c r="ATD57" s="5"/>
      <c r="ATE57" s="5"/>
      <c r="ATF57" s="5"/>
      <c r="ATG57" s="5"/>
      <c r="ATH57" s="5"/>
      <c r="ATI57" s="5"/>
      <c r="ATJ57" s="5"/>
      <c r="ATK57" s="5"/>
      <c r="ATL57" s="5"/>
      <c r="ATM57" s="5"/>
      <c r="ATN57" s="5"/>
      <c r="ATO57" s="5"/>
      <c r="ATP57" s="5"/>
      <c r="ATQ57" s="5"/>
      <c r="ATR57" s="5"/>
      <c r="ATS57" s="5"/>
      <c r="ATT57" s="5"/>
      <c r="ATU57" s="5"/>
      <c r="ATV57" s="5"/>
      <c r="ATW57" s="5"/>
      <c r="ATX57" s="5"/>
      <c r="ATY57" s="5"/>
      <c r="ATZ57" s="5"/>
      <c r="AUA57" s="5"/>
      <c r="AUB57" s="5"/>
      <c r="AUC57" s="5"/>
      <c r="AUD57" s="5"/>
      <c r="AUE57" s="5"/>
      <c r="AUF57" s="5"/>
      <c r="AUG57" s="5"/>
      <c r="AUH57" s="5"/>
      <c r="AUI57" s="5"/>
      <c r="AUJ57" s="5"/>
      <c r="AUK57" s="5"/>
      <c r="AUL57" s="5"/>
      <c r="AUM57" s="5"/>
      <c r="AUN57" s="5"/>
      <c r="AUO57" s="5"/>
      <c r="AUP57" s="5"/>
      <c r="AUQ57" s="5"/>
      <c r="AUR57" s="5"/>
      <c r="AUS57" s="5"/>
      <c r="AUT57" s="5"/>
      <c r="AUU57" s="5"/>
      <c r="AUV57" s="5"/>
      <c r="AUW57" s="5"/>
      <c r="AUX57" s="5"/>
      <c r="AUY57" s="5"/>
      <c r="AUZ57" s="5"/>
      <c r="AVA57" s="5"/>
      <c r="AVB57" s="5"/>
      <c r="AVC57" s="5"/>
      <c r="AVD57" s="5"/>
      <c r="AVE57" s="5"/>
      <c r="AVF57" s="5"/>
      <c r="AVG57" s="5"/>
      <c r="AVH57" s="5"/>
      <c r="AVI57" s="5"/>
      <c r="AVJ57" s="5"/>
      <c r="AVK57" s="5"/>
      <c r="AVL57" s="5"/>
      <c r="AVM57" s="5"/>
      <c r="AVN57" s="5"/>
      <c r="AVO57" s="5"/>
      <c r="AVP57" s="5"/>
      <c r="AVQ57" s="5"/>
      <c r="AVR57" s="5"/>
      <c r="AVS57" s="5"/>
      <c r="AVT57" s="5"/>
      <c r="AVU57" s="5"/>
      <c r="AVV57" s="5"/>
      <c r="AVW57" s="5"/>
      <c r="AVX57" s="5"/>
      <c r="AVY57" s="5"/>
      <c r="AVZ57" s="5"/>
      <c r="AWA57" s="5"/>
      <c r="AWB57" s="5"/>
      <c r="AWC57" s="5"/>
      <c r="AWD57" s="5"/>
      <c r="AWE57" s="5"/>
      <c r="AWF57" s="5"/>
      <c r="AWG57" s="5"/>
      <c r="AWH57" s="5"/>
      <c r="AWI57" s="5"/>
      <c r="AWJ57" s="5"/>
      <c r="AWK57" s="5"/>
      <c r="AWL57" s="5"/>
      <c r="AWM57" s="5"/>
      <c r="AWN57" s="5"/>
      <c r="AWO57" s="5"/>
      <c r="AWP57" s="5"/>
      <c r="AWQ57" s="5"/>
      <c r="AWR57" s="5"/>
      <c r="AWS57" s="5"/>
      <c r="AWT57" s="5"/>
      <c r="AWU57" s="5"/>
      <c r="AWV57" s="5"/>
      <c r="AWW57" s="5"/>
      <c r="AWX57" s="5"/>
      <c r="AWY57" s="5"/>
      <c r="AWZ57" s="5"/>
      <c r="AXA57" s="5"/>
      <c r="AXB57" s="5"/>
      <c r="AXC57" s="5"/>
      <c r="AXD57" s="5"/>
      <c r="AXE57" s="5"/>
      <c r="AXF57" s="5"/>
      <c r="AXG57" s="5"/>
      <c r="AXH57" s="5"/>
      <c r="AXI57" s="5"/>
      <c r="AXJ57" s="5"/>
      <c r="AXK57" s="5"/>
      <c r="AXL57" s="5"/>
      <c r="AXM57" s="5"/>
      <c r="AXN57" s="5"/>
      <c r="AXO57" s="5"/>
      <c r="AXP57" s="5"/>
      <c r="AXQ57" s="5"/>
      <c r="AXR57" s="5"/>
      <c r="AXS57" s="5"/>
      <c r="AXT57" s="5"/>
      <c r="AXU57" s="5"/>
      <c r="AXV57" s="5"/>
      <c r="AXW57" s="5"/>
      <c r="AXX57" s="5"/>
      <c r="AXY57" s="5"/>
      <c r="AXZ57" s="5"/>
      <c r="AYA57" s="5"/>
      <c r="AYB57" s="5"/>
      <c r="AYC57" s="5"/>
      <c r="AYD57" s="5"/>
      <c r="AYE57" s="5"/>
      <c r="AYF57" s="5"/>
      <c r="AYG57" s="5"/>
      <c r="AYH57" s="5"/>
      <c r="AYI57" s="5"/>
      <c r="AYJ57" s="5"/>
      <c r="AYK57" s="5"/>
      <c r="AYL57" s="5"/>
      <c r="AYM57" s="5"/>
      <c r="AYN57" s="5"/>
      <c r="AYO57" s="5"/>
      <c r="AYP57" s="5"/>
      <c r="AYQ57" s="5"/>
      <c r="AYR57" s="5"/>
      <c r="AYS57" s="5"/>
      <c r="AYT57" s="5"/>
      <c r="AYU57" s="5"/>
      <c r="AYV57" s="5"/>
      <c r="AYW57" s="5"/>
      <c r="AYX57" s="5"/>
      <c r="AYY57" s="5"/>
      <c r="AYZ57" s="5"/>
      <c r="AZA57" s="5"/>
      <c r="AZB57" s="5"/>
      <c r="AZC57" s="5"/>
      <c r="AZD57" s="5"/>
      <c r="AZE57" s="5"/>
      <c r="AZF57" s="5"/>
      <c r="AZG57" s="5"/>
      <c r="AZH57" s="5"/>
      <c r="AZI57" s="5"/>
      <c r="AZJ57" s="5"/>
      <c r="AZK57" s="5"/>
      <c r="AZL57" s="5"/>
      <c r="AZM57" s="5"/>
      <c r="AZN57" s="5"/>
      <c r="AZO57" s="5"/>
      <c r="AZP57" s="5"/>
      <c r="AZQ57" s="5"/>
      <c r="AZR57" s="5"/>
      <c r="AZS57" s="5"/>
      <c r="AZT57" s="5"/>
      <c r="AZU57" s="5"/>
      <c r="AZV57" s="5"/>
      <c r="AZW57" s="5"/>
      <c r="AZX57" s="5"/>
      <c r="AZY57" s="5"/>
      <c r="AZZ57" s="5"/>
      <c r="BAA57" s="5"/>
      <c r="BAB57" s="5"/>
      <c r="BAC57" s="5"/>
      <c r="BAD57" s="5"/>
      <c r="BAE57" s="5"/>
      <c r="BAF57" s="5"/>
      <c r="BAG57" s="5"/>
      <c r="BAH57" s="5"/>
      <c r="BAI57" s="5"/>
      <c r="BAJ57" s="5"/>
      <c r="BAK57" s="5"/>
      <c r="BAL57" s="5"/>
      <c r="BAM57" s="5"/>
      <c r="BAN57" s="5"/>
      <c r="BAO57" s="5"/>
      <c r="BAP57" s="5"/>
      <c r="BAQ57" s="5"/>
      <c r="BAR57" s="5"/>
      <c r="BAS57" s="5"/>
      <c r="BAT57" s="5"/>
      <c r="BAU57" s="5"/>
      <c r="BAV57" s="5"/>
      <c r="BAW57" s="5"/>
      <c r="BAX57" s="5"/>
      <c r="BAY57" s="5"/>
      <c r="BAZ57" s="5"/>
      <c r="BBA57" s="5"/>
      <c r="BBB57" s="5"/>
      <c r="BBC57" s="5"/>
      <c r="BBD57" s="5"/>
      <c r="BBE57" s="5"/>
      <c r="BBF57" s="5"/>
      <c r="BBG57" s="5"/>
      <c r="BBH57" s="5"/>
      <c r="BBI57" s="5"/>
      <c r="BBJ57" s="5"/>
      <c r="BBK57" s="5"/>
      <c r="BBL57" s="5"/>
      <c r="BBM57" s="5"/>
      <c r="BBN57" s="5"/>
      <c r="BBO57" s="5"/>
      <c r="BBP57" s="5"/>
      <c r="BBQ57" s="5"/>
      <c r="BBR57" s="5"/>
      <c r="BBS57" s="5"/>
      <c r="BBT57" s="5"/>
      <c r="BBU57" s="5"/>
      <c r="BBV57" s="5"/>
      <c r="BBW57" s="5"/>
      <c r="BBX57" s="5"/>
      <c r="BBY57" s="5"/>
      <c r="BBZ57" s="5"/>
      <c r="BCA57" s="5"/>
      <c r="BCB57" s="5"/>
      <c r="BCC57" s="5"/>
      <c r="BCD57" s="5"/>
      <c r="BCE57" s="5"/>
      <c r="BCF57" s="5"/>
      <c r="BCG57" s="5"/>
      <c r="BCH57" s="5"/>
      <c r="BCI57" s="5"/>
      <c r="BCJ57" s="5"/>
      <c r="BCK57" s="5"/>
      <c r="BCL57" s="5"/>
      <c r="BCM57" s="5"/>
      <c r="BCN57" s="5"/>
      <c r="BCO57" s="5"/>
      <c r="BCP57" s="5"/>
      <c r="BCQ57" s="5"/>
      <c r="BCR57" s="5"/>
      <c r="BCS57" s="5"/>
      <c r="BCT57" s="5"/>
      <c r="BCU57" s="5"/>
      <c r="BCV57" s="5"/>
      <c r="BCW57" s="5"/>
      <c r="BCX57" s="5"/>
      <c r="BCY57" s="5"/>
      <c r="BCZ57" s="5"/>
      <c r="BDA57" s="5"/>
      <c r="BDB57" s="5"/>
      <c r="BDC57" s="5"/>
      <c r="BDD57" s="5"/>
      <c r="BDE57" s="5"/>
      <c r="BDF57" s="5"/>
      <c r="BDG57" s="5"/>
      <c r="BDH57" s="5"/>
      <c r="BDI57" s="5"/>
      <c r="BDJ57" s="5"/>
      <c r="BDK57" s="5"/>
      <c r="BDL57" s="5"/>
      <c r="BDM57" s="5"/>
      <c r="BDN57" s="5"/>
      <c r="BDO57" s="5"/>
      <c r="BDP57" s="5"/>
      <c r="BDQ57" s="5"/>
      <c r="BDR57" s="5"/>
      <c r="BDS57" s="5"/>
      <c r="BDT57" s="5"/>
      <c r="BDU57" s="5"/>
      <c r="BDV57" s="5"/>
      <c r="BDW57" s="5"/>
      <c r="BDX57" s="5"/>
      <c r="BDY57" s="5"/>
      <c r="BDZ57" s="5"/>
      <c r="BEA57" s="5"/>
      <c r="BEB57" s="5"/>
      <c r="BEC57" s="5"/>
      <c r="BED57" s="5"/>
      <c r="BEE57" s="5"/>
      <c r="BEF57" s="5"/>
      <c r="BEG57" s="5"/>
      <c r="BEH57" s="5"/>
      <c r="BEI57" s="5"/>
      <c r="BEJ57" s="5"/>
      <c r="BEK57" s="5"/>
      <c r="BEL57" s="5"/>
      <c r="BEM57" s="5"/>
      <c r="BEN57" s="5"/>
      <c r="BEO57" s="5"/>
      <c r="BEP57" s="5"/>
      <c r="BEQ57" s="5"/>
      <c r="BER57" s="5"/>
      <c r="BES57" s="5"/>
      <c r="BET57" s="5"/>
      <c r="BEU57" s="5"/>
      <c r="BEV57" s="5"/>
      <c r="BEW57" s="5"/>
      <c r="BEX57" s="5"/>
      <c r="BEY57" s="5"/>
      <c r="BEZ57" s="5"/>
      <c r="BFA57" s="5"/>
      <c r="BFB57" s="5"/>
      <c r="BFC57" s="5"/>
      <c r="BFD57" s="5"/>
      <c r="BFE57" s="5"/>
      <c r="BFF57" s="5"/>
      <c r="BFG57" s="5"/>
      <c r="BFH57" s="5"/>
      <c r="BFI57" s="5"/>
      <c r="BFJ57" s="5"/>
      <c r="BFK57" s="5"/>
      <c r="BFL57" s="5"/>
      <c r="BFM57" s="5"/>
      <c r="BFN57" s="5"/>
      <c r="BFO57" s="5"/>
      <c r="BFP57" s="5"/>
      <c r="BFQ57" s="5"/>
      <c r="BFR57" s="5"/>
      <c r="BFS57" s="5"/>
      <c r="BFT57" s="5"/>
      <c r="BFU57" s="5"/>
      <c r="BFV57" s="5"/>
      <c r="BFW57" s="5"/>
      <c r="BFX57" s="5"/>
      <c r="BFY57" s="5"/>
      <c r="BFZ57" s="5"/>
      <c r="BGA57" s="5"/>
      <c r="BGB57" s="5"/>
      <c r="BGC57" s="5"/>
      <c r="BGD57" s="5"/>
      <c r="BGE57" s="5"/>
      <c r="BGF57" s="5"/>
      <c r="BGG57" s="5"/>
      <c r="BGH57" s="5"/>
      <c r="BGI57" s="5"/>
      <c r="BGJ57" s="5"/>
      <c r="BGK57" s="5"/>
      <c r="BGL57" s="5"/>
      <c r="BGM57" s="5"/>
      <c r="BGN57" s="5"/>
      <c r="BGO57" s="5"/>
      <c r="BGP57" s="5"/>
      <c r="BGQ57" s="5"/>
      <c r="BGR57" s="5"/>
      <c r="BGS57" s="5"/>
      <c r="BGT57" s="5"/>
      <c r="BGU57" s="5"/>
      <c r="BGV57" s="5"/>
      <c r="BGW57" s="5"/>
      <c r="BGX57" s="5"/>
      <c r="BGY57" s="5"/>
      <c r="BGZ57" s="5"/>
      <c r="BHA57" s="5"/>
      <c r="BHB57" s="5"/>
      <c r="BHC57" s="5"/>
      <c r="BHD57" s="5"/>
      <c r="BHE57" s="5"/>
      <c r="BHF57" s="5"/>
      <c r="BHG57" s="5"/>
      <c r="BHH57" s="5"/>
      <c r="BHI57" s="5"/>
      <c r="BHJ57" s="5"/>
      <c r="BHK57" s="5"/>
      <c r="BHL57" s="5"/>
      <c r="BHM57" s="5"/>
      <c r="BHN57" s="5"/>
      <c r="BHO57" s="5"/>
      <c r="BHP57" s="5"/>
      <c r="BHQ57" s="5"/>
      <c r="BHR57" s="5"/>
      <c r="BHS57" s="5"/>
      <c r="BHT57" s="5"/>
      <c r="BHU57" s="5"/>
      <c r="BHV57" s="5"/>
      <c r="BHW57" s="5"/>
      <c r="BHX57" s="5"/>
      <c r="BHY57" s="5"/>
      <c r="BHZ57" s="5"/>
      <c r="BIA57" s="5"/>
      <c r="BIB57" s="5"/>
      <c r="BIC57" s="5"/>
      <c r="BID57" s="5"/>
      <c r="BIE57" s="5"/>
      <c r="BIF57" s="5"/>
      <c r="BIG57" s="5"/>
      <c r="BIH57" s="5"/>
      <c r="BII57" s="5"/>
      <c r="BIJ57" s="5"/>
      <c r="BIK57" s="5"/>
      <c r="BIL57" s="5"/>
      <c r="BIM57" s="5"/>
      <c r="BIN57" s="5"/>
      <c r="BIO57" s="5"/>
      <c r="BIP57" s="5"/>
      <c r="BIQ57" s="5"/>
      <c r="BIR57" s="5"/>
      <c r="BIS57" s="5"/>
      <c r="BIT57" s="5"/>
      <c r="BIU57" s="5"/>
      <c r="BIV57" s="5"/>
      <c r="BIW57" s="5"/>
      <c r="BIX57" s="5"/>
      <c r="BIY57" s="5"/>
      <c r="BIZ57" s="5"/>
      <c r="BJA57" s="5"/>
      <c r="BJB57" s="5"/>
      <c r="BJC57" s="5"/>
      <c r="BJD57" s="5"/>
      <c r="BJE57" s="5"/>
      <c r="BJF57" s="5"/>
      <c r="BJG57" s="5"/>
      <c r="BJH57" s="5"/>
      <c r="BJI57" s="5"/>
      <c r="BJJ57" s="5"/>
      <c r="BJK57" s="5"/>
      <c r="BJL57" s="5"/>
      <c r="BJM57" s="5"/>
      <c r="BJN57" s="5"/>
      <c r="BJO57" s="5"/>
      <c r="BJP57" s="5"/>
      <c r="BJQ57" s="5"/>
      <c r="BJR57" s="5"/>
      <c r="BJS57" s="5"/>
      <c r="BJT57" s="5"/>
      <c r="BJU57" s="5"/>
      <c r="BJV57" s="5"/>
      <c r="BJW57" s="5"/>
      <c r="BJX57" s="5"/>
      <c r="BJY57" s="5"/>
      <c r="BJZ57" s="5"/>
      <c r="BKA57" s="5"/>
      <c r="BKB57" s="5"/>
      <c r="BKC57" s="5"/>
      <c r="BKD57" s="5"/>
      <c r="BKE57" s="5"/>
      <c r="BKF57" s="5"/>
      <c r="BKG57" s="5"/>
      <c r="BKH57" s="5"/>
      <c r="BKI57" s="5"/>
      <c r="BKJ57" s="5"/>
      <c r="BKK57" s="5"/>
      <c r="BKL57" s="5"/>
      <c r="BKM57" s="5"/>
      <c r="BKN57" s="5"/>
      <c r="BKO57" s="5"/>
      <c r="BKP57" s="5"/>
      <c r="BKQ57" s="5"/>
      <c r="BKR57" s="5"/>
      <c r="BKS57" s="5"/>
      <c r="BKT57" s="5"/>
      <c r="BKU57" s="5"/>
      <c r="BKV57" s="5"/>
      <c r="BKW57" s="5"/>
      <c r="BKX57" s="5"/>
      <c r="BKY57" s="5"/>
      <c r="BKZ57" s="5"/>
      <c r="BLA57" s="5"/>
      <c r="BLB57" s="5"/>
      <c r="BLC57" s="5"/>
      <c r="BLD57" s="5"/>
      <c r="BLE57" s="5"/>
      <c r="BLF57" s="5"/>
      <c r="BLG57" s="5"/>
      <c r="BLH57" s="5"/>
      <c r="BLI57" s="5"/>
      <c r="BLJ57" s="5"/>
      <c r="BLK57" s="5"/>
      <c r="BLL57" s="5"/>
      <c r="BLM57" s="5"/>
      <c r="BLN57" s="5"/>
      <c r="BLO57" s="5"/>
      <c r="BLP57" s="5"/>
      <c r="BLQ57" s="5"/>
      <c r="BLR57" s="5"/>
      <c r="BLS57" s="5"/>
      <c r="BLT57" s="5"/>
      <c r="BLU57" s="5"/>
      <c r="BLV57" s="5"/>
      <c r="BLW57" s="5"/>
      <c r="BLX57" s="5"/>
      <c r="BLY57" s="5"/>
      <c r="BLZ57" s="5"/>
      <c r="BMA57" s="5"/>
      <c r="BMB57" s="5"/>
      <c r="BMC57" s="5"/>
      <c r="BMD57" s="5"/>
      <c r="BME57" s="5"/>
      <c r="BMF57" s="5"/>
      <c r="BMG57" s="5"/>
      <c r="BMH57" s="5"/>
      <c r="BMI57" s="5"/>
      <c r="BMJ57" s="5"/>
      <c r="BMK57" s="5"/>
      <c r="BML57" s="5"/>
      <c r="BMM57" s="5"/>
      <c r="BMN57" s="5"/>
      <c r="BMO57" s="5"/>
      <c r="BMP57" s="5"/>
      <c r="BMQ57" s="5"/>
      <c r="BMR57" s="5"/>
      <c r="BMS57" s="5"/>
      <c r="BMT57" s="5"/>
      <c r="BMU57" s="5"/>
      <c r="BMV57" s="5"/>
      <c r="BMW57" s="5"/>
      <c r="BMX57" s="5"/>
      <c r="BMY57" s="5"/>
      <c r="BMZ57" s="5"/>
      <c r="BNA57" s="5"/>
      <c r="BNB57" s="5"/>
      <c r="BNC57" s="5"/>
      <c r="BND57" s="5"/>
      <c r="BNE57" s="5"/>
      <c r="BNF57" s="5"/>
      <c r="BNG57" s="5"/>
      <c r="BNH57" s="5"/>
      <c r="BNI57" s="5"/>
      <c r="BNJ57" s="5"/>
      <c r="BNK57" s="5"/>
      <c r="BNL57" s="5"/>
      <c r="BNM57" s="5"/>
      <c r="BNN57" s="5"/>
      <c r="BNO57" s="5"/>
      <c r="BNP57" s="5"/>
      <c r="BNQ57" s="5"/>
      <c r="BNR57" s="5"/>
      <c r="BNS57" s="5"/>
      <c r="BNT57" s="5"/>
      <c r="BNU57" s="5"/>
      <c r="BNV57" s="5"/>
      <c r="BNW57" s="5"/>
      <c r="BNX57" s="5"/>
      <c r="BNY57" s="5"/>
      <c r="BNZ57" s="5"/>
      <c r="BOA57" s="5"/>
      <c r="BOB57" s="5"/>
      <c r="BOC57" s="5"/>
      <c r="BOD57" s="5"/>
      <c r="BOE57" s="5"/>
      <c r="BOF57" s="5"/>
      <c r="BOG57" s="5"/>
      <c r="BOH57" s="5"/>
      <c r="BOI57" s="5"/>
      <c r="BOJ57" s="5"/>
      <c r="BOK57" s="5"/>
      <c r="BOL57" s="5"/>
      <c r="BOM57" s="5"/>
      <c r="BON57" s="5"/>
      <c r="BOO57" s="5"/>
      <c r="BOP57" s="5"/>
      <c r="BOQ57" s="5"/>
      <c r="BOR57" s="5"/>
      <c r="BOS57" s="5"/>
      <c r="BOT57" s="5"/>
      <c r="BOU57" s="5"/>
      <c r="BOV57" s="5"/>
      <c r="BOW57" s="5"/>
      <c r="BOX57" s="5"/>
      <c r="BOY57" s="5"/>
      <c r="BOZ57" s="5"/>
      <c r="BPA57" s="5"/>
      <c r="BPB57" s="5"/>
      <c r="BPC57" s="5"/>
      <c r="BPD57" s="5"/>
      <c r="BPE57" s="5"/>
      <c r="BPF57" s="5"/>
      <c r="BPG57" s="5"/>
      <c r="BPH57" s="5"/>
      <c r="BPI57" s="5"/>
      <c r="BPJ57" s="5"/>
      <c r="BPK57" s="5"/>
      <c r="BPL57" s="5"/>
      <c r="BPM57" s="5"/>
      <c r="BPN57" s="5"/>
      <c r="BPO57" s="5"/>
      <c r="BPP57" s="5"/>
      <c r="BPQ57" s="5"/>
      <c r="BPR57" s="5"/>
      <c r="BPS57" s="5"/>
      <c r="BPT57" s="5"/>
      <c r="BPU57" s="5"/>
      <c r="BPV57" s="5"/>
      <c r="BPW57" s="5"/>
      <c r="BPX57" s="5"/>
      <c r="BPY57" s="5"/>
      <c r="BPZ57" s="5"/>
      <c r="BQA57" s="5"/>
      <c r="BQB57" s="5"/>
      <c r="BQC57" s="5"/>
      <c r="BQD57" s="5"/>
      <c r="BQE57" s="5"/>
      <c r="BQF57" s="5"/>
      <c r="BQG57" s="5"/>
      <c r="BQH57" s="5"/>
      <c r="BQI57" s="5"/>
      <c r="BQJ57" s="5"/>
      <c r="BQK57" s="5"/>
      <c r="BQL57" s="5"/>
      <c r="BQM57" s="5"/>
      <c r="BQN57" s="5"/>
      <c r="BQO57" s="5"/>
      <c r="BQP57" s="5"/>
      <c r="BQQ57" s="5"/>
      <c r="BQR57" s="5"/>
      <c r="BQS57" s="5"/>
      <c r="BQT57" s="5"/>
      <c r="BQU57" s="5"/>
      <c r="BQV57" s="5"/>
      <c r="BQW57" s="5"/>
      <c r="BQX57" s="5"/>
      <c r="BQY57" s="5"/>
      <c r="BQZ57" s="5"/>
      <c r="BRA57" s="5"/>
      <c r="BRB57" s="5"/>
      <c r="BRC57" s="5"/>
      <c r="BRD57" s="5"/>
      <c r="BRE57" s="5"/>
      <c r="BRF57" s="5"/>
      <c r="BRG57" s="5"/>
      <c r="BRH57" s="5"/>
      <c r="BRI57" s="5"/>
      <c r="BRJ57" s="5"/>
      <c r="BRK57" s="5"/>
      <c r="BRL57" s="5"/>
      <c r="BRM57" s="5"/>
      <c r="BRN57" s="5"/>
      <c r="BRO57" s="5"/>
      <c r="BRP57" s="5"/>
      <c r="BRQ57" s="5"/>
      <c r="BRR57" s="5"/>
      <c r="BRS57" s="5"/>
      <c r="BRT57" s="5"/>
      <c r="BRU57" s="5"/>
      <c r="BRV57" s="5"/>
      <c r="BRW57" s="5"/>
      <c r="BRX57" s="5"/>
      <c r="BRY57" s="5"/>
      <c r="BRZ57" s="5"/>
      <c r="BSA57" s="5"/>
      <c r="BSB57" s="5"/>
      <c r="BSC57" s="5"/>
      <c r="BSD57" s="5"/>
      <c r="BSE57" s="5"/>
      <c r="BSF57" s="5"/>
      <c r="BSG57" s="5"/>
      <c r="BSH57" s="5"/>
      <c r="BSI57" s="5"/>
      <c r="BSJ57" s="5"/>
      <c r="BSK57" s="5"/>
      <c r="BSL57" s="5"/>
      <c r="BSM57" s="5"/>
      <c r="BSN57" s="5"/>
      <c r="BSO57" s="5"/>
      <c r="BSP57" s="5"/>
      <c r="BSQ57" s="5"/>
      <c r="BSR57" s="5"/>
      <c r="BSS57" s="5"/>
      <c r="BST57" s="5"/>
      <c r="BSU57" s="5"/>
      <c r="BSV57" s="5"/>
      <c r="BSW57" s="5"/>
      <c r="BSX57" s="5"/>
      <c r="BSY57" s="5"/>
      <c r="BSZ57" s="5"/>
      <c r="BTA57" s="5"/>
      <c r="BTB57" s="5"/>
      <c r="BTC57" s="5"/>
      <c r="BTD57" s="5"/>
      <c r="BTE57" s="5"/>
      <c r="BTF57" s="5"/>
      <c r="BTG57" s="5"/>
      <c r="BTH57" s="5"/>
      <c r="BTI57" s="5"/>
      <c r="BTJ57" s="5"/>
      <c r="BTK57" s="5"/>
      <c r="BTL57" s="5"/>
      <c r="BTM57" s="5"/>
      <c r="BTN57" s="5"/>
      <c r="BTO57" s="5"/>
      <c r="BTP57" s="5"/>
      <c r="BTQ57" s="5"/>
      <c r="BTR57" s="5"/>
      <c r="BTS57" s="5"/>
      <c r="BTT57" s="5"/>
      <c r="BTU57" s="5"/>
      <c r="BTV57" s="5"/>
      <c r="BTW57" s="5"/>
      <c r="BTX57" s="5"/>
      <c r="BTY57" s="5"/>
      <c r="BTZ57" s="5"/>
      <c r="BUA57" s="5"/>
      <c r="BUB57" s="5"/>
      <c r="BUC57" s="5"/>
      <c r="BUD57" s="5"/>
      <c r="BUE57" s="5"/>
      <c r="BUF57" s="5"/>
      <c r="BUG57" s="5"/>
      <c r="BUH57" s="5"/>
      <c r="BUI57" s="5"/>
      <c r="BUJ57" s="5"/>
      <c r="BUK57" s="5"/>
      <c r="BUL57" s="5"/>
      <c r="BUM57" s="5"/>
      <c r="BUN57" s="5"/>
      <c r="BUO57" s="5"/>
      <c r="BUP57" s="5"/>
      <c r="BUQ57" s="5"/>
      <c r="BUR57" s="5"/>
      <c r="BUS57" s="5"/>
      <c r="BUT57" s="5"/>
      <c r="BUU57" s="5"/>
      <c r="BUV57" s="5"/>
      <c r="BUW57" s="5"/>
      <c r="BUX57" s="5"/>
      <c r="BUY57" s="5"/>
      <c r="BUZ57" s="5"/>
      <c r="BVA57" s="5"/>
      <c r="BVB57" s="5"/>
      <c r="BVC57" s="5"/>
      <c r="BVD57" s="5"/>
      <c r="BVE57" s="5"/>
      <c r="BVF57" s="5"/>
      <c r="BVG57" s="5"/>
      <c r="BVH57" s="5"/>
      <c r="BVI57" s="5"/>
      <c r="BVJ57" s="5"/>
      <c r="BVK57" s="5"/>
      <c r="BVL57" s="5"/>
      <c r="BVM57" s="5"/>
      <c r="BVN57" s="5"/>
      <c r="BVO57" s="5"/>
      <c r="BVP57" s="5"/>
      <c r="BVQ57" s="5"/>
      <c r="BVR57" s="5"/>
      <c r="BVS57" s="5"/>
      <c r="BVT57" s="5"/>
      <c r="BVU57" s="5"/>
      <c r="BVV57" s="5"/>
      <c r="BVW57" s="5"/>
      <c r="BVX57" s="5"/>
      <c r="BVY57" s="5"/>
      <c r="BVZ57" s="5"/>
      <c r="BWA57" s="5"/>
      <c r="BWB57" s="5"/>
      <c r="BWC57" s="5"/>
      <c r="BWD57" s="5"/>
      <c r="BWE57" s="5"/>
      <c r="BWF57" s="5"/>
      <c r="BWG57" s="5"/>
      <c r="BWH57" s="5"/>
      <c r="BWI57" s="5"/>
      <c r="BWJ57" s="5"/>
      <c r="BWK57" s="5"/>
      <c r="BWL57" s="5"/>
      <c r="BWM57" s="5"/>
      <c r="BWN57" s="5"/>
      <c r="BWO57" s="5"/>
      <c r="BWP57" s="5"/>
      <c r="BWQ57" s="5"/>
      <c r="BWR57" s="5"/>
      <c r="BWS57" s="5"/>
      <c r="BWT57" s="5"/>
      <c r="BWU57" s="5"/>
      <c r="BWV57" s="5"/>
      <c r="BWW57" s="5"/>
      <c r="BWX57" s="5"/>
      <c r="BWY57" s="5"/>
      <c r="BWZ57" s="5"/>
      <c r="BXA57" s="5"/>
      <c r="BXB57" s="5"/>
      <c r="BXC57" s="5"/>
      <c r="BXD57" s="5"/>
      <c r="BXE57" s="5"/>
      <c r="BXF57" s="5"/>
      <c r="BXG57" s="5"/>
      <c r="BXH57" s="5"/>
      <c r="BXI57" s="5"/>
      <c r="BXJ57" s="5"/>
      <c r="BXK57" s="5"/>
      <c r="BXL57" s="5"/>
      <c r="BXM57" s="5"/>
      <c r="BXN57" s="5"/>
      <c r="BXO57" s="5"/>
      <c r="BXP57" s="5"/>
      <c r="BXQ57" s="5"/>
      <c r="BXR57" s="5"/>
      <c r="BXS57" s="5"/>
      <c r="BXT57" s="5"/>
      <c r="BXU57" s="5"/>
      <c r="BXV57" s="5"/>
      <c r="BXW57" s="5"/>
      <c r="BXX57" s="5"/>
      <c r="BXY57" s="5"/>
      <c r="BXZ57" s="5"/>
      <c r="BYA57" s="5"/>
      <c r="BYB57" s="5"/>
      <c r="BYC57" s="5"/>
      <c r="BYD57" s="5"/>
      <c r="BYE57" s="5"/>
      <c r="BYF57" s="5"/>
      <c r="BYG57" s="5"/>
      <c r="BYH57" s="5"/>
      <c r="BYI57" s="5"/>
      <c r="BYJ57" s="5"/>
      <c r="BYK57" s="5"/>
      <c r="BYL57" s="5"/>
      <c r="BYM57" s="5"/>
      <c r="BYN57" s="5"/>
      <c r="BYO57" s="5"/>
      <c r="BYP57" s="5"/>
      <c r="BYQ57" s="5"/>
      <c r="BYR57" s="5"/>
      <c r="BYS57" s="5"/>
      <c r="BYT57" s="5"/>
      <c r="BYU57" s="5"/>
      <c r="BYV57" s="5"/>
      <c r="BYW57" s="5"/>
      <c r="BYX57" s="5"/>
      <c r="BYY57" s="5"/>
      <c r="BYZ57" s="5"/>
      <c r="BZA57" s="5"/>
      <c r="BZB57" s="5"/>
      <c r="BZC57" s="5"/>
      <c r="BZD57" s="5"/>
      <c r="BZE57" s="5"/>
      <c r="BZF57" s="5"/>
      <c r="BZG57" s="5"/>
      <c r="BZH57" s="5"/>
      <c r="BZI57" s="5"/>
      <c r="BZJ57" s="5"/>
      <c r="BZK57" s="5"/>
      <c r="BZL57" s="5"/>
      <c r="BZM57" s="5"/>
      <c r="BZN57" s="5"/>
      <c r="BZO57" s="5"/>
      <c r="BZP57" s="5"/>
      <c r="BZQ57" s="5"/>
      <c r="BZR57" s="5"/>
      <c r="BZS57" s="5"/>
      <c r="BZT57" s="5"/>
      <c r="BZU57" s="5"/>
      <c r="BZV57" s="5"/>
      <c r="BZW57" s="5"/>
      <c r="BZX57" s="5"/>
      <c r="BZY57" s="5"/>
      <c r="BZZ57" s="5"/>
      <c r="CAA57" s="5"/>
      <c r="CAB57" s="5"/>
      <c r="CAC57" s="5"/>
      <c r="CAD57" s="5"/>
      <c r="CAE57" s="5"/>
      <c r="CAF57" s="5"/>
      <c r="CAG57" s="5"/>
      <c r="CAH57" s="5"/>
      <c r="CAI57" s="5"/>
      <c r="CAJ57" s="5"/>
      <c r="CAK57" s="5"/>
      <c r="CAL57" s="5"/>
      <c r="CAM57" s="5"/>
      <c r="CAN57" s="5"/>
      <c r="CAO57" s="5"/>
      <c r="CAP57" s="5"/>
      <c r="CAQ57" s="5"/>
      <c r="CAR57" s="5"/>
      <c r="CAS57" s="5"/>
      <c r="CAT57" s="5"/>
      <c r="CAU57" s="5"/>
      <c r="CAV57" s="5"/>
      <c r="CAW57" s="5"/>
      <c r="CAX57" s="5"/>
      <c r="CAY57" s="5"/>
      <c r="CAZ57" s="5"/>
      <c r="CBA57" s="5"/>
      <c r="CBB57" s="5"/>
      <c r="CBC57" s="5"/>
      <c r="CBD57" s="5"/>
      <c r="CBE57" s="5"/>
      <c r="CBF57" s="5"/>
      <c r="CBG57" s="5"/>
      <c r="CBH57" s="5"/>
      <c r="CBI57" s="5"/>
      <c r="CBJ57" s="5"/>
      <c r="CBK57" s="5"/>
      <c r="CBL57" s="5"/>
      <c r="CBM57" s="5"/>
      <c r="CBN57" s="5"/>
      <c r="CBO57" s="5"/>
      <c r="CBP57" s="5"/>
      <c r="CBQ57" s="5"/>
      <c r="CBR57" s="5"/>
      <c r="CBS57" s="5"/>
      <c r="CBT57" s="5"/>
      <c r="CBU57" s="5"/>
      <c r="CBV57" s="5"/>
      <c r="CBW57" s="5"/>
      <c r="CBX57" s="5"/>
      <c r="CBY57" s="5"/>
      <c r="CBZ57" s="5"/>
      <c r="CCA57" s="5"/>
      <c r="CCB57" s="5"/>
      <c r="CCC57" s="5"/>
      <c r="CCD57" s="5"/>
      <c r="CCE57" s="5"/>
      <c r="CCF57" s="5"/>
      <c r="CCG57" s="5"/>
      <c r="CCH57" s="5"/>
      <c r="CCI57" s="5"/>
      <c r="CCJ57" s="5"/>
      <c r="CCK57" s="5"/>
      <c r="CCL57" s="5"/>
      <c r="CCM57" s="5"/>
      <c r="CCN57" s="5"/>
      <c r="CCO57" s="5"/>
      <c r="CCP57" s="5"/>
      <c r="CCQ57" s="5"/>
      <c r="CCR57" s="5"/>
      <c r="CCS57" s="5"/>
      <c r="CCT57" s="5"/>
      <c r="CCU57" s="5"/>
      <c r="CCV57" s="5"/>
      <c r="CCW57" s="5"/>
      <c r="CCX57" s="5"/>
      <c r="CCY57" s="5"/>
      <c r="CCZ57" s="5"/>
      <c r="CDA57" s="5"/>
      <c r="CDB57" s="5"/>
      <c r="CDC57" s="5"/>
      <c r="CDD57" s="5"/>
      <c r="CDE57" s="5"/>
      <c r="CDF57" s="5"/>
      <c r="CDG57" s="5"/>
      <c r="CDH57" s="5"/>
      <c r="CDI57" s="5"/>
      <c r="CDJ57" s="5"/>
      <c r="CDK57" s="5"/>
      <c r="CDL57" s="5"/>
      <c r="CDM57" s="5"/>
      <c r="CDN57" s="5"/>
      <c r="CDO57" s="5"/>
      <c r="CDP57" s="5"/>
      <c r="CDQ57" s="5"/>
      <c r="CDR57" s="5"/>
      <c r="CDS57" s="5"/>
      <c r="CDT57" s="5"/>
      <c r="CDU57" s="5"/>
      <c r="CDV57" s="5"/>
      <c r="CDW57" s="5"/>
      <c r="CDX57" s="5"/>
      <c r="CDY57" s="5"/>
      <c r="CDZ57" s="5"/>
      <c r="CEA57" s="5"/>
      <c r="CEB57" s="5"/>
      <c r="CEC57" s="5"/>
      <c r="CED57" s="5"/>
      <c r="CEE57" s="5"/>
      <c r="CEF57" s="5"/>
      <c r="CEG57" s="5"/>
      <c r="CEH57" s="5"/>
      <c r="CEI57" s="5"/>
      <c r="CEJ57" s="5"/>
      <c r="CEK57" s="5"/>
      <c r="CEL57" s="5"/>
      <c r="CEM57" s="5"/>
      <c r="CEN57" s="5"/>
      <c r="CEO57" s="5"/>
      <c r="CEP57" s="5"/>
      <c r="CEQ57" s="5"/>
      <c r="CER57" s="5"/>
      <c r="CES57" s="5"/>
      <c r="CET57" s="5"/>
      <c r="CEU57" s="5"/>
      <c r="CEV57" s="5"/>
      <c r="CEW57" s="5"/>
      <c r="CEX57" s="5"/>
      <c r="CEY57" s="5"/>
      <c r="CEZ57" s="5"/>
      <c r="CFA57" s="5"/>
      <c r="CFB57" s="5"/>
      <c r="CFC57" s="5"/>
      <c r="CFD57" s="5"/>
      <c r="CFE57" s="5"/>
      <c r="CFF57" s="5"/>
      <c r="CFG57" s="5"/>
      <c r="CFH57" s="5"/>
      <c r="CFI57" s="5"/>
      <c r="CFJ57" s="5"/>
      <c r="CFK57" s="5"/>
      <c r="CFL57" s="5"/>
      <c r="CFM57" s="5"/>
      <c r="CFN57" s="5"/>
      <c r="CFO57" s="5"/>
      <c r="CFP57" s="5"/>
      <c r="CFQ57" s="5"/>
      <c r="CFR57" s="5"/>
      <c r="CFS57" s="5"/>
      <c r="CFT57" s="5"/>
      <c r="CFU57" s="5"/>
      <c r="CFV57" s="5"/>
      <c r="CFW57" s="5"/>
      <c r="CFX57" s="5"/>
      <c r="CFY57" s="5"/>
      <c r="CFZ57" s="5"/>
      <c r="CGA57" s="5"/>
      <c r="CGB57" s="5"/>
      <c r="CGC57" s="5"/>
      <c r="CGD57" s="5"/>
      <c r="CGE57" s="5"/>
      <c r="CGF57" s="5"/>
      <c r="CGG57" s="5"/>
      <c r="CGH57" s="5"/>
      <c r="CGI57" s="5"/>
      <c r="CGJ57" s="5"/>
      <c r="CGK57" s="5"/>
      <c r="CGL57" s="5"/>
      <c r="CGM57" s="5"/>
      <c r="CGN57" s="5"/>
      <c r="CGO57" s="5"/>
      <c r="CGP57" s="5"/>
      <c r="CGQ57" s="5"/>
      <c r="CGR57" s="5"/>
      <c r="CGS57" s="5"/>
      <c r="CGT57" s="5"/>
      <c r="CGU57" s="5"/>
      <c r="CGV57" s="5"/>
      <c r="CGW57" s="5"/>
      <c r="CGX57" s="5"/>
      <c r="CGY57" s="5"/>
      <c r="CGZ57" s="5"/>
      <c r="CHA57" s="5"/>
      <c r="CHB57" s="5"/>
      <c r="CHC57" s="5"/>
      <c r="CHD57" s="5"/>
      <c r="CHE57" s="5"/>
      <c r="CHF57" s="5"/>
      <c r="CHG57" s="5"/>
      <c r="CHH57" s="5"/>
      <c r="CHI57" s="5"/>
      <c r="CHJ57" s="5"/>
      <c r="CHK57" s="5"/>
      <c r="CHL57" s="5"/>
      <c r="CHM57" s="5"/>
      <c r="CHN57" s="5"/>
      <c r="CHO57" s="5"/>
      <c r="CHP57" s="5"/>
      <c r="CHQ57" s="5"/>
      <c r="CHR57" s="5"/>
      <c r="CHS57" s="5"/>
      <c r="CHT57" s="5"/>
      <c r="CHU57" s="5"/>
      <c r="CHV57" s="5"/>
      <c r="CHW57" s="5"/>
      <c r="CHX57" s="5"/>
      <c r="CHY57" s="5"/>
      <c r="CHZ57" s="5"/>
      <c r="CIA57" s="5"/>
      <c r="CIB57" s="5"/>
      <c r="CIC57" s="5"/>
      <c r="CID57" s="5"/>
      <c r="CIE57" s="5"/>
      <c r="CIF57" s="5"/>
      <c r="CIG57" s="5"/>
      <c r="CIH57" s="5"/>
      <c r="CII57" s="5"/>
      <c r="CIJ57" s="5"/>
      <c r="CIK57" s="5"/>
      <c r="CIL57" s="5"/>
      <c r="CIM57" s="5"/>
      <c r="CIN57" s="5"/>
      <c r="CIO57" s="5"/>
      <c r="CIP57" s="5"/>
      <c r="CIQ57" s="5"/>
      <c r="CIR57" s="5"/>
      <c r="CIS57" s="5"/>
      <c r="CIT57" s="5"/>
      <c r="CIU57" s="5"/>
      <c r="CIV57" s="5"/>
      <c r="CIW57" s="5"/>
      <c r="CIX57" s="5"/>
      <c r="CIY57" s="5"/>
      <c r="CIZ57" s="5"/>
      <c r="CJA57" s="5"/>
      <c r="CJB57" s="5"/>
      <c r="CJC57" s="5"/>
      <c r="CJD57" s="5"/>
      <c r="CJE57" s="5"/>
      <c r="CJF57" s="5"/>
      <c r="CJG57" s="5"/>
      <c r="CJH57" s="5"/>
      <c r="CJI57" s="5"/>
      <c r="CJJ57" s="5"/>
      <c r="CJK57" s="5"/>
      <c r="CJL57" s="5"/>
      <c r="CJM57" s="5"/>
      <c r="CJN57" s="5"/>
      <c r="CJO57" s="5"/>
      <c r="CJP57" s="5"/>
      <c r="CJQ57" s="5"/>
      <c r="CJR57" s="5"/>
      <c r="CJS57" s="5"/>
      <c r="CJT57" s="5"/>
      <c r="CJU57" s="5"/>
      <c r="CJV57" s="5"/>
      <c r="CJW57" s="5"/>
      <c r="CJX57" s="5"/>
      <c r="CJY57" s="5"/>
      <c r="CJZ57" s="5"/>
      <c r="CKA57" s="5"/>
      <c r="CKB57" s="5"/>
      <c r="CKC57" s="5"/>
      <c r="CKD57" s="5"/>
      <c r="CKE57" s="5"/>
      <c r="CKF57" s="5"/>
      <c r="CKG57" s="5"/>
      <c r="CKH57" s="5"/>
      <c r="CKI57" s="5"/>
      <c r="CKJ57" s="5"/>
      <c r="CKK57" s="5"/>
      <c r="CKL57" s="5"/>
      <c r="CKM57" s="5"/>
      <c r="CKN57" s="5"/>
      <c r="CKO57" s="5"/>
      <c r="CKP57" s="5"/>
      <c r="CKQ57" s="5"/>
      <c r="CKR57" s="5"/>
      <c r="CKS57" s="5"/>
      <c r="CKT57" s="5"/>
      <c r="CKU57" s="5"/>
      <c r="CKV57" s="5"/>
      <c r="CKW57" s="5"/>
      <c r="CKX57" s="5"/>
      <c r="CKY57" s="5"/>
      <c r="CKZ57" s="5"/>
      <c r="CLA57" s="5"/>
      <c r="CLB57" s="5"/>
      <c r="CLC57" s="5"/>
      <c r="CLD57" s="5"/>
      <c r="CLE57" s="5"/>
      <c r="CLF57" s="5"/>
      <c r="CLG57" s="5"/>
      <c r="CLH57" s="5"/>
      <c r="CLI57" s="5"/>
      <c r="CLJ57" s="5"/>
      <c r="CLK57" s="5"/>
      <c r="CLL57" s="5"/>
      <c r="CLM57" s="5"/>
      <c r="CLN57" s="5"/>
      <c r="CLO57" s="5"/>
      <c r="CLP57" s="5"/>
      <c r="CLQ57" s="5"/>
      <c r="CLR57" s="5"/>
      <c r="CLS57" s="5"/>
      <c r="CLT57" s="5"/>
      <c r="CLU57" s="5"/>
      <c r="CLV57" s="5"/>
      <c r="CLW57" s="5"/>
      <c r="CLX57" s="5"/>
      <c r="CLY57" s="5"/>
      <c r="CLZ57" s="5"/>
      <c r="CMA57" s="5"/>
      <c r="CMB57" s="5"/>
      <c r="CMC57" s="5"/>
      <c r="CMD57" s="5"/>
      <c r="CME57" s="5"/>
      <c r="CMF57" s="5"/>
      <c r="CMG57" s="5"/>
      <c r="CMH57" s="5"/>
      <c r="CMI57" s="5"/>
      <c r="CMJ57" s="5"/>
      <c r="CMK57" s="5"/>
      <c r="CML57" s="5"/>
      <c r="CMM57" s="5"/>
      <c r="CMN57" s="5"/>
      <c r="CMO57" s="5"/>
      <c r="CMP57" s="5"/>
      <c r="CMQ57" s="5"/>
      <c r="CMR57" s="5"/>
      <c r="CMS57" s="5"/>
      <c r="CMT57" s="5"/>
      <c r="CMU57" s="5"/>
      <c r="CMV57" s="5"/>
      <c r="CMW57" s="5"/>
      <c r="CMX57" s="5"/>
      <c r="CMY57" s="5"/>
      <c r="CMZ57" s="5"/>
      <c r="CNA57" s="5"/>
      <c r="CNB57" s="5"/>
      <c r="CNC57" s="5"/>
      <c r="CND57" s="5"/>
      <c r="CNE57" s="5"/>
      <c r="CNF57" s="5"/>
      <c r="CNG57" s="5"/>
      <c r="CNH57" s="5"/>
      <c r="CNI57" s="5"/>
      <c r="CNJ57" s="5"/>
      <c r="CNK57" s="5"/>
      <c r="CNL57" s="5"/>
      <c r="CNM57" s="5"/>
      <c r="CNN57" s="5"/>
      <c r="CNO57" s="5"/>
      <c r="CNP57" s="5"/>
      <c r="CNQ57" s="5"/>
      <c r="CNR57" s="5"/>
      <c r="CNS57" s="5"/>
      <c r="CNT57" s="5"/>
      <c r="CNU57" s="5"/>
      <c r="CNV57" s="5"/>
      <c r="CNW57" s="5"/>
      <c r="CNX57" s="5"/>
      <c r="CNY57" s="5"/>
      <c r="CNZ57" s="5"/>
      <c r="COA57" s="5"/>
      <c r="COB57" s="5"/>
      <c r="COC57" s="5"/>
      <c r="COD57" s="5"/>
      <c r="COE57" s="5"/>
      <c r="COF57" s="5"/>
      <c r="COG57" s="5"/>
      <c r="COH57" s="5"/>
      <c r="COI57" s="5"/>
      <c r="COJ57" s="5"/>
      <c r="COK57" s="5"/>
      <c r="COL57" s="5"/>
      <c r="COM57" s="5"/>
      <c r="CON57" s="5"/>
      <c r="COO57" s="5"/>
      <c r="COP57" s="5"/>
      <c r="COQ57" s="5"/>
      <c r="COR57" s="5"/>
      <c r="COS57" s="5"/>
      <c r="COT57" s="5"/>
      <c r="COU57" s="5"/>
      <c r="COV57" s="5"/>
      <c r="COW57" s="5"/>
      <c r="COX57" s="5"/>
      <c r="COY57" s="5"/>
      <c r="COZ57" s="5"/>
      <c r="CPA57" s="5"/>
      <c r="CPB57" s="5"/>
      <c r="CPC57" s="5"/>
      <c r="CPD57" s="5"/>
      <c r="CPE57" s="5"/>
      <c r="CPF57" s="5"/>
      <c r="CPG57" s="5"/>
      <c r="CPH57" s="5"/>
      <c r="CPI57" s="5"/>
      <c r="CPJ57" s="5"/>
      <c r="CPK57" s="5"/>
      <c r="CPL57" s="5"/>
      <c r="CPM57" s="5"/>
      <c r="CPN57" s="5"/>
      <c r="CPO57" s="5"/>
      <c r="CPP57" s="5"/>
      <c r="CPQ57" s="5"/>
      <c r="CPR57" s="5"/>
      <c r="CPS57" s="5"/>
      <c r="CPT57" s="5"/>
      <c r="CPU57" s="5"/>
      <c r="CPV57" s="5"/>
      <c r="CPW57" s="5"/>
      <c r="CPX57" s="5"/>
      <c r="CPY57" s="5"/>
      <c r="CPZ57" s="5"/>
      <c r="CQA57" s="5"/>
      <c r="CQB57" s="5"/>
      <c r="CQC57" s="5"/>
      <c r="CQD57" s="5"/>
      <c r="CQE57" s="5"/>
      <c r="CQF57" s="5"/>
      <c r="CQG57" s="5"/>
      <c r="CQH57" s="5"/>
      <c r="CQI57" s="5"/>
      <c r="CQJ57" s="5"/>
      <c r="CQK57" s="5"/>
      <c r="CQL57" s="5"/>
      <c r="CQM57" s="5"/>
      <c r="CQN57" s="5"/>
      <c r="CQO57" s="5"/>
      <c r="CQP57" s="5"/>
      <c r="CQQ57" s="5"/>
      <c r="CQR57" s="5"/>
      <c r="CQS57" s="5"/>
      <c r="CQT57" s="5"/>
      <c r="CQU57" s="5"/>
      <c r="CQV57" s="5"/>
      <c r="CQW57" s="5"/>
      <c r="CQX57" s="5"/>
      <c r="CQY57" s="5"/>
      <c r="CQZ57" s="5"/>
      <c r="CRA57" s="5"/>
      <c r="CRB57" s="5"/>
      <c r="CRC57" s="5"/>
      <c r="CRD57" s="5"/>
      <c r="CRE57" s="5"/>
      <c r="CRF57" s="5"/>
      <c r="CRG57" s="5"/>
      <c r="CRH57" s="5"/>
      <c r="CRI57" s="5"/>
      <c r="CRJ57" s="5"/>
      <c r="CRK57" s="5"/>
      <c r="CRL57" s="5"/>
      <c r="CRM57" s="5"/>
      <c r="CRN57" s="5"/>
      <c r="CRO57" s="5"/>
      <c r="CRP57" s="5"/>
      <c r="CRQ57" s="5"/>
      <c r="CRR57" s="5"/>
      <c r="CRS57" s="5"/>
      <c r="CRT57" s="5"/>
      <c r="CRU57" s="5"/>
      <c r="CRV57" s="5"/>
      <c r="CRW57" s="5"/>
      <c r="CRX57" s="5"/>
      <c r="CRY57" s="5"/>
      <c r="CRZ57" s="5"/>
      <c r="CSA57" s="5"/>
      <c r="CSB57" s="5"/>
      <c r="CSC57" s="5"/>
      <c r="CSD57" s="5"/>
      <c r="CSE57" s="5"/>
      <c r="CSF57" s="5"/>
      <c r="CSG57" s="5"/>
      <c r="CSH57" s="5"/>
      <c r="CSI57" s="5"/>
      <c r="CSJ57" s="5"/>
      <c r="CSK57" s="5"/>
      <c r="CSL57" s="5"/>
      <c r="CSM57" s="5"/>
      <c r="CSN57" s="5"/>
      <c r="CSO57" s="5"/>
      <c r="CSP57" s="5"/>
      <c r="CSQ57" s="5"/>
      <c r="CSR57" s="5"/>
      <c r="CSS57" s="5"/>
      <c r="CST57" s="5"/>
      <c r="CSU57" s="5"/>
      <c r="CSV57" s="5"/>
      <c r="CSW57" s="5"/>
      <c r="CSX57" s="5"/>
      <c r="CSY57" s="5"/>
      <c r="CSZ57" s="5"/>
      <c r="CTA57" s="5"/>
      <c r="CTB57" s="5"/>
      <c r="CTC57" s="5"/>
      <c r="CTD57" s="5"/>
      <c r="CTE57" s="5"/>
      <c r="CTF57" s="5"/>
      <c r="CTG57" s="5"/>
      <c r="CTH57" s="5"/>
      <c r="CTI57" s="5"/>
      <c r="CTJ57" s="5"/>
      <c r="CTK57" s="5"/>
      <c r="CTL57" s="5"/>
      <c r="CTM57" s="5"/>
      <c r="CTN57" s="5"/>
      <c r="CTO57" s="5"/>
      <c r="CTP57" s="5"/>
      <c r="CTQ57" s="5"/>
      <c r="CTR57" s="5"/>
      <c r="CTS57" s="5"/>
      <c r="CTT57" s="5"/>
      <c r="CTU57" s="5"/>
      <c r="CTV57" s="5"/>
      <c r="CTW57" s="5"/>
      <c r="CTX57" s="5"/>
      <c r="CTY57" s="5"/>
      <c r="CTZ57" s="5"/>
      <c r="CUA57" s="5"/>
      <c r="CUB57" s="5"/>
      <c r="CUC57" s="5"/>
      <c r="CUD57" s="5"/>
      <c r="CUE57" s="5"/>
      <c r="CUF57" s="5"/>
      <c r="CUG57" s="5"/>
      <c r="CUH57" s="5"/>
      <c r="CUI57" s="5"/>
      <c r="CUJ57" s="5"/>
      <c r="CUK57" s="5"/>
      <c r="CUL57" s="5"/>
      <c r="CUM57" s="5"/>
      <c r="CUN57" s="5"/>
      <c r="CUO57" s="5"/>
      <c r="CUP57" s="5"/>
      <c r="CUQ57" s="5"/>
      <c r="CUR57" s="5"/>
      <c r="CUS57" s="5"/>
      <c r="CUT57" s="5"/>
      <c r="CUU57" s="5"/>
      <c r="CUV57" s="5"/>
      <c r="CUW57" s="5"/>
      <c r="CUX57" s="5"/>
      <c r="CUY57" s="5"/>
      <c r="CUZ57" s="5"/>
      <c r="CVA57" s="5"/>
      <c r="CVB57" s="5"/>
      <c r="CVC57" s="5"/>
      <c r="CVD57" s="5"/>
      <c r="CVE57" s="5"/>
      <c r="CVF57" s="5"/>
      <c r="CVG57" s="5"/>
      <c r="CVH57" s="5"/>
      <c r="CVI57" s="5"/>
      <c r="CVJ57" s="5"/>
      <c r="CVK57" s="5"/>
      <c r="CVL57" s="5"/>
      <c r="CVM57" s="5"/>
      <c r="CVN57" s="5"/>
      <c r="CVO57" s="5"/>
      <c r="CVP57" s="5"/>
      <c r="CVQ57" s="5"/>
      <c r="CVR57" s="5"/>
      <c r="CVS57" s="5"/>
      <c r="CVT57" s="5"/>
      <c r="CVU57" s="5"/>
      <c r="CVV57" s="5"/>
      <c r="CVW57" s="5"/>
      <c r="CVX57" s="5"/>
      <c r="CVY57" s="5"/>
      <c r="CVZ57" s="5"/>
      <c r="CWA57" s="5"/>
      <c r="CWB57" s="5"/>
      <c r="CWC57" s="5"/>
      <c r="CWD57" s="5"/>
      <c r="CWE57" s="5"/>
      <c r="CWF57" s="5"/>
      <c r="CWG57" s="5"/>
      <c r="CWH57" s="5"/>
      <c r="CWI57" s="5"/>
      <c r="CWJ57" s="5"/>
      <c r="CWK57" s="5"/>
      <c r="CWL57" s="5"/>
      <c r="CWM57" s="5"/>
      <c r="CWN57" s="5"/>
      <c r="CWO57" s="5"/>
      <c r="CWP57" s="5"/>
      <c r="CWQ57" s="5"/>
      <c r="CWR57" s="5"/>
      <c r="CWS57" s="5"/>
      <c r="CWT57" s="5"/>
      <c r="CWU57" s="5"/>
      <c r="CWV57" s="5"/>
      <c r="CWW57" s="5"/>
      <c r="CWX57" s="5"/>
      <c r="CWY57" s="5"/>
      <c r="CWZ57" s="5"/>
      <c r="CXA57" s="5"/>
      <c r="CXB57" s="5"/>
      <c r="CXC57" s="5"/>
      <c r="CXD57" s="5"/>
      <c r="CXE57" s="5"/>
      <c r="CXF57" s="5"/>
      <c r="CXG57" s="5"/>
      <c r="CXH57" s="5"/>
      <c r="CXI57" s="5"/>
      <c r="CXJ57" s="5"/>
      <c r="CXK57" s="5"/>
      <c r="CXL57" s="5"/>
      <c r="CXM57" s="5"/>
      <c r="CXN57" s="5"/>
      <c r="CXO57" s="5"/>
      <c r="CXP57" s="5"/>
      <c r="CXQ57" s="5"/>
      <c r="CXR57" s="5"/>
      <c r="CXS57" s="5"/>
      <c r="CXT57" s="5"/>
      <c r="CXU57" s="5"/>
      <c r="CXV57" s="5"/>
      <c r="CXW57" s="5"/>
      <c r="CXX57" s="5"/>
      <c r="CXY57" s="5"/>
      <c r="CXZ57" s="5"/>
      <c r="CYA57" s="5"/>
      <c r="CYB57" s="5"/>
      <c r="CYC57" s="5"/>
      <c r="CYD57" s="5"/>
      <c r="CYE57" s="5"/>
      <c r="CYF57" s="5"/>
      <c r="CYG57" s="5"/>
      <c r="CYH57" s="5"/>
      <c r="CYI57" s="5"/>
      <c r="CYJ57" s="5"/>
      <c r="CYK57" s="5"/>
      <c r="CYL57" s="5"/>
      <c r="CYM57" s="5"/>
      <c r="CYN57" s="5"/>
      <c r="CYO57" s="5"/>
      <c r="CYP57" s="5"/>
      <c r="CYQ57" s="5"/>
      <c r="CYR57" s="5"/>
      <c r="CYS57" s="5"/>
      <c r="CYT57" s="5"/>
      <c r="CYU57" s="5"/>
      <c r="CYV57" s="5"/>
      <c r="CYW57" s="5"/>
      <c r="CYX57" s="5"/>
      <c r="CYY57" s="5"/>
      <c r="CYZ57" s="5"/>
      <c r="CZA57" s="5"/>
      <c r="CZB57" s="5"/>
      <c r="CZC57" s="5"/>
      <c r="CZD57" s="5"/>
      <c r="CZE57" s="5"/>
      <c r="CZF57" s="5"/>
      <c r="CZG57" s="5"/>
      <c r="CZH57" s="5"/>
      <c r="CZI57" s="5"/>
      <c r="CZJ57" s="5"/>
      <c r="CZK57" s="5"/>
      <c r="CZL57" s="5"/>
      <c r="CZM57" s="5"/>
      <c r="CZN57" s="5"/>
      <c r="CZO57" s="5"/>
      <c r="CZP57" s="5"/>
      <c r="CZQ57" s="5"/>
      <c r="CZR57" s="5"/>
      <c r="CZS57" s="5"/>
      <c r="CZT57" s="5"/>
      <c r="CZU57" s="5"/>
      <c r="CZV57" s="5"/>
      <c r="CZW57" s="5"/>
      <c r="CZX57" s="5"/>
      <c r="CZY57" s="5"/>
      <c r="CZZ57" s="5"/>
      <c r="DAA57" s="5"/>
      <c r="DAB57" s="5"/>
      <c r="DAC57" s="5"/>
      <c r="DAD57" s="5"/>
      <c r="DAE57" s="5"/>
      <c r="DAF57" s="5"/>
      <c r="DAG57" s="5"/>
      <c r="DAH57" s="5"/>
      <c r="DAI57" s="5"/>
      <c r="DAJ57" s="5"/>
      <c r="DAK57" s="5"/>
      <c r="DAL57" s="5"/>
      <c r="DAM57" s="5"/>
      <c r="DAN57" s="5"/>
      <c r="DAO57" s="5"/>
      <c r="DAP57" s="5"/>
      <c r="DAQ57" s="5"/>
      <c r="DAR57" s="5"/>
      <c r="DAS57" s="5"/>
      <c r="DAT57" s="5"/>
      <c r="DAU57" s="5"/>
      <c r="DAV57" s="5"/>
      <c r="DAW57" s="5"/>
      <c r="DAX57" s="5"/>
      <c r="DAY57" s="5"/>
      <c r="DAZ57" s="5"/>
      <c r="DBA57" s="5"/>
      <c r="DBB57" s="5"/>
      <c r="DBC57" s="5"/>
      <c r="DBD57" s="5"/>
      <c r="DBE57" s="5"/>
      <c r="DBF57" s="5"/>
      <c r="DBG57" s="5"/>
      <c r="DBH57" s="5"/>
      <c r="DBI57" s="5"/>
      <c r="DBJ57" s="5"/>
      <c r="DBK57" s="5"/>
      <c r="DBL57" s="5"/>
      <c r="DBM57" s="5"/>
      <c r="DBN57" s="5"/>
      <c r="DBO57" s="5"/>
      <c r="DBP57" s="5"/>
      <c r="DBQ57" s="5"/>
      <c r="DBR57" s="5"/>
      <c r="DBS57" s="5"/>
      <c r="DBT57" s="5"/>
      <c r="DBU57" s="5"/>
      <c r="DBV57" s="5"/>
      <c r="DBW57" s="5"/>
      <c r="DBX57" s="5"/>
      <c r="DBY57" s="5"/>
      <c r="DBZ57" s="5"/>
      <c r="DCA57" s="5"/>
      <c r="DCB57" s="5"/>
      <c r="DCC57" s="5"/>
      <c r="DCD57" s="5"/>
      <c r="DCE57" s="5"/>
      <c r="DCF57" s="5"/>
      <c r="DCG57" s="5"/>
      <c r="DCH57" s="5"/>
      <c r="DCI57" s="5"/>
      <c r="DCJ57" s="5"/>
      <c r="DCK57" s="5"/>
      <c r="DCL57" s="5"/>
      <c r="DCM57" s="5"/>
      <c r="DCN57" s="5"/>
      <c r="DCO57" s="5"/>
      <c r="DCP57" s="5"/>
      <c r="DCQ57" s="5"/>
      <c r="DCR57" s="5"/>
      <c r="DCS57" s="5"/>
      <c r="DCT57" s="5"/>
      <c r="DCU57" s="5"/>
      <c r="DCV57" s="5"/>
      <c r="DCW57" s="5"/>
      <c r="DCX57" s="5"/>
      <c r="DCY57" s="5"/>
      <c r="DCZ57" s="5"/>
      <c r="DDA57" s="5"/>
      <c r="DDB57" s="5"/>
      <c r="DDC57" s="5"/>
      <c r="DDD57" s="5"/>
      <c r="DDE57" s="5"/>
      <c r="DDF57" s="5"/>
      <c r="DDG57" s="5"/>
      <c r="DDH57" s="5"/>
      <c r="DDI57" s="5"/>
      <c r="DDJ57" s="5"/>
      <c r="DDK57" s="5"/>
      <c r="DDL57" s="5"/>
      <c r="DDM57" s="5"/>
      <c r="DDN57" s="5"/>
      <c r="DDO57" s="5"/>
      <c r="DDP57" s="5"/>
      <c r="DDQ57" s="5"/>
      <c r="DDR57" s="5"/>
      <c r="DDS57" s="5"/>
      <c r="DDT57" s="5"/>
      <c r="DDU57" s="5"/>
      <c r="DDV57" s="5"/>
      <c r="DDW57" s="5"/>
      <c r="DDX57" s="5"/>
      <c r="DDY57" s="5"/>
      <c r="DDZ57" s="5"/>
      <c r="DEA57" s="5"/>
      <c r="DEB57" s="5"/>
      <c r="DEC57" s="5"/>
      <c r="DED57" s="5"/>
      <c r="DEE57" s="5"/>
      <c r="DEF57" s="5"/>
      <c r="DEG57" s="5"/>
      <c r="DEH57" s="5"/>
      <c r="DEI57" s="5"/>
      <c r="DEJ57" s="5"/>
      <c r="DEK57" s="5"/>
      <c r="DEL57" s="5"/>
      <c r="DEM57" s="5"/>
      <c r="DEN57" s="5"/>
      <c r="DEO57" s="5"/>
      <c r="DEP57" s="5"/>
      <c r="DEQ57" s="5"/>
      <c r="DER57" s="5"/>
      <c r="DES57" s="5"/>
      <c r="DET57" s="5"/>
      <c r="DEU57" s="5"/>
      <c r="DEV57" s="5"/>
      <c r="DEW57" s="5"/>
      <c r="DEX57" s="5"/>
      <c r="DEY57" s="5"/>
      <c r="DEZ57" s="5"/>
      <c r="DFA57" s="5"/>
      <c r="DFB57" s="5"/>
      <c r="DFC57" s="5"/>
      <c r="DFD57" s="5"/>
      <c r="DFE57" s="5"/>
      <c r="DFF57" s="5"/>
      <c r="DFG57" s="5"/>
      <c r="DFH57" s="5"/>
      <c r="DFI57" s="5"/>
      <c r="DFJ57" s="5"/>
      <c r="DFK57" s="5"/>
      <c r="DFL57" s="5"/>
      <c r="DFM57" s="5"/>
      <c r="DFN57" s="5"/>
      <c r="DFO57" s="5"/>
      <c r="DFP57" s="5"/>
      <c r="DFQ57" s="5"/>
      <c r="DFR57" s="5"/>
      <c r="DFS57" s="5"/>
      <c r="DFT57" s="5"/>
      <c r="DFU57" s="5"/>
      <c r="DFV57" s="5"/>
      <c r="DFW57" s="5"/>
      <c r="DFX57" s="5"/>
      <c r="DFY57" s="5"/>
      <c r="DFZ57" s="5"/>
      <c r="DGA57" s="5"/>
      <c r="DGB57" s="5"/>
      <c r="DGC57" s="5"/>
      <c r="DGD57" s="5"/>
      <c r="DGE57" s="5"/>
      <c r="DGF57" s="5"/>
      <c r="DGG57" s="5"/>
      <c r="DGH57" s="5"/>
      <c r="DGI57" s="5"/>
      <c r="DGJ57" s="5"/>
      <c r="DGK57" s="5"/>
      <c r="DGL57" s="5"/>
      <c r="DGM57" s="5"/>
      <c r="DGN57" s="5"/>
      <c r="DGO57" s="5"/>
      <c r="DGP57" s="5"/>
      <c r="DGQ57" s="5"/>
      <c r="DGR57" s="5"/>
      <c r="DGS57" s="5"/>
      <c r="DGT57" s="5"/>
      <c r="DGU57" s="5"/>
      <c r="DGV57" s="5"/>
      <c r="DGW57" s="5"/>
      <c r="DGX57" s="5"/>
      <c r="DGY57" s="5"/>
      <c r="DGZ57" s="5"/>
      <c r="DHA57" s="5"/>
      <c r="DHB57" s="5"/>
      <c r="DHC57" s="5"/>
      <c r="DHD57" s="5"/>
      <c r="DHE57" s="5"/>
      <c r="DHF57" s="5"/>
      <c r="DHG57" s="5"/>
      <c r="DHH57" s="5"/>
      <c r="DHI57" s="5"/>
      <c r="DHJ57" s="5"/>
      <c r="DHK57" s="5"/>
      <c r="DHL57" s="5"/>
      <c r="DHM57" s="5"/>
      <c r="DHN57" s="5"/>
      <c r="DHO57" s="5"/>
      <c r="DHP57" s="5"/>
      <c r="DHQ57" s="5"/>
      <c r="DHR57" s="5"/>
      <c r="DHS57" s="5"/>
      <c r="DHT57" s="5"/>
      <c r="DHU57" s="5"/>
      <c r="DHV57" s="5"/>
      <c r="DHW57" s="5"/>
      <c r="DHX57" s="5"/>
      <c r="DHY57" s="5"/>
      <c r="DHZ57" s="5"/>
      <c r="DIA57" s="5"/>
      <c r="DIB57" s="5"/>
      <c r="DIC57" s="5"/>
      <c r="DID57" s="5"/>
      <c r="DIE57" s="5"/>
      <c r="DIF57" s="5"/>
      <c r="DIG57" s="5"/>
      <c r="DIH57" s="5"/>
      <c r="DII57" s="5"/>
      <c r="DIJ57" s="5"/>
      <c r="DIK57" s="5"/>
      <c r="DIL57" s="5"/>
      <c r="DIM57" s="5"/>
      <c r="DIN57" s="5"/>
      <c r="DIO57" s="5"/>
      <c r="DIP57" s="5"/>
      <c r="DIQ57" s="5"/>
      <c r="DIR57" s="5"/>
      <c r="DIS57" s="5"/>
      <c r="DIT57" s="5"/>
      <c r="DIU57" s="5"/>
      <c r="DIV57" s="5"/>
      <c r="DIW57" s="5"/>
      <c r="DIX57" s="5"/>
      <c r="DIY57" s="5"/>
      <c r="DIZ57" s="5"/>
      <c r="DJA57" s="5"/>
      <c r="DJB57" s="5"/>
      <c r="DJC57" s="5"/>
      <c r="DJD57" s="5"/>
      <c r="DJE57" s="5"/>
      <c r="DJF57" s="5"/>
      <c r="DJG57" s="5"/>
      <c r="DJH57" s="5"/>
      <c r="DJI57" s="5"/>
      <c r="DJJ57" s="5"/>
      <c r="DJK57" s="5"/>
      <c r="DJL57" s="5"/>
      <c r="DJM57" s="5"/>
      <c r="DJN57" s="5"/>
      <c r="DJO57" s="5"/>
      <c r="DJP57" s="5"/>
      <c r="DJQ57" s="5"/>
      <c r="DJR57" s="5"/>
      <c r="DJS57" s="5"/>
      <c r="DJT57" s="5"/>
      <c r="DJU57" s="5"/>
      <c r="DJV57" s="5"/>
      <c r="DJW57" s="5"/>
      <c r="DJX57" s="5"/>
      <c r="DJY57" s="5"/>
      <c r="DJZ57" s="5"/>
      <c r="DKA57" s="5"/>
      <c r="DKB57" s="5"/>
      <c r="DKC57" s="5"/>
      <c r="DKD57" s="5"/>
      <c r="DKE57" s="5"/>
      <c r="DKF57" s="5"/>
      <c r="DKG57" s="5"/>
      <c r="DKH57" s="5"/>
      <c r="DKI57" s="5"/>
      <c r="DKJ57" s="5"/>
      <c r="DKK57" s="5"/>
      <c r="DKL57" s="5"/>
      <c r="DKM57" s="5"/>
      <c r="DKN57" s="5"/>
      <c r="DKO57" s="5"/>
      <c r="DKP57" s="5"/>
      <c r="DKQ57" s="5"/>
      <c r="DKR57" s="5"/>
      <c r="DKS57" s="5"/>
      <c r="DKT57" s="5"/>
      <c r="DKU57" s="5"/>
      <c r="DKV57" s="5"/>
      <c r="DKW57" s="5"/>
      <c r="DKX57" s="5"/>
      <c r="DKY57" s="5"/>
      <c r="DKZ57" s="5"/>
      <c r="DLA57" s="5"/>
      <c r="DLB57" s="5"/>
      <c r="DLC57" s="5"/>
      <c r="DLD57" s="5"/>
      <c r="DLE57" s="5"/>
      <c r="DLF57" s="5"/>
      <c r="DLG57" s="5"/>
      <c r="DLH57" s="5"/>
      <c r="DLI57" s="5"/>
      <c r="DLJ57" s="5"/>
      <c r="DLK57" s="5"/>
      <c r="DLL57" s="5"/>
      <c r="DLM57" s="5"/>
      <c r="DLN57" s="5"/>
      <c r="DLO57" s="5"/>
      <c r="DLP57" s="5"/>
      <c r="DLQ57" s="5"/>
      <c r="DLR57" s="5"/>
      <c r="DLS57" s="5"/>
      <c r="DLT57" s="5"/>
      <c r="DLU57" s="5"/>
      <c r="DLV57" s="5"/>
      <c r="DLW57" s="5"/>
      <c r="DLX57" s="5"/>
      <c r="DLY57" s="5"/>
      <c r="DLZ57" s="5"/>
      <c r="DMA57" s="5"/>
      <c r="DMB57" s="5"/>
      <c r="DMC57" s="5"/>
      <c r="DMD57" s="5"/>
      <c r="DME57" s="5"/>
      <c r="DMF57" s="5"/>
      <c r="DMG57" s="5"/>
      <c r="DMH57" s="5"/>
      <c r="DMI57" s="5"/>
      <c r="DMJ57" s="5"/>
      <c r="DMK57" s="5"/>
      <c r="DML57" s="5"/>
      <c r="DMM57" s="5"/>
      <c r="DMN57" s="5"/>
      <c r="DMO57" s="5"/>
      <c r="DMP57" s="5"/>
      <c r="DMQ57" s="5"/>
      <c r="DMR57" s="5"/>
      <c r="DMS57" s="5"/>
      <c r="DMT57" s="5"/>
      <c r="DMU57" s="5"/>
      <c r="DMV57" s="5"/>
      <c r="DMW57" s="5"/>
      <c r="DMX57" s="5"/>
      <c r="DMY57" s="5"/>
      <c r="DMZ57" s="5"/>
      <c r="DNA57" s="5"/>
      <c r="DNB57" s="5"/>
      <c r="DNC57" s="5"/>
      <c r="DND57" s="5"/>
      <c r="DNE57" s="5"/>
      <c r="DNF57" s="5"/>
      <c r="DNG57" s="5"/>
      <c r="DNH57" s="5"/>
      <c r="DNI57" s="5"/>
      <c r="DNJ57" s="5"/>
      <c r="DNK57" s="5"/>
      <c r="DNL57" s="5"/>
      <c r="DNM57" s="5"/>
      <c r="DNN57" s="5"/>
      <c r="DNO57" s="5"/>
      <c r="DNP57" s="5"/>
      <c r="DNQ57" s="5"/>
      <c r="DNR57" s="5"/>
      <c r="DNS57" s="5"/>
      <c r="DNT57" s="5"/>
      <c r="DNU57" s="5"/>
      <c r="DNV57" s="5"/>
      <c r="DNW57" s="5"/>
      <c r="DNX57" s="5"/>
      <c r="DNY57" s="5"/>
      <c r="DNZ57" s="5"/>
      <c r="DOA57" s="5"/>
      <c r="DOB57" s="5"/>
      <c r="DOC57" s="5"/>
      <c r="DOD57" s="5"/>
      <c r="DOE57" s="5"/>
      <c r="DOF57" s="5"/>
      <c r="DOG57" s="5"/>
      <c r="DOH57" s="5"/>
      <c r="DOI57" s="5"/>
      <c r="DOJ57" s="5"/>
      <c r="DOK57" s="5"/>
      <c r="DOL57" s="5"/>
      <c r="DOM57" s="5"/>
      <c r="DON57" s="5"/>
      <c r="DOO57" s="5"/>
      <c r="DOP57" s="5"/>
      <c r="DOQ57" s="5"/>
      <c r="DOR57" s="5"/>
      <c r="DOS57" s="5"/>
      <c r="DOT57" s="5"/>
      <c r="DOU57" s="5"/>
      <c r="DOV57" s="5"/>
      <c r="DOW57" s="5"/>
      <c r="DOX57" s="5"/>
      <c r="DOY57" s="5"/>
      <c r="DOZ57" s="5"/>
      <c r="DPA57" s="5"/>
      <c r="DPB57" s="5"/>
      <c r="DPC57" s="5"/>
      <c r="DPD57" s="5"/>
      <c r="DPE57" s="5"/>
      <c r="DPF57" s="5"/>
      <c r="DPG57" s="5"/>
      <c r="DPH57" s="5"/>
      <c r="DPI57" s="5"/>
      <c r="DPJ57" s="5"/>
      <c r="DPK57" s="5"/>
      <c r="DPL57" s="5"/>
      <c r="DPM57" s="5"/>
      <c r="DPN57" s="5"/>
      <c r="DPO57" s="5"/>
      <c r="DPP57" s="5"/>
      <c r="DPQ57" s="5"/>
      <c r="DPR57" s="5"/>
      <c r="DPS57" s="5"/>
      <c r="DPT57" s="5"/>
      <c r="DPU57" s="5"/>
      <c r="DPV57" s="5"/>
      <c r="DPW57" s="5"/>
      <c r="DPX57" s="5"/>
      <c r="DPY57" s="5"/>
      <c r="DPZ57" s="5"/>
      <c r="DQA57" s="5"/>
      <c r="DQB57" s="5"/>
      <c r="DQC57" s="5"/>
      <c r="DQD57" s="5"/>
      <c r="DQE57" s="5"/>
      <c r="DQF57" s="5"/>
      <c r="DQG57" s="5"/>
      <c r="DQH57" s="5"/>
      <c r="DQI57" s="5"/>
      <c r="DQJ57" s="5"/>
      <c r="DQK57" s="5"/>
      <c r="DQL57" s="5"/>
      <c r="DQM57" s="5"/>
      <c r="DQN57" s="5"/>
      <c r="DQO57" s="5"/>
      <c r="DQP57" s="5"/>
      <c r="DQQ57" s="5"/>
      <c r="DQR57" s="5"/>
      <c r="DQS57" s="5"/>
      <c r="DQT57" s="5"/>
      <c r="DQU57" s="5"/>
      <c r="DQV57" s="5"/>
      <c r="DQW57" s="5"/>
      <c r="DQX57" s="5"/>
      <c r="DQY57" s="5"/>
      <c r="DQZ57" s="5"/>
      <c r="DRA57" s="5"/>
      <c r="DRB57" s="5"/>
      <c r="DRC57" s="5"/>
      <c r="DRD57" s="5"/>
      <c r="DRE57" s="5"/>
      <c r="DRF57" s="5"/>
      <c r="DRG57" s="5"/>
      <c r="DRH57" s="5"/>
      <c r="DRI57" s="5"/>
      <c r="DRJ57" s="5"/>
      <c r="DRK57" s="5"/>
      <c r="DRL57" s="5"/>
      <c r="DRM57" s="5"/>
      <c r="DRN57" s="5"/>
      <c r="DRO57" s="5"/>
      <c r="DRP57" s="5"/>
      <c r="DRQ57" s="5"/>
      <c r="DRR57" s="5"/>
      <c r="DRS57" s="5"/>
      <c r="DRT57" s="5"/>
      <c r="DRU57" s="5"/>
      <c r="DRV57" s="5"/>
      <c r="DRW57" s="5"/>
      <c r="DRX57" s="5"/>
      <c r="DRY57" s="5"/>
      <c r="DRZ57" s="5"/>
      <c r="DSA57" s="5"/>
      <c r="DSB57" s="5"/>
      <c r="DSC57" s="5"/>
      <c r="DSD57" s="5"/>
      <c r="DSE57" s="5"/>
      <c r="DSF57" s="5"/>
      <c r="DSG57" s="5"/>
      <c r="DSH57" s="5"/>
      <c r="DSI57" s="5"/>
      <c r="DSJ57" s="5"/>
      <c r="DSK57" s="5"/>
      <c r="DSL57" s="5"/>
      <c r="DSM57" s="5"/>
      <c r="DSN57" s="5"/>
      <c r="DSO57" s="5"/>
      <c r="DSP57" s="5"/>
      <c r="DSQ57" s="5"/>
      <c r="DSR57" s="5"/>
      <c r="DSS57" s="5"/>
      <c r="DST57" s="5"/>
      <c r="DSU57" s="5"/>
      <c r="DSV57" s="5"/>
      <c r="DSW57" s="5"/>
      <c r="DSX57" s="5"/>
      <c r="DSY57" s="5"/>
      <c r="DSZ57" s="5"/>
      <c r="DTA57" s="5"/>
      <c r="DTB57" s="5"/>
      <c r="DTC57" s="5"/>
      <c r="DTD57" s="5"/>
      <c r="DTE57" s="5"/>
      <c r="DTF57" s="5"/>
      <c r="DTG57" s="5"/>
      <c r="DTH57" s="5"/>
      <c r="DTI57" s="5"/>
      <c r="DTJ57" s="5"/>
      <c r="DTK57" s="5"/>
      <c r="DTL57" s="5"/>
      <c r="DTM57" s="5"/>
      <c r="DTN57" s="5"/>
      <c r="DTO57" s="5"/>
      <c r="DTP57" s="5"/>
      <c r="DTQ57" s="5"/>
      <c r="DTR57" s="5"/>
      <c r="DTS57" s="5"/>
      <c r="DTT57" s="5"/>
      <c r="DTU57" s="5"/>
      <c r="DTV57" s="5"/>
      <c r="DTW57" s="5"/>
      <c r="DTX57" s="5"/>
      <c r="DTY57" s="5"/>
      <c r="DTZ57" s="5"/>
      <c r="DUA57" s="5"/>
      <c r="DUB57" s="5"/>
      <c r="DUC57" s="5"/>
      <c r="DUD57" s="5"/>
      <c r="DUE57" s="5"/>
      <c r="DUF57" s="5"/>
      <c r="DUG57" s="5"/>
      <c r="DUH57" s="5"/>
      <c r="DUI57" s="5"/>
      <c r="DUJ57" s="5"/>
      <c r="DUK57" s="5"/>
      <c r="DUL57" s="5"/>
      <c r="DUM57" s="5"/>
      <c r="DUN57" s="5"/>
      <c r="DUO57" s="5"/>
      <c r="DUP57" s="5"/>
      <c r="DUQ57" s="5"/>
      <c r="DUR57" s="5"/>
      <c r="DUS57" s="5"/>
      <c r="DUT57" s="5"/>
      <c r="DUU57" s="5"/>
      <c r="DUV57" s="5"/>
      <c r="DUW57" s="5"/>
      <c r="DUX57" s="5"/>
      <c r="DUY57" s="5"/>
      <c r="DUZ57" s="5"/>
      <c r="DVA57" s="5"/>
      <c r="DVB57" s="5"/>
      <c r="DVC57" s="5"/>
      <c r="DVD57" s="5"/>
      <c r="DVE57" s="5"/>
      <c r="DVF57" s="5"/>
      <c r="DVG57" s="5"/>
      <c r="DVH57" s="5"/>
      <c r="DVI57" s="5"/>
      <c r="DVJ57" s="5"/>
      <c r="DVK57" s="5"/>
      <c r="DVL57" s="5"/>
      <c r="DVM57" s="5"/>
      <c r="DVN57" s="5"/>
      <c r="DVO57" s="5"/>
      <c r="DVP57" s="5"/>
      <c r="DVQ57" s="5"/>
      <c r="DVR57" s="5"/>
      <c r="DVS57" s="5"/>
      <c r="DVT57" s="5"/>
      <c r="DVU57" s="5"/>
      <c r="DVV57" s="5"/>
      <c r="DVW57" s="5"/>
      <c r="DVX57" s="5"/>
      <c r="DVY57" s="5"/>
      <c r="DVZ57" s="5"/>
      <c r="DWA57" s="5"/>
      <c r="DWB57" s="5"/>
      <c r="DWC57" s="5"/>
      <c r="DWD57" s="5"/>
      <c r="DWE57" s="5"/>
      <c r="DWF57" s="5"/>
      <c r="DWG57" s="5"/>
      <c r="DWH57" s="5"/>
      <c r="DWI57" s="5"/>
      <c r="DWJ57" s="5"/>
      <c r="DWK57" s="5"/>
      <c r="DWL57" s="5"/>
      <c r="DWM57" s="5"/>
      <c r="DWN57" s="5"/>
      <c r="DWO57" s="5"/>
      <c r="DWP57" s="5"/>
      <c r="DWQ57" s="5"/>
      <c r="DWR57" s="5"/>
      <c r="DWS57" s="5"/>
      <c r="DWT57" s="5"/>
      <c r="DWU57" s="5"/>
      <c r="DWV57" s="5"/>
      <c r="DWW57" s="5"/>
      <c r="DWX57" s="5"/>
      <c r="DWY57" s="5"/>
      <c r="DWZ57" s="5"/>
      <c r="DXA57" s="5"/>
      <c r="DXB57" s="5"/>
      <c r="DXC57" s="5"/>
      <c r="DXD57" s="5"/>
      <c r="DXE57" s="5"/>
      <c r="DXF57" s="5"/>
      <c r="DXG57" s="5"/>
      <c r="DXH57" s="5"/>
      <c r="DXI57" s="5"/>
      <c r="DXJ57" s="5"/>
      <c r="DXK57" s="5"/>
      <c r="DXL57" s="5"/>
      <c r="DXM57" s="5"/>
      <c r="DXN57" s="5"/>
      <c r="DXO57" s="5"/>
      <c r="DXP57" s="5"/>
      <c r="DXQ57" s="5"/>
      <c r="DXR57" s="5"/>
      <c r="DXS57" s="5"/>
      <c r="DXT57" s="5"/>
      <c r="DXU57" s="5"/>
      <c r="DXV57" s="5"/>
      <c r="DXW57" s="5"/>
      <c r="DXX57" s="5"/>
      <c r="DXY57" s="5"/>
      <c r="DXZ57" s="5"/>
      <c r="DYA57" s="5"/>
      <c r="DYB57" s="5"/>
      <c r="DYC57" s="5"/>
      <c r="DYD57" s="5"/>
      <c r="DYE57" s="5"/>
      <c r="DYF57" s="5"/>
      <c r="DYG57" s="5"/>
      <c r="DYH57" s="5"/>
      <c r="DYI57" s="5"/>
      <c r="DYJ57" s="5"/>
      <c r="DYK57" s="5"/>
      <c r="DYL57" s="5"/>
      <c r="DYM57" s="5"/>
      <c r="DYN57" s="5"/>
      <c r="DYO57" s="5"/>
      <c r="DYP57" s="5"/>
      <c r="DYQ57" s="5"/>
      <c r="DYR57" s="5"/>
      <c r="DYS57" s="5"/>
      <c r="DYT57" s="5"/>
      <c r="DYU57" s="5"/>
      <c r="DYV57" s="5"/>
      <c r="DYW57" s="5"/>
      <c r="DYX57" s="5"/>
      <c r="DYY57" s="5"/>
      <c r="DYZ57" s="5"/>
      <c r="DZA57" s="5"/>
      <c r="DZB57" s="5"/>
      <c r="DZC57" s="5"/>
      <c r="DZD57" s="5"/>
      <c r="DZE57" s="5"/>
      <c r="DZF57" s="5"/>
      <c r="DZG57" s="5"/>
      <c r="DZH57" s="5"/>
      <c r="DZI57" s="5"/>
      <c r="DZJ57" s="5"/>
      <c r="DZK57" s="5"/>
      <c r="DZL57" s="5"/>
      <c r="DZM57" s="5"/>
      <c r="DZN57" s="5"/>
      <c r="DZO57" s="5"/>
      <c r="DZP57" s="5"/>
      <c r="DZQ57" s="5"/>
      <c r="DZR57" s="5"/>
      <c r="DZS57" s="5"/>
      <c r="DZT57" s="5"/>
      <c r="DZU57" s="5"/>
      <c r="DZV57" s="5"/>
      <c r="DZW57" s="5"/>
      <c r="DZX57" s="5"/>
      <c r="DZY57" s="5"/>
      <c r="DZZ57" s="5"/>
      <c r="EAA57" s="5"/>
      <c r="EAB57" s="5"/>
      <c r="EAC57" s="5"/>
      <c r="EAD57" s="5"/>
      <c r="EAE57" s="5"/>
      <c r="EAF57" s="5"/>
      <c r="EAG57" s="5"/>
      <c r="EAH57" s="5"/>
      <c r="EAI57" s="5"/>
      <c r="EAJ57" s="5"/>
      <c r="EAK57" s="5"/>
      <c r="EAL57" s="5"/>
      <c r="EAM57" s="5"/>
      <c r="EAN57" s="5"/>
      <c r="EAO57" s="5"/>
      <c r="EAP57" s="5"/>
      <c r="EAQ57" s="5"/>
      <c r="EAR57" s="5"/>
      <c r="EAS57" s="5"/>
      <c r="EAT57" s="5"/>
      <c r="EAU57" s="5"/>
      <c r="EAV57" s="5"/>
      <c r="EAW57" s="5"/>
      <c r="EAX57" s="5"/>
      <c r="EAY57" s="5"/>
      <c r="EAZ57" s="5"/>
      <c r="EBA57" s="5"/>
      <c r="EBB57" s="5"/>
      <c r="EBC57" s="5"/>
      <c r="EBD57" s="5"/>
      <c r="EBE57" s="5"/>
      <c r="EBF57" s="5"/>
      <c r="EBG57" s="5"/>
      <c r="EBH57" s="5"/>
      <c r="EBI57" s="5"/>
      <c r="EBJ57" s="5"/>
      <c r="EBK57" s="5"/>
      <c r="EBL57" s="5"/>
      <c r="EBM57" s="5"/>
      <c r="EBN57" s="5"/>
      <c r="EBO57" s="5"/>
      <c r="EBP57" s="5"/>
      <c r="EBQ57" s="5"/>
      <c r="EBR57" s="5"/>
      <c r="EBS57" s="5"/>
      <c r="EBT57" s="5"/>
      <c r="EBU57" s="5"/>
      <c r="EBV57" s="5"/>
      <c r="EBW57" s="5"/>
      <c r="EBX57" s="5"/>
      <c r="EBY57" s="5"/>
      <c r="EBZ57" s="5"/>
      <c r="ECA57" s="5"/>
      <c r="ECB57" s="5"/>
      <c r="ECC57" s="5"/>
      <c r="ECD57" s="5"/>
      <c r="ECE57" s="5"/>
      <c r="ECF57" s="5"/>
      <c r="ECG57" s="5"/>
      <c r="ECH57" s="5"/>
      <c r="ECI57" s="5"/>
      <c r="ECJ57" s="5"/>
      <c r="ECK57" s="5"/>
      <c r="ECL57" s="5"/>
      <c r="ECM57" s="5"/>
      <c r="ECN57" s="5"/>
      <c r="ECO57" s="5"/>
      <c r="ECP57" s="5"/>
      <c r="ECQ57" s="5"/>
      <c r="ECR57" s="5"/>
      <c r="ECS57" s="5"/>
      <c r="ECT57" s="5"/>
      <c r="ECU57" s="5"/>
      <c r="ECV57" s="5"/>
      <c r="ECW57" s="5"/>
      <c r="ECX57" s="5"/>
      <c r="ECY57" s="5"/>
      <c r="ECZ57" s="5"/>
      <c r="EDA57" s="5"/>
      <c r="EDB57" s="5"/>
      <c r="EDC57" s="5"/>
      <c r="EDD57" s="5"/>
      <c r="EDE57" s="5"/>
      <c r="EDF57" s="5"/>
      <c r="EDG57" s="5"/>
      <c r="EDH57" s="5"/>
      <c r="EDI57" s="5"/>
      <c r="EDJ57" s="5"/>
      <c r="EDK57" s="5"/>
      <c r="EDL57" s="5"/>
      <c r="EDM57" s="5"/>
      <c r="EDN57" s="5"/>
      <c r="EDO57" s="5"/>
      <c r="EDP57" s="5"/>
      <c r="EDQ57" s="5"/>
      <c r="EDR57" s="5"/>
      <c r="EDS57" s="5"/>
      <c r="EDT57" s="5"/>
      <c r="EDU57" s="5"/>
      <c r="EDV57" s="5"/>
      <c r="EDW57" s="5"/>
      <c r="EDX57" s="5"/>
      <c r="EDY57" s="5"/>
      <c r="EDZ57" s="5"/>
      <c r="EEA57" s="5"/>
      <c r="EEB57" s="5"/>
      <c r="EEC57" s="5"/>
      <c r="EED57" s="5"/>
      <c r="EEE57" s="5"/>
      <c r="EEF57" s="5"/>
      <c r="EEG57" s="5"/>
      <c r="EEH57" s="5"/>
      <c r="EEI57" s="5"/>
      <c r="EEJ57" s="5"/>
      <c r="EEK57" s="5"/>
      <c r="EEL57" s="5"/>
      <c r="EEM57" s="5"/>
      <c r="EEN57" s="5"/>
      <c r="EEO57" s="5"/>
      <c r="EEP57" s="5"/>
      <c r="EEQ57" s="5"/>
      <c r="EER57" s="5"/>
      <c r="EES57" s="5"/>
      <c r="EET57" s="5"/>
      <c r="EEU57" s="5"/>
      <c r="EEV57" s="5"/>
      <c r="EEW57" s="5"/>
      <c r="EEX57" s="5"/>
      <c r="EEY57" s="5"/>
      <c r="EEZ57" s="5"/>
      <c r="EFA57" s="5"/>
      <c r="EFB57" s="5"/>
      <c r="EFC57" s="5"/>
      <c r="EFD57" s="5"/>
      <c r="EFE57" s="5"/>
      <c r="EFF57" s="5"/>
      <c r="EFG57" s="5"/>
      <c r="EFH57" s="5"/>
      <c r="EFI57" s="5"/>
      <c r="EFJ57" s="5"/>
      <c r="EFK57" s="5"/>
      <c r="EFL57" s="5"/>
      <c r="EFM57" s="5"/>
      <c r="EFN57" s="5"/>
      <c r="EFO57" s="5"/>
      <c r="EFP57" s="5"/>
      <c r="EFQ57" s="5"/>
      <c r="EFR57" s="5"/>
      <c r="EFS57" s="5"/>
      <c r="EFT57" s="5"/>
      <c r="EFU57" s="5"/>
      <c r="EFV57" s="5"/>
      <c r="EFW57" s="5"/>
      <c r="EFX57" s="5"/>
      <c r="EFY57" s="5"/>
      <c r="EFZ57" s="5"/>
      <c r="EGA57" s="5"/>
      <c r="EGB57" s="5"/>
      <c r="EGC57" s="5"/>
      <c r="EGD57" s="5"/>
      <c r="EGE57" s="5"/>
      <c r="EGF57" s="5"/>
      <c r="EGG57" s="5"/>
      <c r="EGH57" s="5"/>
      <c r="EGI57" s="5"/>
      <c r="EGJ57" s="5"/>
      <c r="EGK57" s="5"/>
      <c r="EGL57" s="5"/>
      <c r="EGM57" s="5"/>
      <c r="EGN57" s="5"/>
      <c r="EGO57" s="5"/>
      <c r="EGP57" s="5"/>
      <c r="EGQ57" s="5"/>
      <c r="EGR57" s="5"/>
      <c r="EGS57" s="5"/>
      <c r="EGT57" s="5"/>
      <c r="EGU57" s="5"/>
      <c r="EGV57" s="5"/>
      <c r="EGW57" s="5"/>
      <c r="EGX57" s="5"/>
      <c r="EGY57" s="5"/>
      <c r="EGZ57" s="5"/>
      <c r="EHA57" s="5"/>
      <c r="EHB57" s="5"/>
      <c r="EHC57" s="5"/>
      <c r="EHD57" s="5"/>
      <c r="EHE57" s="5"/>
      <c r="EHF57" s="5"/>
      <c r="EHG57" s="5"/>
      <c r="EHH57" s="5"/>
      <c r="EHI57" s="5"/>
      <c r="EHJ57" s="5"/>
      <c r="EHK57" s="5"/>
      <c r="EHL57" s="5"/>
      <c r="EHM57" s="5"/>
      <c r="EHN57" s="5"/>
      <c r="EHO57" s="5"/>
      <c r="EHP57" s="5"/>
      <c r="EHQ57" s="5"/>
      <c r="EHR57" s="5"/>
      <c r="EHS57" s="5"/>
      <c r="EHT57" s="5"/>
      <c r="EHU57" s="5"/>
      <c r="EHV57" s="5"/>
      <c r="EHW57" s="5"/>
      <c r="EHX57" s="5"/>
      <c r="EHY57" s="5"/>
      <c r="EHZ57" s="5"/>
      <c r="EIA57" s="5"/>
      <c r="EIB57" s="5"/>
      <c r="EIC57" s="5"/>
      <c r="EID57" s="5"/>
      <c r="EIE57" s="5"/>
      <c r="EIF57" s="5"/>
      <c r="EIG57" s="5"/>
      <c r="EIH57" s="5"/>
      <c r="EII57" s="5"/>
      <c r="EIJ57" s="5"/>
      <c r="EIK57" s="5"/>
      <c r="EIL57" s="5"/>
      <c r="EIM57" s="5"/>
      <c r="EIN57" s="5"/>
      <c r="EIO57" s="5"/>
      <c r="EIP57" s="5"/>
      <c r="EIQ57" s="5"/>
      <c r="EIR57" s="5"/>
      <c r="EIS57" s="5"/>
      <c r="EIT57" s="5"/>
      <c r="EIU57" s="5"/>
      <c r="EIV57" s="5"/>
      <c r="EIW57" s="5"/>
      <c r="EIX57" s="5"/>
      <c r="EIY57" s="5"/>
      <c r="EIZ57" s="5"/>
      <c r="EJA57" s="5"/>
      <c r="EJB57" s="5"/>
      <c r="EJC57" s="5"/>
      <c r="EJD57" s="5"/>
      <c r="EJE57" s="5"/>
      <c r="EJF57" s="5"/>
      <c r="EJG57" s="5"/>
      <c r="EJH57" s="5"/>
      <c r="EJI57" s="5"/>
      <c r="EJJ57" s="5"/>
      <c r="EJK57" s="5"/>
      <c r="EJL57" s="5"/>
      <c r="EJM57" s="5"/>
      <c r="EJN57" s="5"/>
      <c r="EJO57" s="5"/>
      <c r="EJP57" s="5"/>
      <c r="EJQ57" s="5"/>
      <c r="EJR57" s="5"/>
      <c r="EJS57" s="5"/>
      <c r="EJT57" s="5"/>
      <c r="EJU57" s="5"/>
      <c r="EJV57" s="5"/>
      <c r="EJW57" s="5"/>
      <c r="EJX57" s="5"/>
      <c r="EJY57" s="5"/>
      <c r="EJZ57" s="5"/>
      <c r="EKA57" s="5"/>
      <c r="EKB57" s="5"/>
      <c r="EKC57" s="5"/>
      <c r="EKD57" s="5"/>
      <c r="EKE57" s="5"/>
      <c r="EKF57" s="5"/>
      <c r="EKG57" s="5"/>
      <c r="EKH57" s="5"/>
      <c r="EKI57" s="5"/>
      <c r="EKJ57" s="5"/>
      <c r="EKK57" s="5"/>
      <c r="EKL57" s="5"/>
      <c r="EKM57" s="5"/>
      <c r="EKN57" s="5"/>
      <c r="EKO57" s="5"/>
      <c r="EKP57" s="5"/>
      <c r="EKQ57" s="5"/>
      <c r="EKR57" s="5"/>
      <c r="EKS57" s="5"/>
      <c r="EKT57" s="5"/>
      <c r="EKU57" s="5"/>
      <c r="EKV57" s="5"/>
      <c r="EKW57" s="5"/>
      <c r="EKX57" s="5"/>
      <c r="EKY57" s="5"/>
      <c r="EKZ57" s="5"/>
      <c r="ELA57" s="5"/>
      <c r="ELB57" s="5"/>
      <c r="ELC57" s="5"/>
      <c r="ELD57" s="5"/>
      <c r="ELE57" s="5"/>
      <c r="ELF57" s="5"/>
      <c r="ELG57" s="5"/>
      <c r="ELH57" s="5"/>
      <c r="ELI57" s="5"/>
      <c r="ELJ57" s="5"/>
      <c r="ELK57" s="5"/>
      <c r="ELL57" s="5"/>
      <c r="ELM57" s="5"/>
      <c r="ELN57" s="5"/>
      <c r="ELO57" s="5"/>
      <c r="ELP57" s="5"/>
      <c r="ELQ57" s="5"/>
      <c r="ELR57" s="5"/>
      <c r="ELS57" s="5"/>
      <c r="ELT57" s="5"/>
      <c r="ELU57" s="5"/>
      <c r="ELV57" s="5"/>
      <c r="ELW57" s="5"/>
      <c r="ELX57" s="5"/>
      <c r="ELY57" s="5"/>
      <c r="ELZ57" s="5"/>
      <c r="EMA57" s="5"/>
      <c r="EMB57" s="5"/>
      <c r="EMC57" s="5"/>
      <c r="EMD57" s="5"/>
      <c r="EME57" s="5"/>
      <c r="EMF57" s="5"/>
      <c r="EMG57" s="5"/>
      <c r="EMH57" s="5"/>
      <c r="EMI57" s="5"/>
      <c r="EMJ57" s="5"/>
      <c r="EMK57" s="5"/>
      <c r="EML57" s="5"/>
      <c r="EMM57" s="5"/>
      <c r="EMN57" s="5"/>
      <c r="EMO57" s="5"/>
      <c r="EMP57" s="5"/>
      <c r="EMQ57" s="5"/>
      <c r="EMR57" s="5"/>
      <c r="EMS57" s="5"/>
      <c r="EMT57" s="5"/>
      <c r="EMU57" s="5"/>
      <c r="EMV57" s="5"/>
      <c r="EMW57" s="5"/>
      <c r="EMX57" s="5"/>
      <c r="EMY57" s="5"/>
      <c r="EMZ57" s="5"/>
      <c r="ENA57" s="5"/>
      <c r="ENB57" s="5"/>
      <c r="ENC57" s="5"/>
      <c r="END57" s="5"/>
      <c r="ENE57" s="5"/>
      <c r="ENF57" s="5"/>
      <c r="ENG57" s="5"/>
      <c r="ENH57" s="5"/>
      <c r="ENI57" s="5"/>
      <c r="ENJ57" s="5"/>
      <c r="ENK57" s="5"/>
      <c r="ENL57" s="5"/>
      <c r="ENM57" s="5"/>
      <c r="ENN57" s="5"/>
      <c r="ENO57" s="5"/>
      <c r="ENP57" s="5"/>
      <c r="ENQ57" s="5"/>
      <c r="ENR57" s="5"/>
      <c r="ENS57" s="5"/>
      <c r="ENT57" s="5"/>
      <c r="ENU57" s="5"/>
      <c r="ENV57" s="5"/>
      <c r="ENW57" s="5"/>
      <c r="ENX57" s="5"/>
      <c r="ENY57" s="5"/>
      <c r="ENZ57" s="5"/>
      <c r="EOA57" s="5"/>
      <c r="EOB57" s="5"/>
      <c r="EOC57" s="5"/>
      <c r="EOD57" s="5"/>
      <c r="EOE57" s="5"/>
      <c r="EOF57" s="5"/>
      <c r="EOG57" s="5"/>
      <c r="EOH57" s="5"/>
      <c r="EOI57" s="5"/>
      <c r="EOJ57" s="5"/>
      <c r="EOK57" s="5"/>
      <c r="EOL57" s="5"/>
      <c r="EOM57" s="5"/>
      <c r="EON57" s="5"/>
      <c r="EOO57" s="5"/>
      <c r="EOP57" s="5"/>
      <c r="EOQ57" s="5"/>
      <c r="EOR57" s="5"/>
      <c r="EOS57" s="5"/>
      <c r="EOT57" s="5"/>
      <c r="EOU57" s="5"/>
      <c r="EOV57" s="5"/>
      <c r="EOW57" s="5"/>
      <c r="EOX57" s="5"/>
      <c r="EOY57" s="5"/>
      <c r="EOZ57" s="5"/>
      <c r="EPA57" s="5"/>
      <c r="EPB57" s="5"/>
      <c r="EPC57" s="5"/>
      <c r="EPD57" s="5"/>
      <c r="EPE57" s="5"/>
      <c r="EPF57" s="5"/>
      <c r="EPG57" s="5"/>
      <c r="EPH57" s="5"/>
      <c r="EPI57" s="5"/>
      <c r="EPJ57" s="5"/>
      <c r="EPK57" s="5"/>
      <c r="EPL57" s="5"/>
      <c r="EPM57" s="5"/>
      <c r="EPN57" s="5"/>
      <c r="EPO57" s="5"/>
      <c r="EPP57" s="5"/>
      <c r="EPQ57" s="5"/>
      <c r="EPR57" s="5"/>
      <c r="EPS57" s="5"/>
      <c r="EPT57" s="5"/>
      <c r="EPU57" s="5"/>
      <c r="EPV57" s="5"/>
      <c r="EPW57" s="5"/>
      <c r="EPX57" s="5"/>
      <c r="EPY57" s="5"/>
      <c r="EPZ57" s="5"/>
      <c r="EQA57" s="5"/>
      <c r="EQB57" s="5"/>
      <c r="EQC57" s="5"/>
      <c r="EQD57" s="5"/>
      <c r="EQE57" s="5"/>
      <c r="EQF57" s="5"/>
      <c r="EQG57" s="5"/>
      <c r="EQH57" s="5"/>
      <c r="EQI57" s="5"/>
      <c r="EQJ57" s="5"/>
      <c r="EQK57" s="5"/>
      <c r="EQL57" s="5"/>
      <c r="EQM57" s="5"/>
      <c r="EQN57" s="5"/>
      <c r="EQO57" s="5"/>
      <c r="EQP57" s="5"/>
      <c r="EQQ57" s="5"/>
      <c r="EQR57" s="5"/>
      <c r="EQS57" s="5"/>
      <c r="EQT57" s="5"/>
      <c r="EQU57" s="5"/>
      <c r="EQV57" s="5"/>
      <c r="EQW57" s="5"/>
      <c r="EQX57" s="5"/>
      <c r="EQY57" s="5"/>
      <c r="EQZ57" s="5"/>
      <c r="ERA57" s="5"/>
      <c r="ERB57" s="5"/>
      <c r="ERC57" s="5"/>
      <c r="ERD57" s="5"/>
      <c r="ERE57" s="5"/>
      <c r="ERF57" s="5"/>
      <c r="ERG57" s="5"/>
      <c r="ERH57" s="5"/>
      <c r="ERI57" s="5"/>
      <c r="ERJ57" s="5"/>
      <c r="ERK57" s="5"/>
      <c r="ERL57" s="5"/>
      <c r="ERM57" s="5"/>
      <c r="ERN57" s="5"/>
      <c r="ERO57" s="5"/>
      <c r="ERP57" s="5"/>
      <c r="ERQ57" s="5"/>
      <c r="ERR57" s="5"/>
      <c r="ERS57" s="5"/>
      <c r="ERT57" s="5"/>
      <c r="ERU57" s="5"/>
      <c r="ERV57" s="5"/>
      <c r="ERW57" s="5"/>
      <c r="ERX57" s="5"/>
      <c r="ERY57" s="5"/>
      <c r="ERZ57" s="5"/>
      <c r="ESA57" s="5"/>
      <c r="ESB57" s="5"/>
      <c r="ESC57" s="5"/>
      <c r="ESD57" s="5"/>
      <c r="ESE57" s="5"/>
      <c r="ESF57" s="5"/>
      <c r="ESG57" s="5"/>
      <c r="ESH57" s="5"/>
      <c r="ESI57" s="5"/>
      <c r="ESJ57" s="5"/>
      <c r="ESK57" s="5"/>
      <c r="ESL57" s="5"/>
      <c r="ESM57" s="5"/>
      <c r="ESN57" s="5"/>
      <c r="ESO57" s="5"/>
      <c r="ESP57" s="5"/>
      <c r="ESQ57" s="5"/>
      <c r="ESR57" s="5"/>
      <c r="ESS57" s="5"/>
      <c r="EST57" s="5"/>
      <c r="ESU57" s="5"/>
      <c r="ESV57" s="5"/>
      <c r="ESW57" s="5"/>
      <c r="ESX57" s="5"/>
      <c r="ESY57" s="5"/>
      <c r="ESZ57" s="5"/>
      <c r="ETA57" s="5"/>
      <c r="ETB57" s="5"/>
      <c r="ETC57" s="5"/>
      <c r="ETD57" s="5"/>
      <c r="ETE57" s="5"/>
      <c r="ETF57" s="5"/>
      <c r="ETG57" s="5"/>
      <c r="ETH57" s="5"/>
      <c r="ETI57" s="5"/>
      <c r="ETJ57" s="5"/>
      <c r="ETK57" s="5"/>
      <c r="ETL57" s="5"/>
      <c r="ETM57" s="5"/>
      <c r="ETN57" s="5"/>
      <c r="ETO57" s="5"/>
      <c r="ETP57" s="5"/>
      <c r="ETQ57" s="5"/>
      <c r="ETR57" s="5"/>
      <c r="ETS57" s="5"/>
      <c r="ETT57" s="5"/>
      <c r="ETU57" s="5"/>
      <c r="ETV57" s="5"/>
      <c r="ETW57" s="5"/>
      <c r="ETX57" s="5"/>
      <c r="ETY57" s="5"/>
      <c r="ETZ57" s="5"/>
      <c r="EUA57" s="5"/>
      <c r="EUB57" s="5"/>
      <c r="EUC57" s="5"/>
      <c r="EUD57" s="5"/>
      <c r="EUE57" s="5"/>
      <c r="EUF57" s="5"/>
      <c r="EUG57" s="5"/>
      <c r="EUH57" s="5"/>
      <c r="EUI57" s="5"/>
      <c r="EUJ57" s="5"/>
      <c r="EUK57" s="5"/>
      <c r="EUL57" s="5"/>
      <c r="EUM57" s="5"/>
      <c r="EUN57" s="5"/>
      <c r="EUO57" s="5"/>
      <c r="EUP57" s="5"/>
      <c r="EUQ57" s="5"/>
      <c r="EUR57" s="5"/>
      <c r="EUS57" s="5"/>
      <c r="EUT57" s="5"/>
      <c r="EUU57" s="5"/>
      <c r="EUV57" s="5"/>
      <c r="EUW57" s="5"/>
      <c r="EUX57" s="5"/>
      <c r="EUY57" s="5"/>
      <c r="EUZ57" s="5"/>
      <c r="EVA57" s="5"/>
      <c r="EVB57" s="5"/>
      <c r="EVC57" s="5"/>
      <c r="EVD57" s="5"/>
      <c r="EVE57" s="5"/>
      <c r="EVF57" s="5"/>
      <c r="EVG57" s="5"/>
      <c r="EVH57" s="5"/>
      <c r="EVI57" s="5"/>
      <c r="EVJ57" s="5"/>
      <c r="EVK57" s="5"/>
      <c r="EVL57" s="5"/>
      <c r="EVM57" s="5"/>
      <c r="EVN57" s="5"/>
      <c r="EVO57" s="5"/>
      <c r="EVP57" s="5"/>
      <c r="EVQ57" s="5"/>
      <c r="EVR57" s="5"/>
      <c r="EVS57" s="5"/>
      <c r="EVT57" s="5"/>
      <c r="EVU57" s="5"/>
      <c r="EVV57" s="5"/>
      <c r="EVW57" s="5"/>
      <c r="EVX57" s="5"/>
      <c r="EVY57" s="5"/>
      <c r="EVZ57" s="5"/>
      <c r="EWA57" s="5"/>
      <c r="EWB57" s="5"/>
      <c r="EWC57" s="5"/>
      <c r="EWD57" s="5"/>
      <c r="EWE57" s="5"/>
      <c r="EWF57" s="5"/>
      <c r="EWG57" s="5"/>
      <c r="EWH57" s="5"/>
      <c r="EWI57" s="5"/>
      <c r="EWJ57" s="5"/>
      <c r="EWK57" s="5"/>
      <c r="EWL57" s="5"/>
      <c r="EWM57" s="5"/>
      <c r="EWN57" s="5"/>
      <c r="EWO57" s="5"/>
      <c r="EWP57" s="5"/>
      <c r="EWQ57" s="5"/>
      <c r="EWR57" s="5"/>
      <c r="EWS57" s="5"/>
      <c r="EWT57" s="5"/>
      <c r="EWU57" s="5"/>
      <c r="EWV57" s="5"/>
      <c r="EWW57" s="5"/>
      <c r="EWX57" s="5"/>
      <c r="EWY57" s="5"/>
      <c r="EWZ57" s="5"/>
      <c r="EXA57" s="5"/>
      <c r="EXB57" s="5"/>
      <c r="EXC57" s="5"/>
      <c r="EXD57" s="5"/>
      <c r="EXE57" s="5"/>
      <c r="EXF57" s="5"/>
      <c r="EXG57" s="5"/>
      <c r="EXH57" s="5"/>
      <c r="EXI57" s="5"/>
      <c r="EXJ57" s="5"/>
      <c r="EXK57" s="5"/>
      <c r="EXL57" s="5"/>
      <c r="EXM57" s="5"/>
      <c r="EXN57" s="5"/>
      <c r="EXO57" s="5"/>
      <c r="EXP57" s="5"/>
      <c r="EXQ57" s="5"/>
      <c r="EXR57" s="5"/>
      <c r="EXS57" s="5"/>
      <c r="EXT57" s="5"/>
      <c r="EXU57" s="5"/>
      <c r="EXV57" s="5"/>
      <c r="EXW57" s="5"/>
      <c r="EXX57" s="5"/>
      <c r="EXY57" s="5"/>
      <c r="EXZ57" s="5"/>
      <c r="EYA57" s="5"/>
      <c r="EYB57" s="5"/>
      <c r="EYC57" s="5"/>
      <c r="EYD57" s="5"/>
      <c r="EYE57" s="5"/>
      <c r="EYF57" s="5"/>
      <c r="EYG57" s="5"/>
      <c r="EYH57" s="5"/>
      <c r="EYI57" s="5"/>
      <c r="EYJ57" s="5"/>
      <c r="EYK57" s="5"/>
      <c r="EYL57" s="5"/>
      <c r="EYM57" s="5"/>
      <c r="EYN57" s="5"/>
      <c r="EYO57" s="5"/>
      <c r="EYP57" s="5"/>
      <c r="EYQ57" s="5"/>
      <c r="EYR57" s="5"/>
      <c r="EYS57" s="5"/>
      <c r="EYT57" s="5"/>
      <c r="EYU57" s="5"/>
      <c r="EYV57" s="5"/>
      <c r="EYW57" s="5"/>
      <c r="EYX57" s="5"/>
      <c r="EYY57" s="5"/>
      <c r="EYZ57" s="5"/>
      <c r="EZA57" s="5"/>
      <c r="EZB57" s="5"/>
      <c r="EZC57" s="5"/>
      <c r="EZD57" s="5"/>
      <c r="EZE57" s="5"/>
      <c r="EZF57" s="5"/>
      <c r="EZG57" s="5"/>
      <c r="EZH57" s="5"/>
      <c r="EZI57" s="5"/>
      <c r="EZJ57" s="5"/>
      <c r="EZK57" s="5"/>
      <c r="EZL57" s="5"/>
      <c r="EZM57" s="5"/>
      <c r="EZN57" s="5"/>
      <c r="EZO57" s="5"/>
      <c r="EZP57" s="5"/>
      <c r="EZQ57" s="5"/>
      <c r="EZR57" s="5"/>
      <c r="EZS57" s="5"/>
      <c r="EZT57" s="5"/>
      <c r="EZU57" s="5"/>
      <c r="EZV57" s="5"/>
      <c r="EZW57" s="5"/>
      <c r="EZX57" s="5"/>
      <c r="EZY57" s="5"/>
      <c r="EZZ57" s="5"/>
      <c r="FAA57" s="5"/>
      <c r="FAB57" s="5"/>
      <c r="FAC57" s="5"/>
      <c r="FAD57" s="5"/>
      <c r="FAE57" s="5"/>
      <c r="FAF57" s="5"/>
      <c r="FAG57" s="5"/>
      <c r="FAH57" s="5"/>
      <c r="FAI57" s="5"/>
      <c r="FAJ57" s="5"/>
      <c r="FAK57" s="5"/>
      <c r="FAL57" s="5"/>
      <c r="FAM57" s="5"/>
      <c r="FAN57" s="5"/>
      <c r="FAO57" s="5"/>
      <c r="FAP57" s="5"/>
      <c r="FAQ57" s="5"/>
      <c r="FAR57" s="5"/>
      <c r="FAS57" s="5"/>
      <c r="FAT57" s="5"/>
      <c r="FAU57" s="5"/>
      <c r="FAV57" s="5"/>
      <c r="FAW57" s="5"/>
      <c r="FAX57" s="5"/>
      <c r="FAY57" s="5"/>
      <c r="FAZ57" s="5"/>
      <c r="FBA57" s="5"/>
      <c r="FBB57" s="5"/>
      <c r="FBC57" s="5"/>
      <c r="FBD57" s="5"/>
      <c r="FBE57" s="5"/>
      <c r="FBF57" s="5"/>
      <c r="FBG57" s="5"/>
      <c r="FBH57" s="5"/>
      <c r="FBI57" s="5"/>
      <c r="FBJ57" s="5"/>
      <c r="FBK57" s="5"/>
      <c r="FBL57" s="5"/>
      <c r="FBM57" s="5"/>
      <c r="FBN57" s="5"/>
      <c r="FBO57" s="5"/>
      <c r="FBP57" s="5"/>
      <c r="FBQ57" s="5"/>
      <c r="FBR57" s="5"/>
      <c r="FBS57" s="5"/>
      <c r="FBT57" s="5"/>
      <c r="FBU57" s="5"/>
      <c r="FBV57" s="5"/>
      <c r="FBW57" s="5"/>
      <c r="FBX57" s="5"/>
      <c r="FBY57" s="5"/>
      <c r="FBZ57" s="5"/>
      <c r="FCA57" s="5"/>
      <c r="FCB57" s="5"/>
      <c r="FCC57" s="5"/>
      <c r="FCD57" s="5"/>
      <c r="FCE57" s="5"/>
      <c r="FCF57" s="5"/>
      <c r="FCG57" s="5"/>
      <c r="FCH57" s="5"/>
      <c r="FCI57" s="5"/>
      <c r="FCJ57" s="5"/>
      <c r="FCK57" s="5"/>
      <c r="FCL57" s="5"/>
      <c r="FCM57" s="5"/>
      <c r="FCN57" s="5"/>
      <c r="FCO57" s="5"/>
      <c r="FCP57" s="5"/>
      <c r="FCQ57" s="5"/>
      <c r="FCR57" s="5"/>
      <c r="FCS57" s="5"/>
      <c r="FCT57" s="5"/>
      <c r="FCU57" s="5"/>
      <c r="FCV57" s="5"/>
      <c r="FCW57" s="5"/>
      <c r="FCX57" s="5"/>
      <c r="FCY57" s="5"/>
      <c r="FCZ57" s="5"/>
      <c r="FDA57" s="5"/>
      <c r="FDB57" s="5"/>
      <c r="FDC57" s="5"/>
      <c r="FDD57" s="5"/>
      <c r="FDE57" s="5"/>
      <c r="FDF57" s="5"/>
      <c r="FDG57" s="5"/>
      <c r="FDH57" s="5"/>
      <c r="FDI57" s="5"/>
      <c r="FDJ57" s="5"/>
      <c r="FDK57" s="5"/>
      <c r="FDL57" s="5"/>
      <c r="FDM57" s="5"/>
      <c r="FDN57" s="5"/>
      <c r="FDO57" s="5"/>
      <c r="FDP57" s="5"/>
      <c r="FDQ57" s="5"/>
      <c r="FDR57" s="5"/>
      <c r="FDS57" s="5"/>
      <c r="FDT57" s="5"/>
      <c r="FDU57" s="5"/>
      <c r="FDV57" s="5"/>
      <c r="FDW57" s="5"/>
      <c r="FDX57" s="5"/>
      <c r="FDY57" s="5"/>
      <c r="FDZ57" s="5"/>
      <c r="FEA57" s="5"/>
      <c r="FEB57" s="5"/>
      <c r="FEC57" s="5"/>
      <c r="FED57" s="5"/>
      <c r="FEE57" s="5"/>
      <c r="FEF57" s="5"/>
      <c r="FEG57" s="5"/>
      <c r="FEH57" s="5"/>
      <c r="FEI57" s="5"/>
      <c r="FEJ57" s="5"/>
      <c r="FEK57" s="5"/>
      <c r="FEL57" s="5"/>
      <c r="FEM57" s="5"/>
      <c r="FEN57" s="5"/>
      <c r="FEO57" s="5"/>
      <c r="FEP57" s="5"/>
      <c r="FEQ57" s="5"/>
      <c r="FER57" s="5"/>
      <c r="FES57" s="5"/>
      <c r="FET57" s="5"/>
      <c r="FEU57" s="5"/>
      <c r="FEV57" s="5"/>
      <c r="FEW57" s="5"/>
      <c r="FEX57" s="5"/>
      <c r="FEY57" s="5"/>
      <c r="FEZ57" s="5"/>
      <c r="FFA57" s="5"/>
      <c r="FFB57" s="5"/>
      <c r="FFC57" s="5"/>
      <c r="FFD57" s="5"/>
      <c r="FFE57" s="5"/>
      <c r="FFF57" s="5"/>
      <c r="FFG57" s="5"/>
      <c r="FFH57" s="5"/>
      <c r="FFI57" s="5"/>
      <c r="FFJ57" s="5"/>
      <c r="FFK57" s="5"/>
      <c r="FFL57" s="5"/>
      <c r="FFM57" s="5"/>
      <c r="FFN57" s="5"/>
      <c r="FFO57" s="5"/>
      <c r="FFP57" s="5"/>
      <c r="FFQ57" s="5"/>
      <c r="FFR57" s="5"/>
      <c r="FFS57" s="5"/>
      <c r="FFT57" s="5"/>
      <c r="FFU57" s="5"/>
      <c r="FFV57" s="5"/>
      <c r="FFW57" s="5"/>
      <c r="FFX57" s="5"/>
      <c r="FFY57" s="5"/>
      <c r="FFZ57" s="5"/>
      <c r="FGA57" s="5"/>
      <c r="FGB57" s="5"/>
      <c r="FGC57" s="5"/>
      <c r="FGD57" s="5"/>
      <c r="FGE57" s="5"/>
      <c r="FGF57" s="5"/>
      <c r="FGG57" s="5"/>
      <c r="FGH57" s="5"/>
      <c r="FGI57" s="5"/>
      <c r="FGJ57" s="5"/>
      <c r="FGK57" s="5"/>
      <c r="FGL57" s="5"/>
      <c r="FGM57" s="5"/>
      <c r="FGN57" s="5"/>
      <c r="FGO57" s="5"/>
      <c r="FGP57" s="5"/>
      <c r="FGQ57" s="5"/>
      <c r="FGR57" s="5"/>
      <c r="FGS57" s="5"/>
      <c r="FGT57" s="5"/>
      <c r="FGU57" s="5"/>
      <c r="FGV57" s="5"/>
      <c r="FGW57" s="5"/>
      <c r="FGX57" s="5"/>
      <c r="FGY57" s="5"/>
      <c r="FGZ57" s="5"/>
      <c r="FHA57" s="5"/>
      <c r="FHB57" s="5"/>
      <c r="FHC57" s="5"/>
      <c r="FHD57" s="5"/>
      <c r="FHE57" s="5"/>
      <c r="FHF57" s="5"/>
      <c r="FHG57" s="5"/>
      <c r="FHH57" s="5"/>
      <c r="FHI57" s="5"/>
      <c r="FHJ57" s="5"/>
      <c r="FHK57" s="5"/>
      <c r="FHL57" s="5"/>
      <c r="FHM57" s="5"/>
      <c r="FHN57" s="5"/>
      <c r="FHO57" s="5"/>
      <c r="FHP57" s="5"/>
      <c r="FHQ57" s="5"/>
      <c r="FHR57" s="5"/>
      <c r="FHS57" s="5"/>
      <c r="FHT57" s="5"/>
      <c r="FHU57" s="5"/>
      <c r="FHV57" s="5"/>
      <c r="FHW57" s="5"/>
      <c r="FHX57" s="5"/>
      <c r="FHY57" s="5"/>
      <c r="FHZ57" s="5"/>
      <c r="FIA57" s="5"/>
      <c r="FIB57" s="5"/>
      <c r="FIC57" s="5"/>
      <c r="FID57" s="5"/>
      <c r="FIE57" s="5"/>
      <c r="FIF57" s="5"/>
      <c r="FIG57" s="5"/>
      <c r="FIH57" s="5"/>
      <c r="FII57" s="5"/>
      <c r="FIJ57" s="5"/>
      <c r="FIK57" s="5"/>
      <c r="FIL57" s="5"/>
      <c r="FIM57" s="5"/>
      <c r="FIN57" s="5"/>
      <c r="FIO57" s="5"/>
      <c r="FIP57" s="5"/>
      <c r="FIQ57" s="5"/>
      <c r="FIR57" s="5"/>
      <c r="FIS57" s="5"/>
      <c r="FIT57" s="5"/>
      <c r="FIU57" s="5"/>
      <c r="FIV57" s="5"/>
      <c r="FIW57" s="5"/>
      <c r="FIX57" s="5"/>
      <c r="FIY57" s="5"/>
      <c r="FIZ57" s="5"/>
      <c r="FJA57" s="5"/>
      <c r="FJB57" s="5"/>
      <c r="FJC57" s="5"/>
      <c r="FJD57" s="5"/>
      <c r="FJE57" s="5"/>
      <c r="FJF57" s="5"/>
      <c r="FJG57" s="5"/>
      <c r="FJH57" s="5"/>
      <c r="FJI57" s="5"/>
      <c r="FJJ57" s="5"/>
      <c r="FJK57" s="5"/>
      <c r="FJL57" s="5"/>
      <c r="FJM57" s="5"/>
      <c r="FJN57" s="5"/>
      <c r="FJO57" s="5"/>
      <c r="FJP57" s="5"/>
      <c r="FJQ57" s="5"/>
      <c r="FJR57" s="5"/>
      <c r="FJS57" s="5"/>
      <c r="FJT57" s="5"/>
      <c r="FJU57" s="5"/>
      <c r="FJV57" s="5"/>
      <c r="FJW57" s="5"/>
      <c r="FJX57" s="5"/>
      <c r="FJY57" s="5"/>
      <c r="FJZ57" s="5"/>
      <c r="FKA57" s="5"/>
      <c r="FKB57" s="5"/>
      <c r="FKC57" s="5"/>
      <c r="FKD57" s="5"/>
      <c r="FKE57" s="5"/>
      <c r="FKF57" s="5"/>
      <c r="FKG57" s="5"/>
      <c r="FKH57" s="5"/>
      <c r="FKI57" s="5"/>
      <c r="FKJ57" s="5"/>
      <c r="FKK57" s="5"/>
      <c r="FKL57" s="5"/>
      <c r="FKM57" s="5"/>
      <c r="FKN57" s="5"/>
      <c r="FKO57" s="5"/>
      <c r="FKP57" s="5"/>
      <c r="FKQ57" s="5"/>
      <c r="FKR57" s="5"/>
      <c r="FKS57" s="5"/>
      <c r="FKT57" s="5"/>
      <c r="FKU57" s="5"/>
      <c r="FKV57" s="5"/>
      <c r="FKW57" s="5"/>
      <c r="FKX57" s="5"/>
      <c r="FKY57" s="5"/>
      <c r="FKZ57" s="5"/>
      <c r="FLA57" s="5"/>
      <c r="FLB57" s="5"/>
      <c r="FLC57" s="5"/>
      <c r="FLD57" s="5"/>
      <c r="FLE57" s="5"/>
      <c r="FLF57" s="5"/>
      <c r="FLG57" s="5"/>
      <c r="FLH57" s="5"/>
      <c r="FLI57" s="5"/>
      <c r="FLJ57" s="5"/>
      <c r="FLK57" s="5"/>
      <c r="FLL57" s="5"/>
      <c r="FLM57" s="5"/>
      <c r="FLN57" s="5"/>
      <c r="FLO57" s="5"/>
      <c r="FLP57" s="5"/>
      <c r="FLQ57" s="5"/>
      <c r="FLR57" s="5"/>
      <c r="FLS57" s="5"/>
      <c r="FLT57" s="5"/>
      <c r="FLU57" s="5"/>
      <c r="FLV57" s="5"/>
      <c r="FLW57" s="5"/>
      <c r="FLX57" s="5"/>
      <c r="FLY57" s="5"/>
      <c r="FLZ57" s="5"/>
      <c r="FMA57" s="5"/>
      <c r="FMB57" s="5"/>
      <c r="FMC57" s="5"/>
      <c r="FMD57" s="5"/>
      <c r="FME57" s="5"/>
      <c r="FMF57" s="5"/>
      <c r="FMG57" s="5"/>
      <c r="FMH57" s="5"/>
      <c r="FMI57" s="5"/>
      <c r="FMJ57" s="5"/>
      <c r="FMK57" s="5"/>
      <c r="FML57" s="5"/>
      <c r="FMM57" s="5"/>
      <c r="FMN57" s="5"/>
      <c r="FMO57" s="5"/>
      <c r="FMP57" s="5"/>
      <c r="FMQ57" s="5"/>
      <c r="FMR57" s="5"/>
      <c r="FMS57" s="5"/>
      <c r="FMT57" s="5"/>
      <c r="FMU57" s="5"/>
      <c r="FMV57" s="5"/>
      <c r="FMW57" s="5"/>
      <c r="FMX57" s="5"/>
      <c r="FMY57" s="5"/>
      <c r="FMZ57" s="5"/>
      <c r="FNA57" s="5"/>
      <c r="FNB57" s="5"/>
      <c r="FNC57" s="5"/>
      <c r="FND57" s="5"/>
      <c r="FNE57" s="5"/>
      <c r="FNF57" s="5"/>
      <c r="FNG57" s="5"/>
      <c r="FNH57" s="5"/>
      <c r="FNI57" s="5"/>
      <c r="FNJ57" s="5"/>
      <c r="FNK57" s="5"/>
      <c r="FNL57" s="5"/>
      <c r="FNM57" s="5"/>
      <c r="FNN57" s="5"/>
      <c r="FNO57" s="5"/>
      <c r="FNP57" s="5"/>
      <c r="FNQ57" s="5"/>
      <c r="FNR57" s="5"/>
      <c r="FNS57" s="5"/>
      <c r="FNT57" s="5"/>
      <c r="FNU57" s="5"/>
      <c r="FNV57" s="5"/>
      <c r="FNW57" s="5"/>
      <c r="FNX57" s="5"/>
      <c r="FNY57" s="5"/>
      <c r="FNZ57" s="5"/>
      <c r="FOA57" s="5"/>
      <c r="FOB57" s="5"/>
      <c r="FOC57" s="5"/>
      <c r="FOD57" s="5"/>
      <c r="FOE57" s="5"/>
      <c r="FOF57" s="5"/>
      <c r="FOG57" s="5"/>
      <c r="FOH57" s="5"/>
      <c r="FOI57" s="5"/>
      <c r="FOJ57" s="5"/>
      <c r="FOK57" s="5"/>
      <c r="FOL57" s="5"/>
      <c r="FOM57" s="5"/>
      <c r="FON57" s="5"/>
      <c r="FOO57" s="5"/>
      <c r="FOP57" s="5"/>
      <c r="FOQ57" s="5"/>
      <c r="FOR57" s="5"/>
      <c r="FOS57" s="5"/>
      <c r="FOT57" s="5"/>
      <c r="FOU57" s="5"/>
      <c r="FOV57" s="5"/>
      <c r="FOW57" s="5"/>
      <c r="FOX57" s="5"/>
      <c r="FOY57" s="5"/>
      <c r="FOZ57" s="5"/>
      <c r="FPA57" s="5"/>
      <c r="FPB57" s="5"/>
      <c r="FPC57" s="5"/>
      <c r="FPD57" s="5"/>
      <c r="FPE57" s="5"/>
      <c r="FPF57" s="5"/>
      <c r="FPG57" s="5"/>
      <c r="FPH57" s="5"/>
      <c r="FPI57" s="5"/>
      <c r="FPJ57" s="5"/>
      <c r="FPK57" s="5"/>
      <c r="FPL57" s="5"/>
      <c r="FPM57" s="5"/>
      <c r="FPN57" s="5"/>
      <c r="FPO57" s="5"/>
      <c r="FPP57" s="5"/>
      <c r="FPQ57" s="5"/>
      <c r="FPR57" s="5"/>
      <c r="FPS57" s="5"/>
      <c r="FPT57" s="5"/>
      <c r="FPU57" s="5"/>
      <c r="FPV57" s="5"/>
      <c r="FPW57" s="5"/>
      <c r="FPX57" s="5"/>
      <c r="FPY57" s="5"/>
      <c r="FPZ57" s="5"/>
      <c r="FQA57" s="5"/>
      <c r="FQB57" s="5"/>
      <c r="FQC57" s="5"/>
      <c r="FQD57" s="5"/>
      <c r="FQE57" s="5"/>
      <c r="FQF57" s="5"/>
      <c r="FQG57" s="5"/>
      <c r="FQH57" s="5"/>
      <c r="FQI57" s="5"/>
      <c r="FQJ57" s="5"/>
      <c r="FQK57" s="5"/>
      <c r="FQL57" s="5"/>
      <c r="FQM57" s="5"/>
      <c r="FQN57" s="5"/>
      <c r="FQO57" s="5"/>
      <c r="FQP57" s="5"/>
      <c r="FQQ57" s="5"/>
      <c r="FQR57" s="5"/>
      <c r="FQS57" s="5"/>
      <c r="FQT57" s="5"/>
      <c r="FQU57" s="5"/>
      <c r="FQV57" s="5"/>
      <c r="FQW57" s="5"/>
      <c r="FQX57" s="5"/>
      <c r="FQY57" s="5"/>
      <c r="FQZ57" s="5"/>
      <c r="FRA57" s="5"/>
      <c r="FRB57" s="5"/>
      <c r="FRC57" s="5"/>
      <c r="FRD57" s="5"/>
      <c r="FRE57" s="5"/>
      <c r="FRF57" s="5"/>
      <c r="FRG57" s="5"/>
      <c r="FRH57" s="5"/>
      <c r="FRI57" s="5"/>
      <c r="FRJ57" s="5"/>
      <c r="FRK57" s="5"/>
      <c r="FRL57" s="5"/>
      <c r="FRM57" s="5"/>
      <c r="FRN57" s="5"/>
      <c r="FRO57" s="5"/>
      <c r="FRP57" s="5"/>
      <c r="FRQ57" s="5"/>
      <c r="FRR57" s="5"/>
      <c r="FRS57" s="5"/>
      <c r="FRT57" s="5"/>
      <c r="FRU57" s="5"/>
      <c r="FRV57" s="5"/>
      <c r="FRW57" s="5"/>
      <c r="FRX57" s="5"/>
      <c r="FRY57" s="5"/>
      <c r="FRZ57" s="5"/>
      <c r="FSA57" s="5"/>
      <c r="FSB57" s="5"/>
      <c r="FSC57" s="5"/>
      <c r="FSD57" s="5"/>
      <c r="FSE57" s="5"/>
      <c r="FSF57" s="5"/>
      <c r="FSG57" s="5"/>
      <c r="FSH57" s="5"/>
      <c r="FSI57" s="5"/>
      <c r="FSJ57" s="5"/>
      <c r="FSK57" s="5"/>
      <c r="FSL57" s="5"/>
      <c r="FSM57" s="5"/>
      <c r="FSN57" s="5"/>
      <c r="FSO57" s="5"/>
      <c r="FSP57" s="5"/>
      <c r="FSQ57" s="5"/>
      <c r="FSR57" s="5"/>
      <c r="FSS57" s="5"/>
      <c r="FST57" s="5"/>
      <c r="FSU57" s="5"/>
      <c r="FSV57" s="5"/>
      <c r="FSW57" s="5"/>
      <c r="FSX57" s="5"/>
      <c r="FSY57" s="5"/>
      <c r="FSZ57" s="5"/>
      <c r="FTA57" s="5"/>
      <c r="FTB57" s="5"/>
      <c r="FTC57" s="5"/>
      <c r="FTD57" s="5"/>
      <c r="FTE57" s="5"/>
      <c r="FTF57" s="5"/>
      <c r="FTG57" s="5"/>
      <c r="FTH57" s="5"/>
      <c r="FTI57" s="5"/>
      <c r="FTJ57" s="5"/>
      <c r="FTK57" s="5"/>
      <c r="FTL57" s="5"/>
      <c r="FTM57" s="5"/>
      <c r="FTN57" s="5"/>
      <c r="FTO57" s="5"/>
      <c r="FTP57" s="5"/>
      <c r="FTQ57" s="5"/>
      <c r="FTR57" s="5"/>
      <c r="FTS57" s="5"/>
      <c r="FTT57" s="5"/>
      <c r="FTU57" s="5"/>
      <c r="FTV57" s="5"/>
      <c r="FTW57" s="5"/>
      <c r="FTX57" s="5"/>
      <c r="FTY57" s="5"/>
      <c r="FTZ57" s="5"/>
      <c r="FUA57" s="5"/>
      <c r="FUB57" s="5"/>
      <c r="FUC57" s="5"/>
      <c r="FUD57" s="5"/>
      <c r="FUE57" s="5"/>
      <c r="FUF57" s="5"/>
      <c r="FUG57" s="5"/>
      <c r="FUH57" s="5"/>
      <c r="FUI57" s="5"/>
      <c r="FUJ57" s="5"/>
      <c r="FUK57" s="5"/>
      <c r="FUL57" s="5"/>
      <c r="FUM57" s="5"/>
      <c r="FUN57" s="5"/>
      <c r="FUO57" s="5"/>
      <c r="FUP57" s="5"/>
      <c r="FUQ57" s="5"/>
      <c r="FUR57" s="5"/>
      <c r="FUS57" s="5"/>
      <c r="FUT57" s="5"/>
      <c r="FUU57" s="5"/>
      <c r="FUV57" s="5"/>
      <c r="FUW57" s="5"/>
      <c r="FUX57" s="5"/>
      <c r="FUY57" s="5"/>
      <c r="FUZ57" s="5"/>
      <c r="FVA57" s="5"/>
      <c r="FVB57" s="5"/>
      <c r="FVC57" s="5"/>
      <c r="FVD57" s="5"/>
      <c r="FVE57" s="5"/>
      <c r="FVF57" s="5"/>
      <c r="FVG57" s="5"/>
      <c r="FVH57" s="5"/>
      <c r="FVI57" s="5"/>
      <c r="FVJ57" s="5"/>
      <c r="FVK57" s="5"/>
      <c r="FVL57" s="5"/>
      <c r="FVM57" s="5"/>
      <c r="FVN57" s="5"/>
      <c r="FVO57" s="5"/>
      <c r="FVP57" s="5"/>
      <c r="FVQ57" s="5"/>
      <c r="FVR57" s="5"/>
      <c r="FVS57" s="5"/>
      <c r="FVT57" s="5"/>
      <c r="FVU57" s="5"/>
      <c r="FVV57" s="5"/>
      <c r="FVW57" s="5"/>
      <c r="FVX57" s="5"/>
      <c r="FVY57" s="5"/>
      <c r="FVZ57" s="5"/>
      <c r="FWA57" s="5"/>
      <c r="FWB57" s="5"/>
      <c r="FWC57" s="5"/>
      <c r="FWD57" s="5"/>
      <c r="FWE57" s="5"/>
      <c r="FWF57" s="5"/>
      <c r="FWG57" s="5"/>
      <c r="FWH57" s="5"/>
      <c r="FWI57" s="5"/>
      <c r="FWJ57" s="5"/>
      <c r="FWK57" s="5"/>
      <c r="FWL57" s="5"/>
      <c r="FWM57" s="5"/>
      <c r="FWN57" s="5"/>
      <c r="FWO57" s="5"/>
      <c r="FWP57" s="5"/>
      <c r="FWQ57" s="5"/>
      <c r="FWR57" s="5"/>
      <c r="FWS57" s="5"/>
      <c r="FWT57" s="5"/>
      <c r="FWU57" s="5"/>
      <c r="FWV57" s="5"/>
      <c r="FWW57" s="5"/>
      <c r="FWX57" s="5"/>
      <c r="FWY57" s="5"/>
      <c r="FWZ57" s="5"/>
      <c r="FXA57" s="5"/>
      <c r="FXB57" s="5"/>
      <c r="FXC57" s="5"/>
      <c r="FXD57" s="5"/>
      <c r="FXE57" s="5"/>
      <c r="FXF57" s="5"/>
      <c r="FXG57" s="5"/>
      <c r="FXH57" s="5"/>
      <c r="FXI57" s="5"/>
      <c r="FXJ57" s="5"/>
      <c r="FXK57" s="5"/>
      <c r="FXL57" s="5"/>
      <c r="FXM57" s="5"/>
      <c r="FXN57" s="5"/>
      <c r="FXO57" s="5"/>
      <c r="FXP57" s="5"/>
      <c r="FXQ57" s="5"/>
      <c r="FXR57" s="5"/>
      <c r="FXS57" s="5"/>
      <c r="FXT57" s="5"/>
      <c r="FXU57" s="5"/>
      <c r="FXV57" s="5"/>
      <c r="FXW57" s="5"/>
      <c r="FXX57" s="5"/>
      <c r="FXY57" s="5"/>
      <c r="FXZ57" s="5"/>
      <c r="FYA57" s="5"/>
      <c r="FYB57" s="5"/>
      <c r="FYC57" s="5"/>
      <c r="FYD57" s="5"/>
      <c r="FYE57" s="5"/>
      <c r="FYF57" s="5"/>
      <c r="FYG57" s="5"/>
      <c r="FYH57" s="5"/>
      <c r="FYI57" s="5"/>
      <c r="FYJ57" s="5"/>
      <c r="FYK57" s="5"/>
      <c r="FYL57" s="5"/>
      <c r="FYM57" s="5"/>
      <c r="FYN57" s="5"/>
      <c r="FYO57" s="5"/>
      <c r="FYP57" s="5"/>
      <c r="FYQ57" s="5"/>
      <c r="FYR57" s="5"/>
      <c r="FYS57" s="5"/>
      <c r="FYT57" s="5"/>
      <c r="FYU57" s="5"/>
      <c r="FYV57" s="5"/>
      <c r="FYW57" s="5"/>
      <c r="FYX57" s="5"/>
      <c r="FYY57" s="5"/>
      <c r="FYZ57" s="5"/>
      <c r="FZA57" s="5"/>
      <c r="FZB57" s="5"/>
      <c r="FZC57" s="5"/>
      <c r="FZD57" s="5"/>
      <c r="FZE57" s="5"/>
      <c r="FZF57" s="5"/>
      <c r="FZG57" s="5"/>
      <c r="FZH57" s="5"/>
      <c r="FZI57" s="5"/>
      <c r="FZJ57" s="5"/>
      <c r="FZK57" s="5"/>
      <c r="FZL57" s="5"/>
      <c r="FZM57" s="5"/>
      <c r="FZN57" s="5"/>
      <c r="FZO57" s="5"/>
      <c r="FZP57" s="5"/>
      <c r="FZQ57" s="5"/>
      <c r="FZR57" s="5"/>
      <c r="FZS57" s="5"/>
      <c r="FZT57" s="5"/>
      <c r="FZU57" s="5"/>
      <c r="FZV57" s="5"/>
      <c r="FZW57" s="5"/>
      <c r="FZX57" s="5"/>
      <c r="FZY57" s="5"/>
      <c r="FZZ57" s="5"/>
      <c r="GAA57" s="5"/>
      <c r="GAB57" s="5"/>
      <c r="GAC57" s="5"/>
      <c r="GAD57" s="5"/>
      <c r="GAE57" s="5"/>
      <c r="GAF57" s="5"/>
      <c r="GAG57" s="5"/>
      <c r="GAH57" s="5"/>
      <c r="GAI57" s="5"/>
      <c r="GAJ57" s="5"/>
      <c r="GAK57" s="5"/>
      <c r="GAL57" s="5"/>
      <c r="GAM57" s="5"/>
      <c r="GAN57" s="5"/>
      <c r="GAO57" s="5"/>
      <c r="GAP57" s="5"/>
      <c r="GAQ57" s="5"/>
      <c r="GAR57" s="5"/>
      <c r="GAS57" s="5"/>
      <c r="GAT57" s="5"/>
      <c r="GAU57" s="5"/>
      <c r="GAV57" s="5"/>
      <c r="GAW57" s="5"/>
      <c r="GAX57" s="5"/>
      <c r="GAY57" s="5"/>
      <c r="GAZ57" s="5"/>
      <c r="GBA57" s="5"/>
      <c r="GBB57" s="5"/>
      <c r="GBC57" s="5"/>
      <c r="GBD57" s="5"/>
      <c r="GBE57" s="5"/>
      <c r="GBF57" s="5"/>
      <c r="GBG57" s="5"/>
      <c r="GBH57" s="5"/>
      <c r="GBI57" s="5"/>
      <c r="GBJ57" s="5"/>
      <c r="GBK57" s="5"/>
      <c r="GBL57" s="5"/>
      <c r="GBM57" s="5"/>
      <c r="GBN57" s="5"/>
      <c r="GBO57" s="5"/>
      <c r="GBP57" s="5"/>
      <c r="GBQ57" s="5"/>
      <c r="GBR57" s="5"/>
      <c r="GBS57" s="5"/>
      <c r="GBT57" s="5"/>
      <c r="GBU57" s="5"/>
      <c r="GBV57" s="5"/>
      <c r="GBW57" s="5"/>
      <c r="GBX57" s="5"/>
      <c r="GBY57" s="5"/>
      <c r="GBZ57" s="5"/>
      <c r="GCA57" s="5"/>
      <c r="GCB57" s="5"/>
      <c r="GCC57" s="5"/>
      <c r="GCD57" s="5"/>
      <c r="GCE57" s="5"/>
      <c r="GCF57" s="5"/>
      <c r="GCG57" s="5"/>
      <c r="GCH57" s="5"/>
      <c r="GCI57" s="5"/>
      <c r="GCJ57" s="5"/>
      <c r="GCK57" s="5"/>
      <c r="GCL57" s="5"/>
      <c r="GCM57" s="5"/>
      <c r="GCN57" s="5"/>
      <c r="GCO57" s="5"/>
      <c r="GCP57" s="5"/>
      <c r="GCQ57" s="5"/>
      <c r="GCR57" s="5"/>
      <c r="GCS57" s="5"/>
      <c r="GCT57" s="5"/>
      <c r="GCU57" s="5"/>
      <c r="GCV57" s="5"/>
      <c r="GCW57" s="5"/>
      <c r="GCX57" s="5"/>
      <c r="GCY57" s="5"/>
      <c r="GCZ57" s="5"/>
      <c r="GDA57" s="5"/>
      <c r="GDB57" s="5"/>
      <c r="GDC57" s="5"/>
      <c r="GDD57" s="5"/>
      <c r="GDE57" s="5"/>
      <c r="GDF57" s="5"/>
      <c r="GDG57" s="5"/>
      <c r="GDH57" s="5"/>
      <c r="GDI57" s="5"/>
      <c r="GDJ57" s="5"/>
      <c r="GDK57" s="5"/>
      <c r="GDL57" s="5"/>
      <c r="GDM57" s="5"/>
      <c r="GDN57" s="5"/>
      <c r="GDO57" s="5"/>
      <c r="GDP57" s="5"/>
      <c r="GDQ57" s="5"/>
      <c r="GDR57" s="5"/>
      <c r="GDS57" s="5"/>
      <c r="GDT57" s="5"/>
      <c r="GDU57" s="5"/>
      <c r="GDV57" s="5"/>
      <c r="GDW57" s="5"/>
      <c r="GDX57" s="5"/>
      <c r="GDY57" s="5"/>
      <c r="GDZ57" s="5"/>
      <c r="GEA57" s="5"/>
      <c r="GEB57" s="5"/>
      <c r="GEC57" s="5"/>
      <c r="GED57" s="5"/>
      <c r="GEE57" s="5"/>
      <c r="GEF57" s="5"/>
      <c r="GEG57" s="5"/>
      <c r="GEH57" s="5"/>
      <c r="GEI57" s="5"/>
      <c r="GEJ57" s="5"/>
      <c r="GEK57" s="5"/>
      <c r="GEL57" s="5"/>
      <c r="GEM57" s="5"/>
      <c r="GEN57" s="5"/>
      <c r="GEO57" s="5"/>
      <c r="GEP57" s="5"/>
      <c r="GEQ57" s="5"/>
      <c r="GER57" s="5"/>
      <c r="GES57" s="5"/>
      <c r="GET57" s="5"/>
      <c r="GEU57" s="5"/>
      <c r="GEV57" s="5"/>
      <c r="GEW57" s="5"/>
      <c r="GEX57" s="5"/>
      <c r="GEY57" s="5"/>
      <c r="GEZ57" s="5"/>
      <c r="GFA57" s="5"/>
      <c r="GFB57" s="5"/>
      <c r="GFC57" s="5"/>
      <c r="GFD57" s="5"/>
      <c r="GFE57" s="5"/>
      <c r="GFF57" s="5"/>
      <c r="GFG57" s="5"/>
      <c r="GFH57" s="5"/>
      <c r="GFI57" s="5"/>
      <c r="GFJ57" s="5"/>
      <c r="GFK57" s="5"/>
      <c r="GFL57" s="5"/>
      <c r="GFM57" s="5"/>
      <c r="GFN57" s="5"/>
      <c r="GFO57" s="5"/>
      <c r="GFP57" s="5"/>
      <c r="GFQ57" s="5"/>
      <c r="GFR57" s="5"/>
      <c r="GFS57" s="5"/>
      <c r="GFT57" s="5"/>
      <c r="GFU57" s="5"/>
      <c r="GFV57" s="5"/>
      <c r="GFW57" s="5"/>
      <c r="GFX57" s="5"/>
      <c r="GFY57" s="5"/>
      <c r="GFZ57" s="5"/>
      <c r="GGA57" s="5"/>
      <c r="GGB57" s="5"/>
      <c r="GGC57" s="5"/>
      <c r="GGD57" s="5"/>
      <c r="GGE57" s="5"/>
      <c r="GGF57" s="5"/>
      <c r="GGG57" s="5"/>
      <c r="GGH57" s="5"/>
      <c r="GGI57" s="5"/>
      <c r="GGJ57" s="5"/>
      <c r="GGK57" s="5"/>
      <c r="GGL57" s="5"/>
      <c r="GGM57" s="5"/>
      <c r="GGN57" s="5"/>
      <c r="GGO57" s="5"/>
      <c r="GGP57" s="5"/>
      <c r="GGQ57" s="5"/>
      <c r="GGR57" s="5"/>
      <c r="GGS57" s="5"/>
      <c r="GGT57" s="5"/>
      <c r="GGU57" s="5"/>
      <c r="GGV57" s="5"/>
      <c r="GGW57" s="5"/>
      <c r="GGX57" s="5"/>
      <c r="GGY57" s="5"/>
      <c r="GGZ57" s="5"/>
      <c r="GHA57" s="5"/>
      <c r="GHB57" s="5"/>
      <c r="GHC57" s="5"/>
      <c r="GHD57" s="5"/>
      <c r="GHE57" s="5"/>
      <c r="GHF57" s="5"/>
      <c r="GHG57" s="5"/>
      <c r="GHH57" s="5"/>
      <c r="GHI57" s="5"/>
      <c r="GHJ57" s="5"/>
      <c r="GHK57" s="5"/>
      <c r="GHL57" s="5"/>
      <c r="GHM57" s="5"/>
      <c r="GHN57" s="5"/>
      <c r="GHO57" s="5"/>
      <c r="GHP57" s="5"/>
      <c r="GHQ57" s="5"/>
      <c r="GHR57" s="5"/>
      <c r="GHS57" s="5"/>
      <c r="GHT57" s="5"/>
      <c r="GHU57" s="5"/>
      <c r="GHV57" s="5"/>
      <c r="GHW57" s="5"/>
      <c r="GHX57" s="5"/>
      <c r="GHY57" s="5"/>
      <c r="GHZ57" s="5"/>
      <c r="GIA57" s="5"/>
      <c r="GIB57" s="5"/>
      <c r="GIC57" s="5"/>
      <c r="GID57" s="5"/>
      <c r="GIE57" s="5"/>
      <c r="GIF57" s="5"/>
      <c r="GIG57" s="5"/>
      <c r="GIH57" s="5"/>
      <c r="GII57" s="5"/>
      <c r="GIJ57" s="5"/>
      <c r="GIK57" s="5"/>
      <c r="GIL57" s="5"/>
      <c r="GIM57" s="5"/>
      <c r="GIN57" s="5"/>
      <c r="GIO57" s="5"/>
      <c r="GIP57" s="5"/>
      <c r="GIQ57" s="5"/>
      <c r="GIR57" s="5"/>
      <c r="GIS57" s="5"/>
      <c r="GIT57" s="5"/>
      <c r="GIU57" s="5"/>
      <c r="GIV57" s="5"/>
      <c r="GIW57" s="5"/>
      <c r="GIX57" s="5"/>
      <c r="GIY57" s="5"/>
      <c r="GIZ57" s="5"/>
      <c r="GJA57" s="5"/>
      <c r="GJB57" s="5"/>
      <c r="GJC57" s="5"/>
      <c r="GJD57" s="5"/>
      <c r="GJE57" s="5"/>
      <c r="GJF57" s="5"/>
      <c r="GJG57" s="5"/>
      <c r="GJH57" s="5"/>
      <c r="GJI57" s="5"/>
      <c r="GJJ57" s="5"/>
      <c r="GJK57" s="5"/>
      <c r="GJL57" s="5"/>
      <c r="GJM57" s="5"/>
      <c r="GJN57" s="5"/>
      <c r="GJO57" s="5"/>
      <c r="GJP57" s="5"/>
      <c r="GJQ57" s="5"/>
      <c r="GJR57" s="5"/>
      <c r="GJS57" s="5"/>
      <c r="GJT57" s="5"/>
      <c r="GJU57" s="5"/>
      <c r="GJV57" s="5"/>
      <c r="GJW57" s="5"/>
      <c r="GJX57" s="5"/>
      <c r="GJY57" s="5"/>
      <c r="GJZ57" s="5"/>
      <c r="GKA57" s="5"/>
      <c r="GKB57" s="5"/>
      <c r="GKC57" s="5"/>
      <c r="GKD57" s="5"/>
      <c r="GKE57" s="5"/>
      <c r="GKF57" s="5"/>
      <c r="GKG57" s="5"/>
      <c r="GKH57" s="5"/>
      <c r="GKI57" s="5"/>
      <c r="GKJ57" s="5"/>
      <c r="GKK57" s="5"/>
      <c r="GKL57" s="5"/>
      <c r="GKM57" s="5"/>
      <c r="GKN57" s="5"/>
      <c r="GKO57" s="5"/>
      <c r="GKP57" s="5"/>
      <c r="GKQ57" s="5"/>
      <c r="GKR57" s="5"/>
      <c r="GKS57" s="5"/>
      <c r="GKT57" s="5"/>
      <c r="GKU57" s="5"/>
      <c r="GKV57" s="5"/>
      <c r="GKW57" s="5"/>
      <c r="GKX57" s="5"/>
      <c r="GKY57" s="5"/>
      <c r="GKZ57" s="5"/>
      <c r="GLA57" s="5"/>
      <c r="GLB57" s="5"/>
      <c r="GLC57" s="5"/>
      <c r="GLD57" s="5"/>
      <c r="GLE57" s="5"/>
      <c r="GLF57" s="5"/>
      <c r="GLG57" s="5"/>
      <c r="GLH57" s="5"/>
      <c r="GLI57" s="5"/>
      <c r="GLJ57" s="5"/>
      <c r="GLK57" s="5"/>
      <c r="GLL57" s="5"/>
      <c r="GLM57" s="5"/>
      <c r="GLN57" s="5"/>
      <c r="GLO57" s="5"/>
      <c r="GLP57" s="5"/>
      <c r="GLQ57" s="5"/>
      <c r="GLR57" s="5"/>
      <c r="GLS57" s="5"/>
      <c r="GLT57" s="5"/>
      <c r="GLU57" s="5"/>
      <c r="GLV57" s="5"/>
      <c r="GLW57" s="5"/>
      <c r="GLX57" s="5"/>
      <c r="GLY57" s="5"/>
      <c r="GLZ57" s="5"/>
      <c r="GMA57" s="5"/>
      <c r="GMB57" s="5"/>
      <c r="GMC57" s="5"/>
      <c r="GMD57" s="5"/>
      <c r="GME57" s="5"/>
      <c r="GMF57" s="5"/>
      <c r="GMG57" s="5"/>
      <c r="GMH57" s="5"/>
      <c r="GMI57" s="5"/>
      <c r="GMJ57" s="5"/>
      <c r="GMK57" s="5"/>
      <c r="GML57" s="5"/>
      <c r="GMM57" s="5"/>
      <c r="GMN57" s="5"/>
      <c r="GMO57" s="5"/>
      <c r="GMP57" s="5"/>
      <c r="GMQ57" s="5"/>
      <c r="GMR57" s="5"/>
      <c r="GMS57" s="5"/>
      <c r="GMT57" s="5"/>
      <c r="GMU57" s="5"/>
      <c r="GMV57" s="5"/>
      <c r="GMW57" s="5"/>
      <c r="GMX57" s="5"/>
      <c r="GMY57" s="5"/>
      <c r="GMZ57" s="5"/>
      <c r="GNA57" s="5"/>
      <c r="GNB57" s="5"/>
      <c r="GNC57" s="5"/>
      <c r="GND57" s="5"/>
      <c r="GNE57" s="5"/>
      <c r="GNF57" s="5"/>
      <c r="GNG57" s="5"/>
      <c r="GNH57" s="5"/>
      <c r="GNI57" s="5"/>
      <c r="GNJ57" s="5"/>
      <c r="GNK57" s="5"/>
      <c r="GNL57" s="5"/>
      <c r="GNM57" s="5"/>
      <c r="GNN57" s="5"/>
      <c r="GNO57" s="5"/>
      <c r="GNP57" s="5"/>
      <c r="GNQ57" s="5"/>
      <c r="GNR57" s="5"/>
      <c r="GNS57" s="5"/>
      <c r="GNT57" s="5"/>
      <c r="GNU57" s="5"/>
      <c r="GNV57" s="5"/>
      <c r="GNW57" s="5"/>
      <c r="GNX57" s="5"/>
      <c r="GNY57" s="5"/>
      <c r="GNZ57" s="5"/>
      <c r="GOA57" s="5"/>
      <c r="GOB57" s="5"/>
      <c r="GOC57" s="5"/>
      <c r="GOD57" s="5"/>
      <c r="GOE57" s="5"/>
      <c r="GOF57" s="5"/>
      <c r="GOG57" s="5"/>
      <c r="GOH57" s="5"/>
      <c r="GOI57" s="5"/>
      <c r="GOJ57" s="5"/>
      <c r="GOK57" s="5"/>
      <c r="GOL57" s="5"/>
      <c r="GOM57" s="5"/>
      <c r="GON57" s="5"/>
      <c r="GOO57" s="5"/>
      <c r="GOP57" s="5"/>
      <c r="GOQ57" s="5"/>
      <c r="GOR57" s="5"/>
      <c r="GOS57" s="5"/>
      <c r="GOT57" s="5"/>
      <c r="GOU57" s="5"/>
      <c r="GOV57" s="5"/>
      <c r="GOW57" s="5"/>
      <c r="GOX57" s="5"/>
      <c r="GOY57" s="5"/>
      <c r="GOZ57" s="5"/>
      <c r="GPA57" s="5"/>
      <c r="GPB57" s="5"/>
      <c r="GPC57" s="5"/>
      <c r="GPD57" s="5"/>
      <c r="GPE57" s="5"/>
      <c r="GPF57" s="5"/>
      <c r="GPG57" s="5"/>
      <c r="GPH57" s="5"/>
      <c r="GPI57" s="5"/>
      <c r="GPJ57" s="5"/>
      <c r="GPK57" s="5"/>
      <c r="GPL57" s="5"/>
      <c r="GPM57" s="5"/>
      <c r="GPN57" s="5"/>
      <c r="GPO57" s="5"/>
      <c r="GPP57" s="5"/>
      <c r="GPQ57" s="5"/>
      <c r="GPR57" s="5"/>
      <c r="GPS57" s="5"/>
      <c r="GPT57" s="5"/>
      <c r="GPU57" s="5"/>
      <c r="GPV57" s="5"/>
      <c r="GPW57" s="5"/>
      <c r="GPX57" s="5"/>
      <c r="GPY57" s="5"/>
      <c r="GPZ57" s="5"/>
      <c r="GQA57" s="5"/>
      <c r="GQB57" s="5"/>
      <c r="GQC57" s="5"/>
      <c r="GQD57" s="5"/>
      <c r="GQE57" s="5"/>
      <c r="GQF57" s="5"/>
      <c r="GQG57" s="5"/>
      <c r="GQH57" s="5"/>
      <c r="GQI57" s="5"/>
      <c r="GQJ57" s="5"/>
      <c r="GQK57" s="5"/>
      <c r="GQL57" s="5"/>
      <c r="GQM57" s="5"/>
      <c r="GQN57" s="5"/>
      <c r="GQO57" s="5"/>
      <c r="GQP57" s="5"/>
      <c r="GQQ57" s="5"/>
      <c r="GQR57" s="5"/>
      <c r="GQS57" s="5"/>
      <c r="GQT57" s="5"/>
      <c r="GQU57" s="5"/>
      <c r="GQV57" s="5"/>
      <c r="GQW57" s="5"/>
      <c r="GQX57" s="5"/>
      <c r="GQY57" s="5"/>
      <c r="GQZ57" s="5"/>
      <c r="GRA57" s="5"/>
      <c r="GRB57" s="5"/>
      <c r="GRC57" s="5"/>
      <c r="GRD57" s="5"/>
      <c r="GRE57" s="5"/>
      <c r="GRF57" s="5"/>
      <c r="GRG57" s="5"/>
      <c r="GRH57" s="5"/>
      <c r="GRI57" s="5"/>
      <c r="GRJ57" s="5"/>
      <c r="GRK57" s="5"/>
      <c r="GRL57" s="5"/>
      <c r="GRM57" s="5"/>
      <c r="GRN57" s="5"/>
      <c r="GRO57" s="5"/>
      <c r="GRP57" s="5"/>
      <c r="GRQ57" s="5"/>
      <c r="GRR57" s="5"/>
      <c r="GRS57" s="5"/>
      <c r="GRT57" s="5"/>
      <c r="GRU57" s="5"/>
      <c r="GRV57" s="5"/>
      <c r="GRW57" s="5"/>
      <c r="GRX57" s="5"/>
      <c r="GRY57" s="5"/>
      <c r="GRZ57" s="5"/>
      <c r="GSA57" s="5"/>
      <c r="GSB57" s="5"/>
      <c r="GSC57" s="5"/>
      <c r="GSD57" s="5"/>
      <c r="GSE57" s="5"/>
      <c r="GSF57" s="5"/>
      <c r="GSG57" s="5"/>
      <c r="GSH57" s="5"/>
      <c r="GSI57" s="5"/>
      <c r="GSJ57" s="5"/>
      <c r="GSK57" s="5"/>
      <c r="GSL57" s="5"/>
      <c r="GSM57" s="5"/>
      <c r="GSN57" s="5"/>
      <c r="GSO57" s="5"/>
      <c r="GSP57" s="5"/>
      <c r="GSQ57" s="5"/>
      <c r="GSR57" s="5"/>
      <c r="GSS57" s="5"/>
      <c r="GST57" s="5"/>
      <c r="GSU57" s="5"/>
      <c r="GSV57" s="5"/>
      <c r="GSW57" s="5"/>
      <c r="GSX57" s="5"/>
      <c r="GSY57" s="5"/>
      <c r="GSZ57" s="5"/>
      <c r="GTA57" s="5"/>
      <c r="GTB57" s="5"/>
      <c r="GTC57" s="5"/>
      <c r="GTD57" s="5"/>
      <c r="GTE57" s="5"/>
      <c r="GTF57" s="5"/>
      <c r="GTG57" s="5"/>
      <c r="GTH57" s="5"/>
      <c r="GTI57" s="5"/>
      <c r="GTJ57" s="5"/>
      <c r="GTK57" s="5"/>
      <c r="GTL57" s="5"/>
      <c r="GTM57" s="5"/>
      <c r="GTN57" s="5"/>
      <c r="GTO57" s="5"/>
      <c r="GTP57" s="5"/>
      <c r="GTQ57" s="5"/>
      <c r="GTR57" s="5"/>
      <c r="GTS57" s="5"/>
      <c r="GTT57" s="5"/>
      <c r="GTU57" s="5"/>
      <c r="GTV57" s="5"/>
      <c r="GTW57" s="5"/>
      <c r="GTX57" s="5"/>
      <c r="GTY57" s="5"/>
      <c r="GTZ57" s="5"/>
      <c r="GUA57" s="5"/>
      <c r="GUB57" s="5"/>
      <c r="GUC57" s="5"/>
      <c r="GUD57" s="5"/>
      <c r="GUE57" s="5"/>
      <c r="GUF57" s="5"/>
      <c r="GUG57" s="5"/>
      <c r="GUH57" s="5"/>
      <c r="GUI57" s="5"/>
      <c r="GUJ57" s="5"/>
      <c r="GUK57" s="5"/>
      <c r="GUL57" s="5"/>
      <c r="GUM57" s="5"/>
      <c r="GUN57" s="5"/>
      <c r="GUO57" s="5"/>
      <c r="GUP57" s="5"/>
      <c r="GUQ57" s="5"/>
      <c r="GUR57" s="5"/>
      <c r="GUS57" s="5"/>
      <c r="GUT57" s="5"/>
      <c r="GUU57" s="5"/>
      <c r="GUV57" s="5"/>
      <c r="GUW57" s="5"/>
      <c r="GUX57" s="5"/>
      <c r="GUY57" s="5"/>
      <c r="GUZ57" s="5"/>
      <c r="GVA57" s="5"/>
      <c r="GVB57" s="5"/>
      <c r="GVC57" s="5"/>
      <c r="GVD57" s="5"/>
      <c r="GVE57" s="5"/>
      <c r="GVF57" s="5"/>
      <c r="GVG57" s="5"/>
      <c r="GVH57" s="5"/>
      <c r="GVI57" s="5"/>
      <c r="GVJ57" s="5"/>
      <c r="GVK57" s="5"/>
      <c r="GVL57" s="5"/>
      <c r="GVM57" s="5"/>
      <c r="GVN57" s="5"/>
      <c r="GVO57" s="5"/>
      <c r="GVP57" s="5"/>
      <c r="GVQ57" s="5"/>
      <c r="GVR57" s="5"/>
      <c r="GVS57" s="5"/>
      <c r="GVT57" s="5"/>
      <c r="GVU57" s="5"/>
      <c r="GVV57" s="5"/>
      <c r="GVW57" s="5"/>
      <c r="GVX57" s="5"/>
      <c r="GVY57" s="5"/>
      <c r="GVZ57" s="5"/>
      <c r="GWA57" s="5"/>
      <c r="GWB57" s="5"/>
      <c r="GWC57" s="5"/>
      <c r="GWD57" s="5"/>
      <c r="GWE57" s="5"/>
      <c r="GWF57" s="5"/>
      <c r="GWG57" s="5"/>
      <c r="GWH57" s="5"/>
      <c r="GWI57" s="5"/>
      <c r="GWJ57" s="5"/>
      <c r="GWK57" s="5"/>
      <c r="GWL57" s="5"/>
      <c r="GWM57" s="5"/>
      <c r="GWN57" s="5"/>
      <c r="GWO57" s="5"/>
      <c r="GWP57" s="5"/>
      <c r="GWQ57" s="5"/>
      <c r="GWR57" s="5"/>
      <c r="GWS57" s="5"/>
      <c r="GWT57" s="5"/>
      <c r="GWU57" s="5"/>
      <c r="GWV57" s="5"/>
      <c r="GWW57" s="5"/>
      <c r="GWX57" s="5"/>
      <c r="GWY57" s="5"/>
      <c r="GWZ57" s="5"/>
      <c r="GXA57" s="5"/>
      <c r="GXB57" s="5"/>
      <c r="GXC57" s="5"/>
      <c r="GXD57" s="5"/>
      <c r="GXE57" s="5"/>
      <c r="GXF57" s="5"/>
      <c r="GXG57" s="5"/>
      <c r="GXH57" s="5"/>
      <c r="GXI57" s="5"/>
      <c r="GXJ57" s="5"/>
      <c r="GXK57" s="5"/>
      <c r="GXL57" s="5"/>
      <c r="GXM57" s="5"/>
      <c r="GXN57" s="5"/>
      <c r="GXO57" s="5"/>
      <c r="GXP57" s="5"/>
      <c r="GXQ57" s="5"/>
      <c r="GXR57" s="5"/>
      <c r="GXS57" s="5"/>
      <c r="GXT57" s="5"/>
      <c r="GXU57" s="5"/>
      <c r="GXV57" s="5"/>
      <c r="GXW57" s="5"/>
      <c r="GXX57" s="5"/>
      <c r="GXY57" s="5"/>
      <c r="GXZ57" s="5"/>
      <c r="GYA57" s="5"/>
      <c r="GYB57" s="5"/>
      <c r="GYC57" s="5"/>
      <c r="GYD57" s="5"/>
      <c r="GYE57" s="5"/>
      <c r="GYF57" s="5"/>
      <c r="GYG57" s="5"/>
      <c r="GYH57" s="5"/>
      <c r="GYI57" s="5"/>
      <c r="GYJ57" s="5"/>
      <c r="GYK57" s="5"/>
      <c r="GYL57" s="5"/>
      <c r="GYM57" s="5"/>
      <c r="GYN57" s="5"/>
      <c r="GYO57" s="5"/>
      <c r="GYP57" s="5"/>
      <c r="GYQ57" s="5"/>
      <c r="GYR57" s="5"/>
      <c r="GYS57" s="5"/>
      <c r="GYT57" s="5"/>
      <c r="GYU57" s="5"/>
      <c r="GYV57" s="5"/>
      <c r="GYW57" s="5"/>
      <c r="GYX57" s="5"/>
      <c r="GYY57" s="5"/>
      <c r="GYZ57" s="5"/>
      <c r="GZA57" s="5"/>
      <c r="GZB57" s="5"/>
      <c r="GZC57" s="5"/>
      <c r="GZD57" s="5"/>
      <c r="GZE57" s="5"/>
      <c r="GZF57" s="5"/>
      <c r="GZG57" s="5"/>
      <c r="GZH57" s="5"/>
      <c r="GZI57" s="5"/>
      <c r="GZJ57" s="5"/>
      <c r="GZK57" s="5"/>
      <c r="GZL57" s="5"/>
      <c r="GZM57" s="5"/>
      <c r="GZN57" s="5"/>
      <c r="GZO57" s="5"/>
      <c r="GZP57" s="5"/>
      <c r="GZQ57" s="5"/>
      <c r="GZR57" s="5"/>
      <c r="GZS57" s="5"/>
      <c r="GZT57" s="5"/>
      <c r="GZU57" s="5"/>
      <c r="GZV57" s="5"/>
      <c r="GZW57" s="5"/>
      <c r="GZX57" s="5"/>
      <c r="GZY57" s="5"/>
      <c r="GZZ57" s="5"/>
      <c r="HAA57" s="5"/>
      <c r="HAB57" s="5"/>
      <c r="HAC57" s="5"/>
      <c r="HAD57" s="5"/>
      <c r="HAE57" s="5"/>
      <c r="HAF57" s="5"/>
      <c r="HAG57" s="5"/>
      <c r="HAH57" s="5"/>
      <c r="HAI57" s="5"/>
      <c r="HAJ57" s="5"/>
      <c r="HAK57" s="5"/>
      <c r="HAL57" s="5"/>
      <c r="HAM57" s="5"/>
      <c r="HAN57" s="5"/>
      <c r="HAO57" s="5"/>
      <c r="HAP57" s="5"/>
      <c r="HAQ57" s="5"/>
      <c r="HAR57" s="5"/>
      <c r="HAS57" s="5"/>
      <c r="HAT57" s="5"/>
      <c r="HAU57" s="5"/>
      <c r="HAV57" s="5"/>
      <c r="HAW57" s="5"/>
      <c r="HAX57" s="5"/>
      <c r="HAY57" s="5"/>
      <c r="HAZ57" s="5"/>
      <c r="HBA57" s="5"/>
      <c r="HBB57" s="5"/>
      <c r="HBC57" s="5"/>
      <c r="HBD57" s="5"/>
      <c r="HBE57" s="5"/>
      <c r="HBF57" s="5"/>
      <c r="HBG57" s="5"/>
      <c r="HBH57" s="5"/>
      <c r="HBI57" s="5"/>
      <c r="HBJ57" s="5"/>
      <c r="HBK57" s="5"/>
      <c r="HBL57" s="5"/>
      <c r="HBM57" s="5"/>
      <c r="HBN57" s="5"/>
      <c r="HBO57" s="5"/>
      <c r="HBP57" s="5"/>
      <c r="HBQ57" s="5"/>
      <c r="HBR57" s="5"/>
      <c r="HBS57" s="5"/>
      <c r="HBT57" s="5"/>
      <c r="HBU57" s="5"/>
      <c r="HBV57" s="5"/>
      <c r="HBW57" s="5"/>
      <c r="HBX57" s="5"/>
      <c r="HBY57" s="5"/>
      <c r="HBZ57" s="5"/>
      <c r="HCA57" s="5"/>
      <c r="HCB57" s="5"/>
      <c r="HCC57" s="5"/>
      <c r="HCD57" s="5"/>
      <c r="HCE57" s="5"/>
      <c r="HCF57" s="5"/>
      <c r="HCG57" s="5"/>
      <c r="HCH57" s="5"/>
      <c r="HCI57" s="5"/>
      <c r="HCJ57" s="5"/>
      <c r="HCK57" s="5"/>
      <c r="HCL57" s="5"/>
      <c r="HCM57" s="5"/>
      <c r="HCN57" s="5"/>
      <c r="HCO57" s="5"/>
      <c r="HCP57" s="5"/>
      <c r="HCQ57" s="5"/>
      <c r="HCR57" s="5"/>
      <c r="HCS57" s="5"/>
      <c r="HCT57" s="5"/>
      <c r="HCU57" s="5"/>
      <c r="HCV57" s="5"/>
      <c r="HCW57" s="5"/>
      <c r="HCX57" s="5"/>
      <c r="HCY57" s="5"/>
      <c r="HCZ57" s="5"/>
      <c r="HDA57" s="5"/>
      <c r="HDB57" s="5"/>
      <c r="HDC57" s="5"/>
      <c r="HDD57" s="5"/>
      <c r="HDE57" s="5"/>
      <c r="HDF57" s="5"/>
      <c r="HDG57" s="5"/>
      <c r="HDH57" s="5"/>
      <c r="HDI57" s="5"/>
      <c r="HDJ57" s="5"/>
      <c r="HDK57" s="5"/>
      <c r="HDL57" s="5"/>
      <c r="HDM57" s="5"/>
      <c r="HDN57" s="5"/>
      <c r="HDO57" s="5"/>
      <c r="HDP57" s="5"/>
      <c r="HDQ57" s="5"/>
      <c r="HDR57" s="5"/>
      <c r="HDS57" s="5"/>
      <c r="HDT57" s="5"/>
      <c r="HDU57" s="5"/>
      <c r="HDV57" s="5"/>
      <c r="HDW57" s="5"/>
      <c r="HDX57" s="5"/>
      <c r="HDY57" s="5"/>
      <c r="HDZ57" s="5"/>
      <c r="HEA57" s="5"/>
      <c r="HEB57" s="5"/>
      <c r="HEC57" s="5"/>
      <c r="HED57" s="5"/>
      <c r="HEE57" s="5"/>
      <c r="HEF57" s="5"/>
      <c r="HEG57" s="5"/>
      <c r="HEH57" s="5"/>
      <c r="HEI57" s="5"/>
      <c r="HEJ57" s="5"/>
      <c r="HEK57" s="5"/>
      <c r="HEL57" s="5"/>
      <c r="HEM57" s="5"/>
      <c r="HEN57" s="5"/>
      <c r="HEO57" s="5"/>
      <c r="HEP57" s="5"/>
      <c r="HEQ57" s="5"/>
      <c r="HER57" s="5"/>
      <c r="HES57" s="5"/>
      <c r="HET57" s="5"/>
      <c r="HEU57" s="5"/>
      <c r="HEV57" s="5"/>
      <c r="HEW57" s="5"/>
      <c r="HEX57" s="5"/>
      <c r="HEY57" s="5"/>
      <c r="HEZ57" s="5"/>
      <c r="HFA57" s="5"/>
      <c r="HFB57" s="5"/>
      <c r="HFC57" s="5"/>
      <c r="HFD57" s="5"/>
      <c r="HFE57" s="5"/>
      <c r="HFF57" s="5"/>
      <c r="HFG57" s="5"/>
      <c r="HFH57" s="5"/>
      <c r="HFI57" s="5"/>
      <c r="HFJ57" s="5"/>
      <c r="HFK57" s="5"/>
      <c r="HFL57" s="5"/>
      <c r="HFM57" s="5"/>
      <c r="HFN57" s="5"/>
      <c r="HFO57" s="5"/>
      <c r="HFP57" s="5"/>
      <c r="HFQ57" s="5"/>
      <c r="HFR57" s="5"/>
      <c r="HFS57" s="5"/>
      <c r="HFT57" s="5"/>
      <c r="HFU57" s="5"/>
      <c r="HFV57" s="5"/>
      <c r="HFW57" s="5"/>
      <c r="HFX57" s="5"/>
      <c r="HFY57" s="5"/>
      <c r="HFZ57" s="5"/>
      <c r="HGA57" s="5"/>
      <c r="HGB57" s="5"/>
      <c r="HGC57" s="5"/>
      <c r="HGD57" s="5"/>
      <c r="HGE57" s="5"/>
      <c r="HGF57" s="5"/>
      <c r="HGG57" s="5"/>
      <c r="HGH57" s="5"/>
      <c r="HGI57" s="5"/>
      <c r="HGJ57" s="5"/>
      <c r="HGK57" s="5"/>
      <c r="HGL57" s="5"/>
      <c r="HGM57" s="5"/>
      <c r="HGN57" s="5"/>
      <c r="HGO57" s="5"/>
      <c r="HGP57" s="5"/>
      <c r="HGQ57" s="5"/>
      <c r="HGR57" s="5"/>
      <c r="HGS57" s="5"/>
      <c r="HGT57" s="5"/>
      <c r="HGU57" s="5"/>
      <c r="HGV57" s="5"/>
      <c r="HGW57" s="5"/>
      <c r="HGX57" s="5"/>
      <c r="HGY57" s="5"/>
      <c r="HGZ57" s="5"/>
      <c r="HHA57" s="5"/>
      <c r="HHB57" s="5"/>
      <c r="HHC57" s="5"/>
      <c r="HHD57" s="5"/>
      <c r="HHE57" s="5"/>
      <c r="HHF57" s="5"/>
      <c r="HHG57" s="5"/>
      <c r="HHH57" s="5"/>
      <c r="HHI57" s="5"/>
      <c r="HHJ57" s="5"/>
      <c r="HHK57" s="5"/>
      <c r="HHL57" s="5"/>
      <c r="HHM57" s="5"/>
      <c r="HHN57" s="5"/>
      <c r="HHO57" s="5"/>
      <c r="HHP57" s="5"/>
      <c r="HHQ57" s="5"/>
      <c r="HHR57" s="5"/>
      <c r="HHS57" s="5"/>
      <c r="HHT57" s="5"/>
      <c r="HHU57" s="5"/>
      <c r="HHV57" s="5"/>
      <c r="HHW57" s="5"/>
      <c r="HHX57" s="5"/>
      <c r="HHY57" s="5"/>
      <c r="HHZ57" s="5"/>
      <c r="HIA57" s="5"/>
      <c r="HIB57" s="5"/>
      <c r="HIC57" s="5"/>
      <c r="HID57" s="5"/>
      <c r="HIE57" s="5"/>
      <c r="HIF57" s="5"/>
      <c r="HIG57" s="5"/>
      <c r="HIH57" s="5"/>
      <c r="HII57" s="5"/>
      <c r="HIJ57" s="5"/>
      <c r="HIK57" s="5"/>
      <c r="HIL57" s="5"/>
      <c r="HIM57" s="5"/>
      <c r="HIN57" s="5"/>
      <c r="HIO57" s="5"/>
      <c r="HIP57" s="5"/>
      <c r="HIQ57" s="5"/>
      <c r="HIR57" s="5"/>
      <c r="HIS57" s="5"/>
      <c r="HIT57" s="5"/>
      <c r="HIU57" s="5"/>
      <c r="HIV57" s="5"/>
      <c r="HIW57" s="5"/>
      <c r="HIX57" s="5"/>
      <c r="HIY57" s="5"/>
      <c r="HIZ57" s="5"/>
      <c r="HJA57" s="5"/>
      <c r="HJB57" s="5"/>
      <c r="HJC57" s="5"/>
      <c r="HJD57" s="5"/>
      <c r="HJE57" s="5"/>
      <c r="HJF57" s="5"/>
      <c r="HJG57" s="5"/>
      <c r="HJH57" s="5"/>
      <c r="HJI57" s="5"/>
      <c r="HJJ57" s="5"/>
      <c r="HJK57" s="5"/>
      <c r="HJL57" s="5"/>
      <c r="HJM57" s="5"/>
      <c r="HJN57" s="5"/>
      <c r="HJO57" s="5"/>
      <c r="HJP57" s="5"/>
      <c r="HJQ57" s="5"/>
      <c r="HJR57" s="5"/>
      <c r="HJS57" s="5"/>
      <c r="HJT57" s="5"/>
      <c r="HJU57" s="5"/>
      <c r="HJV57" s="5"/>
      <c r="HJW57" s="5"/>
      <c r="HJX57" s="5"/>
      <c r="HJY57" s="5"/>
      <c r="HJZ57" s="5"/>
      <c r="HKA57" s="5"/>
      <c r="HKB57" s="5"/>
      <c r="HKC57" s="5"/>
      <c r="HKD57" s="5"/>
      <c r="HKE57" s="5"/>
      <c r="HKF57" s="5"/>
      <c r="HKG57" s="5"/>
      <c r="HKH57" s="5"/>
      <c r="HKI57" s="5"/>
      <c r="HKJ57" s="5"/>
      <c r="HKK57" s="5"/>
      <c r="HKL57" s="5"/>
      <c r="HKM57" s="5"/>
      <c r="HKN57" s="5"/>
      <c r="HKO57" s="5"/>
      <c r="HKP57" s="5"/>
      <c r="HKQ57" s="5"/>
      <c r="HKR57" s="5"/>
      <c r="HKS57" s="5"/>
      <c r="HKT57" s="5"/>
      <c r="HKU57" s="5"/>
      <c r="HKV57" s="5"/>
      <c r="HKW57" s="5"/>
      <c r="HKX57" s="5"/>
      <c r="HKY57" s="5"/>
      <c r="HKZ57" s="5"/>
      <c r="HLA57" s="5"/>
      <c r="HLB57" s="5"/>
      <c r="HLC57" s="5"/>
      <c r="HLD57" s="5"/>
      <c r="HLE57" s="5"/>
      <c r="HLF57" s="5"/>
      <c r="HLG57" s="5"/>
      <c r="HLH57" s="5"/>
      <c r="HLI57" s="5"/>
      <c r="HLJ57" s="5"/>
      <c r="HLK57" s="5"/>
      <c r="HLL57" s="5"/>
      <c r="HLM57" s="5"/>
      <c r="HLN57" s="5"/>
      <c r="HLO57" s="5"/>
      <c r="HLP57" s="5"/>
      <c r="HLQ57" s="5"/>
      <c r="HLR57" s="5"/>
      <c r="HLS57" s="5"/>
      <c r="HLT57" s="5"/>
      <c r="HLU57" s="5"/>
      <c r="HLV57" s="5"/>
      <c r="HLW57" s="5"/>
      <c r="HLX57" s="5"/>
      <c r="HLY57" s="5"/>
      <c r="HLZ57" s="5"/>
      <c r="HMA57" s="5"/>
      <c r="HMB57" s="5"/>
      <c r="HMC57" s="5"/>
      <c r="HMD57" s="5"/>
      <c r="HME57" s="5"/>
      <c r="HMF57" s="5"/>
      <c r="HMG57" s="5"/>
      <c r="HMH57" s="5"/>
      <c r="HMI57" s="5"/>
      <c r="HMJ57" s="5"/>
      <c r="HMK57" s="5"/>
      <c r="HML57" s="5"/>
      <c r="HMM57" s="5"/>
      <c r="HMN57" s="5"/>
      <c r="HMO57" s="5"/>
      <c r="HMP57" s="5"/>
      <c r="HMQ57" s="5"/>
      <c r="HMR57" s="5"/>
      <c r="HMS57" s="5"/>
      <c r="HMT57" s="5"/>
      <c r="HMU57" s="5"/>
      <c r="HMV57" s="5"/>
      <c r="HMW57" s="5"/>
      <c r="HMX57" s="5"/>
      <c r="HMY57" s="5"/>
      <c r="HMZ57" s="5"/>
      <c r="HNA57" s="5"/>
      <c r="HNB57" s="5"/>
      <c r="HNC57" s="5"/>
      <c r="HND57" s="5"/>
      <c r="HNE57" s="5"/>
      <c r="HNF57" s="5"/>
      <c r="HNG57" s="5"/>
      <c r="HNH57" s="5"/>
      <c r="HNI57" s="5"/>
      <c r="HNJ57" s="5"/>
      <c r="HNK57" s="5"/>
      <c r="HNL57" s="5"/>
      <c r="HNM57" s="5"/>
      <c r="HNN57" s="5"/>
      <c r="HNO57" s="5"/>
      <c r="HNP57" s="5"/>
      <c r="HNQ57" s="5"/>
      <c r="HNR57" s="5"/>
      <c r="HNS57" s="5"/>
      <c r="HNT57" s="5"/>
      <c r="HNU57" s="5"/>
      <c r="HNV57" s="5"/>
      <c r="HNW57" s="5"/>
      <c r="HNX57" s="5"/>
      <c r="HNY57" s="5"/>
      <c r="HNZ57" s="5"/>
      <c r="HOA57" s="5"/>
      <c r="HOB57" s="5"/>
      <c r="HOC57" s="5"/>
      <c r="HOD57" s="5"/>
      <c r="HOE57" s="5"/>
      <c r="HOF57" s="5"/>
      <c r="HOG57" s="5"/>
      <c r="HOH57" s="5"/>
      <c r="HOI57" s="5"/>
      <c r="HOJ57" s="5"/>
      <c r="HOK57" s="5"/>
      <c r="HOL57" s="5"/>
      <c r="HOM57" s="5"/>
      <c r="HON57" s="5"/>
      <c r="HOO57" s="5"/>
      <c r="HOP57" s="5"/>
      <c r="HOQ57" s="5"/>
      <c r="HOR57" s="5"/>
      <c r="HOS57" s="5"/>
      <c r="HOT57" s="5"/>
      <c r="HOU57" s="5"/>
      <c r="HOV57" s="5"/>
      <c r="HOW57" s="5"/>
      <c r="HOX57" s="5"/>
      <c r="HOY57" s="5"/>
      <c r="HOZ57" s="5"/>
      <c r="HPA57" s="5"/>
      <c r="HPB57" s="5"/>
      <c r="HPC57" s="5"/>
      <c r="HPD57" s="5"/>
      <c r="HPE57" s="5"/>
      <c r="HPF57" s="5"/>
      <c r="HPG57" s="5"/>
      <c r="HPH57" s="5"/>
      <c r="HPI57" s="5"/>
      <c r="HPJ57" s="5"/>
      <c r="HPK57" s="5"/>
      <c r="HPL57" s="5"/>
      <c r="HPM57" s="5"/>
      <c r="HPN57" s="5"/>
      <c r="HPO57" s="5"/>
      <c r="HPP57" s="5"/>
      <c r="HPQ57" s="5"/>
      <c r="HPR57" s="5"/>
      <c r="HPS57" s="5"/>
      <c r="HPT57" s="5"/>
      <c r="HPU57" s="5"/>
      <c r="HPV57" s="5"/>
      <c r="HPW57" s="5"/>
      <c r="HPX57" s="5"/>
      <c r="HPY57" s="5"/>
      <c r="HPZ57" s="5"/>
      <c r="HQA57" s="5"/>
      <c r="HQB57" s="5"/>
      <c r="HQC57" s="5"/>
      <c r="HQD57" s="5"/>
      <c r="HQE57" s="5"/>
      <c r="HQF57" s="5"/>
      <c r="HQG57" s="5"/>
      <c r="HQH57" s="5"/>
      <c r="HQI57" s="5"/>
      <c r="HQJ57" s="5"/>
      <c r="HQK57" s="5"/>
      <c r="HQL57" s="5"/>
      <c r="HQM57" s="5"/>
      <c r="HQN57" s="5"/>
      <c r="HQO57" s="5"/>
      <c r="HQP57" s="5"/>
      <c r="HQQ57" s="5"/>
      <c r="HQR57" s="5"/>
      <c r="HQS57" s="5"/>
      <c r="HQT57" s="5"/>
      <c r="HQU57" s="5"/>
      <c r="HQV57" s="5"/>
      <c r="HQW57" s="5"/>
      <c r="HQX57" s="5"/>
      <c r="HQY57" s="5"/>
      <c r="HQZ57" s="5"/>
      <c r="HRA57" s="5"/>
      <c r="HRB57" s="5"/>
      <c r="HRC57" s="5"/>
      <c r="HRD57" s="5"/>
      <c r="HRE57" s="5"/>
      <c r="HRF57" s="5"/>
      <c r="HRG57" s="5"/>
      <c r="HRH57" s="5"/>
      <c r="HRI57" s="5"/>
      <c r="HRJ57" s="5"/>
      <c r="HRK57" s="5"/>
      <c r="HRL57" s="5"/>
      <c r="HRM57" s="5"/>
      <c r="HRN57" s="5"/>
      <c r="HRO57" s="5"/>
      <c r="HRP57" s="5"/>
      <c r="HRQ57" s="5"/>
      <c r="HRR57" s="5"/>
      <c r="HRS57" s="5"/>
      <c r="HRT57" s="5"/>
      <c r="HRU57" s="5"/>
      <c r="HRV57" s="5"/>
      <c r="HRW57" s="5"/>
      <c r="HRX57" s="5"/>
      <c r="HRY57" s="5"/>
      <c r="HRZ57" s="5"/>
      <c r="HSA57" s="5"/>
      <c r="HSB57" s="5"/>
      <c r="HSC57" s="5"/>
      <c r="HSD57" s="5"/>
      <c r="HSE57" s="5"/>
      <c r="HSF57" s="5"/>
      <c r="HSG57" s="5"/>
      <c r="HSH57" s="5"/>
      <c r="HSI57" s="5"/>
      <c r="HSJ57" s="5"/>
      <c r="HSK57" s="5"/>
      <c r="HSL57" s="5"/>
      <c r="HSM57" s="5"/>
      <c r="HSN57" s="5"/>
      <c r="HSO57" s="5"/>
      <c r="HSP57" s="5"/>
      <c r="HSQ57" s="5"/>
      <c r="HSR57" s="5"/>
      <c r="HSS57" s="5"/>
      <c r="HST57" s="5"/>
      <c r="HSU57" s="5"/>
      <c r="HSV57" s="5"/>
      <c r="HSW57" s="5"/>
      <c r="HSX57" s="5"/>
      <c r="HSY57" s="5"/>
      <c r="HSZ57" s="5"/>
      <c r="HTA57" s="5"/>
      <c r="HTB57" s="5"/>
      <c r="HTC57" s="5"/>
      <c r="HTD57" s="5"/>
      <c r="HTE57" s="5"/>
      <c r="HTF57" s="5"/>
      <c r="HTG57" s="5"/>
      <c r="HTH57" s="5"/>
      <c r="HTI57" s="5"/>
      <c r="HTJ57" s="5"/>
      <c r="HTK57" s="5"/>
      <c r="HTL57" s="5"/>
      <c r="HTM57" s="5"/>
      <c r="HTN57" s="5"/>
      <c r="HTO57" s="5"/>
      <c r="HTP57" s="5"/>
      <c r="HTQ57" s="5"/>
      <c r="HTR57" s="5"/>
      <c r="HTS57" s="5"/>
      <c r="HTT57" s="5"/>
      <c r="HTU57" s="5"/>
      <c r="HTV57" s="5"/>
      <c r="HTW57" s="5"/>
      <c r="HTX57" s="5"/>
      <c r="HTY57" s="5"/>
      <c r="HTZ57" s="5"/>
      <c r="HUA57" s="5"/>
      <c r="HUB57" s="5"/>
      <c r="HUC57" s="5"/>
      <c r="HUD57" s="5"/>
      <c r="HUE57" s="5"/>
      <c r="HUF57" s="5"/>
      <c r="HUG57" s="5"/>
      <c r="HUH57" s="5"/>
      <c r="HUI57" s="5"/>
      <c r="HUJ57" s="5"/>
      <c r="HUK57" s="5"/>
      <c r="HUL57" s="5"/>
      <c r="HUM57" s="5"/>
      <c r="HUN57" s="5"/>
      <c r="HUO57" s="5"/>
      <c r="HUP57" s="5"/>
      <c r="HUQ57" s="5"/>
      <c r="HUR57" s="5"/>
      <c r="HUS57" s="5"/>
      <c r="HUT57" s="5"/>
      <c r="HUU57" s="5"/>
      <c r="HUV57" s="5"/>
      <c r="HUW57" s="5"/>
      <c r="HUX57" s="5"/>
      <c r="HUY57" s="5"/>
      <c r="HUZ57" s="5"/>
      <c r="HVA57" s="5"/>
      <c r="HVB57" s="5"/>
      <c r="HVC57" s="5"/>
      <c r="HVD57" s="5"/>
      <c r="HVE57" s="5"/>
      <c r="HVF57" s="5"/>
      <c r="HVG57" s="5"/>
      <c r="HVH57" s="5"/>
      <c r="HVI57" s="5"/>
      <c r="HVJ57" s="5"/>
      <c r="HVK57" s="5"/>
      <c r="HVL57" s="5"/>
      <c r="HVM57" s="5"/>
      <c r="HVN57" s="5"/>
      <c r="HVO57" s="5"/>
      <c r="HVP57" s="5"/>
      <c r="HVQ57" s="5"/>
      <c r="HVR57" s="5"/>
      <c r="HVS57" s="5"/>
      <c r="HVT57" s="5"/>
      <c r="HVU57" s="5"/>
      <c r="HVV57" s="5"/>
      <c r="HVW57" s="5"/>
      <c r="HVX57" s="5"/>
      <c r="HVY57" s="5"/>
      <c r="HVZ57" s="5"/>
      <c r="HWA57" s="5"/>
      <c r="HWB57" s="5"/>
      <c r="HWC57" s="5"/>
      <c r="HWD57" s="5"/>
      <c r="HWE57" s="5"/>
      <c r="HWF57" s="5"/>
      <c r="HWG57" s="5"/>
      <c r="HWH57" s="5"/>
      <c r="HWI57" s="5"/>
      <c r="HWJ57" s="5"/>
      <c r="HWK57" s="5"/>
      <c r="HWL57" s="5"/>
      <c r="HWM57" s="5"/>
      <c r="HWN57" s="5"/>
      <c r="HWO57" s="5"/>
      <c r="HWP57" s="5"/>
      <c r="HWQ57" s="5"/>
      <c r="HWR57" s="5"/>
      <c r="HWS57" s="5"/>
      <c r="HWT57" s="5"/>
      <c r="HWU57" s="5"/>
      <c r="HWV57" s="5"/>
      <c r="HWW57" s="5"/>
      <c r="HWX57" s="5"/>
      <c r="HWY57" s="5"/>
      <c r="HWZ57" s="5"/>
      <c r="HXA57" s="5"/>
      <c r="HXB57" s="5"/>
      <c r="HXC57" s="5"/>
      <c r="HXD57" s="5"/>
      <c r="HXE57" s="5"/>
      <c r="HXF57" s="5"/>
      <c r="HXG57" s="5"/>
      <c r="HXH57" s="5"/>
      <c r="HXI57" s="5"/>
      <c r="HXJ57" s="5"/>
      <c r="HXK57" s="5"/>
      <c r="HXL57" s="5"/>
      <c r="HXM57" s="5"/>
      <c r="HXN57" s="5"/>
      <c r="HXO57" s="5"/>
      <c r="HXP57" s="5"/>
      <c r="HXQ57" s="5"/>
      <c r="HXR57" s="5"/>
      <c r="HXS57" s="5"/>
      <c r="HXT57" s="5"/>
      <c r="HXU57" s="5"/>
      <c r="HXV57" s="5"/>
      <c r="HXW57" s="5"/>
      <c r="HXX57" s="5"/>
      <c r="HXY57" s="5"/>
      <c r="HXZ57" s="5"/>
      <c r="HYA57" s="5"/>
      <c r="HYB57" s="5"/>
      <c r="HYC57" s="5"/>
      <c r="HYD57" s="5"/>
      <c r="HYE57" s="5"/>
      <c r="HYF57" s="5"/>
      <c r="HYG57" s="5"/>
      <c r="HYH57" s="5"/>
      <c r="HYI57" s="5"/>
      <c r="HYJ57" s="5"/>
      <c r="HYK57" s="5"/>
      <c r="HYL57" s="5"/>
      <c r="HYM57" s="5"/>
      <c r="HYN57" s="5"/>
      <c r="HYO57" s="5"/>
      <c r="HYP57" s="5"/>
      <c r="HYQ57" s="5"/>
      <c r="HYR57" s="5"/>
      <c r="HYS57" s="5"/>
      <c r="HYT57" s="5"/>
      <c r="HYU57" s="5"/>
      <c r="HYV57" s="5"/>
      <c r="HYW57" s="5"/>
      <c r="HYX57" s="5"/>
      <c r="HYY57" s="5"/>
      <c r="HYZ57" s="5"/>
      <c r="HZA57" s="5"/>
      <c r="HZB57" s="5"/>
      <c r="HZC57" s="5"/>
      <c r="HZD57" s="5"/>
      <c r="HZE57" s="5"/>
      <c r="HZF57" s="5"/>
      <c r="HZG57" s="5"/>
      <c r="HZH57" s="5"/>
      <c r="HZI57" s="5"/>
      <c r="HZJ57" s="5"/>
      <c r="HZK57" s="5"/>
      <c r="HZL57" s="5"/>
      <c r="HZM57" s="5"/>
      <c r="HZN57" s="5"/>
      <c r="HZO57" s="5"/>
      <c r="HZP57" s="5"/>
      <c r="HZQ57" s="5"/>
      <c r="HZR57" s="5"/>
      <c r="HZS57" s="5"/>
      <c r="HZT57" s="5"/>
      <c r="HZU57" s="5"/>
      <c r="HZV57" s="5"/>
      <c r="HZW57" s="5"/>
      <c r="HZX57" s="5"/>
      <c r="HZY57" s="5"/>
      <c r="HZZ57" s="5"/>
      <c r="IAA57" s="5"/>
      <c r="IAB57" s="5"/>
      <c r="IAC57" s="5"/>
      <c r="IAD57" s="5"/>
      <c r="IAE57" s="5"/>
      <c r="IAF57" s="5"/>
      <c r="IAG57" s="5"/>
      <c r="IAH57" s="5"/>
      <c r="IAI57" s="5"/>
      <c r="IAJ57" s="5"/>
      <c r="IAK57" s="5"/>
      <c r="IAL57" s="5"/>
      <c r="IAM57" s="5"/>
      <c r="IAN57" s="5"/>
      <c r="IAO57" s="5"/>
      <c r="IAP57" s="5"/>
      <c r="IAQ57" s="5"/>
      <c r="IAR57" s="5"/>
      <c r="IAS57" s="5"/>
      <c r="IAT57" s="5"/>
      <c r="IAU57" s="5"/>
      <c r="IAV57" s="5"/>
      <c r="IAW57" s="5"/>
      <c r="IAX57" s="5"/>
      <c r="IAY57" s="5"/>
      <c r="IAZ57" s="5"/>
      <c r="IBA57" s="5"/>
      <c r="IBB57" s="5"/>
      <c r="IBC57" s="5"/>
      <c r="IBD57" s="5"/>
      <c r="IBE57" s="5"/>
      <c r="IBF57" s="5"/>
      <c r="IBG57" s="5"/>
      <c r="IBH57" s="5"/>
      <c r="IBI57" s="5"/>
      <c r="IBJ57" s="5"/>
      <c r="IBK57" s="5"/>
      <c r="IBL57" s="5"/>
      <c r="IBM57" s="5"/>
      <c r="IBN57" s="5"/>
      <c r="IBO57" s="5"/>
      <c r="IBP57" s="5"/>
      <c r="IBQ57" s="5"/>
      <c r="IBR57" s="5"/>
      <c r="IBS57" s="5"/>
      <c r="IBT57" s="5"/>
      <c r="IBU57" s="5"/>
      <c r="IBV57" s="5"/>
      <c r="IBW57" s="5"/>
      <c r="IBX57" s="5"/>
      <c r="IBY57" s="5"/>
      <c r="IBZ57" s="5"/>
      <c r="ICA57" s="5"/>
      <c r="ICB57" s="5"/>
      <c r="ICC57" s="5"/>
      <c r="ICD57" s="5"/>
      <c r="ICE57" s="5"/>
      <c r="ICF57" s="5"/>
      <c r="ICG57" s="5"/>
      <c r="ICH57" s="5"/>
      <c r="ICI57" s="5"/>
      <c r="ICJ57" s="5"/>
      <c r="ICK57" s="5"/>
      <c r="ICL57" s="5"/>
      <c r="ICM57" s="5"/>
      <c r="ICN57" s="5"/>
      <c r="ICO57" s="5"/>
      <c r="ICP57" s="5"/>
      <c r="ICQ57" s="5"/>
      <c r="ICR57" s="5"/>
      <c r="ICS57" s="5"/>
      <c r="ICT57" s="5"/>
      <c r="ICU57" s="5"/>
      <c r="ICV57" s="5"/>
      <c r="ICW57" s="5"/>
      <c r="ICX57" s="5"/>
      <c r="ICY57" s="5"/>
      <c r="ICZ57" s="5"/>
      <c r="IDA57" s="5"/>
      <c r="IDB57" s="5"/>
      <c r="IDC57" s="5"/>
      <c r="IDD57" s="5"/>
      <c r="IDE57" s="5"/>
      <c r="IDF57" s="5"/>
      <c r="IDG57" s="5"/>
      <c r="IDH57" s="5"/>
      <c r="IDI57" s="5"/>
      <c r="IDJ57" s="5"/>
      <c r="IDK57" s="5"/>
      <c r="IDL57" s="5"/>
      <c r="IDM57" s="5"/>
      <c r="IDN57" s="5"/>
      <c r="IDO57" s="5"/>
      <c r="IDP57" s="5"/>
      <c r="IDQ57" s="5"/>
      <c r="IDR57" s="5"/>
      <c r="IDS57" s="5"/>
      <c r="IDT57" s="5"/>
      <c r="IDU57" s="5"/>
      <c r="IDV57" s="5"/>
      <c r="IDW57" s="5"/>
      <c r="IDX57" s="5"/>
      <c r="IDY57" s="5"/>
      <c r="IDZ57" s="5"/>
      <c r="IEA57" s="5"/>
      <c r="IEB57" s="5"/>
      <c r="IEC57" s="5"/>
      <c r="IED57" s="5"/>
      <c r="IEE57" s="5"/>
      <c r="IEF57" s="5"/>
      <c r="IEG57" s="5"/>
      <c r="IEH57" s="5"/>
      <c r="IEI57" s="5"/>
      <c r="IEJ57" s="5"/>
      <c r="IEK57" s="5"/>
      <c r="IEL57" s="5"/>
      <c r="IEM57" s="5"/>
      <c r="IEN57" s="5"/>
      <c r="IEO57" s="5"/>
      <c r="IEP57" s="5"/>
      <c r="IEQ57" s="5"/>
      <c r="IER57" s="5"/>
      <c r="IES57" s="5"/>
      <c r="IET57" s="5"/>
      <c r="IEU57" s="5"/>
      <c r="IEV57" s="5"/>
      <c r="IEW57" s="5"/>
      <c r="IEX57" s="5"/>
      <c r="IEY57" s="5"/>
      <c r="IEZ57" s="5"/>
      <c r="IFA57" s="5"/>
      <c r="IFB57" s="5"/>
      <c r="IFC57" s="5"/>
      <c r="IFD57" s="5"/>
      <c r="IFE57" s="5"/>
      <c r="IFF57" s="5"/>
      <c r="IFG57" s="5"/>
      <c r="IFH57" s="5"/>
      <c r="IFI57" s="5"/>
      <c r="IFJ57" s="5"/>
      <c r="IFK57" s="5"/>
      <c r="IFL57" s="5"/>
      <c r="IFM57" s="5"/>
      <c r="IFN57" s="5"/>
      <c r="IFO57" s="5"/>
      <c r="IFP57" s="5"/>
      <c r="IFQ57" s="5"/>
      <c r="IFR57" s="5"/>
      <c r="IFS57" s="5"/>
      <c r="IFT57" s="5"/>
      <c r="IFU57" s="5"/>
      <c r="IFV57" s="5"/>
      <c r="IFW57" s="5"/>
      <c r="IFX57" s="5"/>
      <c r="IFY57" s="5"/>
      <c r="IFZ57" s="5"/>
      <c r="IGA57" s="5"/>
      <c r="IGB57" s="5"/>
      <c r="IGC57" s="5"/>
      <c r="IGD57" s="5"/>
      <c r="IGE57" s="5"/>
      <c r="IGF57" s="5"/>
      <c r="IGG57" s="5"/>
      <c r="IGH57" s="5"/>
      <c r="IGI57" s="5"/>
      <c r="IGJ57" s="5"/>
      <c r="IGK57" s="5"/>
      <c r="IGL57" s="5"/>
      <c r="IGM57" s="5"/>
      <c r="IGN57" s="5"/>
      <c r="IGO57" s="5"/>
      <c r="IGP57" s="5"/>
      <c r="IGQ57" s="5"/>
      <c r="IGR57" s="5"/>
      <c r="IGS57" s="5"/>
      <c r="IGT57" s="5"/>
      <c r="IGU57" s="5"/>
      <c r="IGV57" s="5"/>
      <c r="IGW57" s="5"/>
      <c r="IGX57" s="5"/>
      <c r="IGY57" s="5"/>
      <c r="IGZ57" s="5"/>
      <c r="IHA57" s="5"/>
      <c r="IHB57" s="5"/>
      <c r="IHC57" s="5"/>
      <c r="IHD57" s="5"/>
      <c r="IHE57" s="5"/>
      <c r="IHF57" s="5"/>
      <c r="IHG57" s="5"/>
      <c r="IHH57" s="5"/>
      <c r="IHI57" s="5"/>
      <c r="IHJ57" s="5"/>
      <c r="IHK57" s="5"/>
      <c r="IHL57" s="5"/>
      <c r="IHM57" s="5"/>
      <c r="IHN57" s="5"/>
      <c r="IHO57" s="5"/>
      <c r="IHP57" s="5"/>
      <c r="IHQ57" s="5"/>
      <c r="IHR57" s="5"/>
      <c r="IHS57" s="5"/>
      <c r="IHT57" s="5"/>
      <c r="IHU57" s="5"/>
      <c r="IHV57" s="5"/>
      <c r="IHW57" s="5"/>
      <c r="IHX57" s="5"/>
      <c r="IHY57" s="5"/>
      <c r="IHZ57" s="5"/>
      <c r="IIA57" s="5"/>
      <c r="IIB57" s="5"/>
      <c r="IIC57" s="5"/>
      <c r="IID57" s="5"/>
      <c r="IIE57" s="5"/>
      <c r="IIF57" s="5"/>
      <c r="IIG57" s="5"/>
      <c r="IIH57" s="5"/>
      <c r="III57" s="5"/>
      <c r="IIJ57" s="5"/>
      <c r="IIK57" s="5"/>
      <c r="IIL57" s="5"/>
      <c r="IIM57" s="5"/>
      <c r="IIN57" s="5"/>
      <c r="IIO57" s="5"/>
      <c r="IIP57" s="5"/>
      <c r="IIQ57" s="5"/>
      <c r="IIR57" s="5"/>
      <c r="IIS57" s="5"/>
      <c r="IIT57" s="5"/>
      <c r="IIU57" s="5"/>
      <c r="IIV57" s="5"/>
      <c r="IIW57" s="5"/>
      <c r="IIX57" s="5"/>
      <c r="IIY57" s="5"/>
      <c r="IIZ57" s="5"/>
      <c r="IJA57" s="5"/>
      <c r="IJB57" s="5"/>
      <c r="IJC57" s="5"/>
      <c r="IJD57" s="5"/>
      <c r="IJE57" s="5"/>
      <c r="IJF57" s="5"/>
      <c r="IJG57" s="5"/>
      <c r="IJH57" s="5"/>
      <c r="IJI57" s="5"/>
      <c r="IJJ57" s="5"/>
      <c r="IJK57" s="5"/>
      <c r="IJL57" s="5"/>
      <c r="IJM57" s="5"/>
      <c r="IJN57" s="5"/>
      <c r="IJO57" s="5"/>
      <c r="IJP57" s="5"/>
      <c r="IJQ57" s="5"/>
      <c r="IJR57" s="5"/>
      <c r="IJS57" s="5"/>
      <c r="IJT57" s="5"/>
      <c r="IJU57" s="5"/>
      <c r="IJV57" s="5"/>
      <c r="IJW57" s="5"/>
      <c r="IJX57" s="5"/>
      <c r="IJY57" s="5"/>
      <c r="IJZ57" s="5"/>
      <c r="IKA57" s="5"/>
      <c r="IKB57" s="5"/>
      <c r="IKC57" s="5"/>
      <c r="IKD57" s="5"/>
      <c r="IKE57" s="5"/>
      <c r="IKF57" s="5"/>
      <c r="IKG57" s="5"/>
      <c r="IKH57" s="5"/>
      <c r="IKI57" s="5"/>
      <c r="IKJ57" s="5"/>
      <c r="IKK57" s="5"/>
      <c r="IKL57" s="5"/>
      <c r="IKM57" s="5"/>
      <c r="IKN57" s="5"/>
      <c r="IKO57" s="5"/>
      <c r="IKP57" s="5"/>
      <c r="IKQ57" s="5"/>
      <c r="IKR57" s="5"/>
      <c r="IKS57" s="5"/>
      <c r="IKT57" s="5"/>
      <c r="IKU57" s="5"/>
      <c r="IKV57" s="5"/>
      <c r="IKW57" s="5"/>
      <c r="IKX57" s="5"/>
      <c r="IKY57" s="5"/>
      <c r="IKZ57" s="5"/>
      <c r="ILA57" s="5"/>
      <c r="ILB57" s="5"/>
      <c r="ILC57" s="5"/>
      <c r="ILD57" s="5"/>
      <c r="ILE57" s="5"/>
      <c r="ILF57" s="5"/>
      <c r="ILG57" s="5"/>
      <c r="ILH57" s="5"/>
      <c r="ILI57" s="5"/>
      <c r="ILJ57" s="5"/>
      <c r="ILK57" s="5"/>
      <c r="ILL57" s="5"/>
      <c r="ILM57" s="5"/>
      <c r="ILN57" s="5"/>
      <c r="ILO57" s="5"/>
      <c r="ILP57" s="5"/>
      <c r="ILQ57" s="5"/>
      <c r="ILR57" s="5"/>
      <c r="ILS57" s="5"/>
      <c r="ILT57" s="5"/>
      <c r="ILU57" s="5"/>
      <c r="ILV57" s="5"/>
      <c r="ILW57" s="5"/>
      <c r="ILX57" s="5"/>
      <c r="ILY57" s="5"/>
      <c r="ILZ57" s="5"/>
      <c r="IMA57" s="5"/>
      <c r="IMB57" s="5"/>
      <c r="IMC57" s="5"/>
      <c r="IMD57" s="5"/>
      <c r="IME57" s="5"/>
      <c r="IMF57" s="5"/>
      <c r="IMG57" s="5"/>
      <c r="IMH57" s="5"/>
      <c r="IMI57" s="5"/>
      <c r="IMJ57" s="5"/>
      <c r="IMK57" s="5"/>
      <c r="IML57" s="5"/>
      <c r="IMM57" s="5"/>
      <c r="IMN57" s="5"/>
      <c r="IMO57" s="5"/>
      <c r="IMP57" s="5"/>
      <c r="IMQ57" s="5"/>
      <c r="IMR57" s="5"/>
      <c r="IMS57" s="5"/>
      <c r="IMT57" s="5"/>
      <c r="IMU57" s="5"/>
      <c r="IMV57" s="5"/>
      <c r="IMW57" s="5"/>
      <c r="IMX57" s="5"/>
      <c r="IMY57" s="5"/>
      <c r="IMZ57" s="5"/>
      <c r="INA57" s="5"/>
      <c r="INB57" s="5"/>
      <c r="INC57" s="5"/>
      <c r="IND57" s="5"/>
      <c r="INE57" s="5"/>
      <c r="INF57" s="5"/>
      <c r="ING57" s="5"/>
      <c r="INH57" s="5"/>
      <c r="INI57" s="5"/>
      <c r="INJ57" s="5"/>
      <c r="INK57" s="5"/>
      <c r="INL57" s="5"/>
      <c r="INM57" s="5"/>
      <c r="INN57" s="5"/>
      <c r="INO57" s="5"/>
      <c r="INP57" s="5"/>
      <c r="INQ57" s="5"/>
      <c r="INR57" s="5"/>
      <c r="INS57" s="5"/>
      <c r="INT57" s="5"/>
      <c r="INU57" s="5"/>
      <c r="INV57" s="5"/>
      <c r="INW57" s="5"/>
      <c r="INX57" s="5"/>
      <c r="INY57" s="5"/>
      <c r="INZ57" s="5"/>
      <c r="IOA57" s="5"/>
      <c r="IOB57" s="5"/>
      <c r="IOC57" s="5"/>
      <c r="IOD57" s="5"/>
      <c r="IOE57" s="5"/>
      <c r="IOF57" s="5"/>
      <c r="IOG57" s="5"/>
      <c r="IOH57" s="5"/>
      <c r="IOI57" s="5"/>
      <c r="IOJ57" s="5"/>
      <c r="IOK57" s="5"/>
      <c r="IOL57" s="5"/>
      <c r="IOM57" s="5"/>
      <c r="ION57" s="5"/>
      <c r="IOO57" s="5"/>
      <c r="IOP57" s="5"/>
      <c r="IOQ57" s="5"/>
      <c r="IOR57" s="5"/>
      <c r="IOS57" s="5"/>
      <c r="IOT57" s="5"/>
      <c r="IOU57" s="5"/>
      <c r="IOV57" s="5"/>
      <c r="IOW57" s="5"/>
      <c r="IOX57" s="5"/>
      <c r="IOY57" s="5"/>
      <c r="IOZ57" s="5"/>
      <c r="IPA57" s="5"/>
      <c r="IPB57" s="5"/>
      <c r="IPC57" s="5"/>
      <c r="IPD57" s="5"/>
      <c r="IPE57" s="5"/>
      <c r="IPF57" s="5"/>
      <c r="IPG57" s="5"/>
      <c r="IPH57" s="5"/>
      <c r="IPI57" s="5"/>
      <c r="IPJ57" s="5"/>
      <c r="IPK57" s="5"/>
      <c r="IPL57" s="5"/>
      <c r="IPM57" s="5"/>
      <c r="IPN57" s="5"/>
      <c r="IPO57" s="5"/>
      <c r="IPP57" s="5"/>
      <c r="IPQ57" s="5"/>
      <c r="IPR57" s="5"/>
      <c r="IPS57" s="5"/>
      <c r="IPT57" s="5"/>
      <c r="IPU57" s="5"/>
      <c r="IPV57" s="5"/>
      <c r="IPW57" s="5"/>
      <c r="IPX57" s="5"/>
      <c r="IPY57" s="5"/>
      <c r="IPZ57" s="5"/>
      <c r="IQA57" s="5"/>
      <c r="IQB57" s="5"/>
      <c r="IQC57" s="5"/>
      <c r="IQD57" s="5"/>
      <c r="IQE57" s="5"/>
      <c r="IQF57" s="5"/>
      <c r="IQG57" s="5"/>
      <c r="IQH57" s="5"/>
      <c r="IQI57" s="5"/>
      <c r="IQJ57" s="5"/>
      <c r="IQK57" s="5"/>
      <c r="IQL57" s="5"/>
      <c r="IQM57" s="5"/>
      <c r="IQN57" s="5"/>
      <c r="IQO57" s="5"/>
      <c r="IQP57" s="5"/>
      <c r="IQQ57" s="5"/>
      <c r="IQR57" s="5"/>
      <c r="IQS57" s="5"/>
      <c r="IQT57" s="5"/>
      <c r="IQU57" s="5"/>
      <c r="IQV57" s="5"/>
      <c r="IQW57" s="5"/>
      <c r="IQX57" s="5"/>
      <c r="IQY57" s="5"/>
      <c r="IQZ57" s="5"/>
      <c r="IRA57" s="5"/>
      <c r="IRB57" s="5"/>
      <c r="IRC57" s="5"/>
      <c r="IRD57" s="5"/>
      <c r="IRE57" s="5"/>
      <c r="IRF57" s="5"/>
      <c r="IRG57" s="5"/>
      <c r="IRH57" s="5"/>
      <c r="IRI57" s="5"/>
      <c r="IRJ57" s="5"/>
      <c r="IRK57" s="5"/>
      <c r="IRL57" s="5"/>
      <c r="IRM57" s="5"/>
      <c r="IRN57" s="5"/>
      <c r="IRO57" s="5"/>
      <c r="IRP57" s="5"/>
      <c r="IRQ57" s="5"/>
      <c r="IRR57" s="5"/>
      <c r="IRS57" s="5"/>
      <c r="IRT57" s="5"/>
      <c r="IRU57" s="5"/>
      <c r="IRV57" s="5"/>
      <c r="IRW57" s="5"/>
      <c r="IRX57" s="5"/>
      <c r="IRY57" s="5"/>
      <c r="IRZ57" s="5"/>
      <c r="ISA57" s="5"/>
      <c r="ISB57" s="5"/>
      <c r="ISC57" s="5"/>
      <c r="ISD57" s="5"/>
      <c r="ISE57" s="5"/>
      <c r="ISF57" s="5"/>
      <c r="ISG57" s="5"/>
      <c r="ISH57" s="5"/>
      <c r="ISI57" s="5"/>
      <c r="ISJ57" s="5"/>
      <c r="ISK57" s="5"/>
      <c r="ISL57" s="5"/>
      <c r="ISM57" s="5"/>
      <c r="ISN57" s="5"/>
      <c r="ISO57" s="5"/>
      <c r="ISP57" s="5"/>
      <c r="ISQ57" s="5"/>
      <c r="ISR57" s="5"/>
      <c r="ISS57" s="5"/>
      <c r="IST57" s="5"/>
      <c r="ISU57" s="5"/>
      <c r="ISV57" s="5"/>
      <c r="ISW57" s="5"/>
      <c r="ISX57" s="5"/>
      <c r="ISY57" s="5"/>
      <c r="ISZ57" s="5"/>
      <c r="ITA57" s="5"/>
      <c r="ITB57" s="5"/>
      <c r="ITC57" s="5"/>
      <c r="ITD57" s="5"/>
      <c r="ITE57" s="5"/>
      <c r="ITF57" s="5"/>
      <c r="ITG57" s="5"/>
      <c r="ITH57" s="5"/>
      <c r="ITI57" s="5"/>
      <c r="ITJ57" s="5"/>
      <c r="ITK57" s="5"/>
      <c r="ITL57" s="5"/>
      <c r="ITM57" s="5"/>
      <c r="ITN57" s="5"/>
      <c r="ITO57" s="5"/>
      <c r="ITP57" s="5"/>
      <c r="ITQ57" s="5"/>
      <c r="ITR57" s="5"/>
      <c r="ITS57" s="5"/>
      <c r="ITT57" s="5"/>
      <c r="ITU57" s="5"/>
      <c r="ITV57" s="5"/>
      <c r="ITW57" s="5"/>
      <c r="ITX57" s="5"/>
      <c r="ITY57" s="5"/>
      <c r="ITZ57" s="5"/>
      <c r="IUA57" s="5"/>
      <c r="IUB57" s="5"/>
      <c r="IUC57" s="5"/>
      <c r="IUD57" s="5"/>
      <c r="IUE57" s="5"/>
      <c r="IUF57" s="5"/>
      <c r="IUG57" s="5"/>
      <c r="IUH57" s="5"/>
      <c r="IUI57" s="5"/>
      <c r="IUJ57" s="5"/>
      <c r="IUK57" s="5"/>
      <c r="IUL57" s="5"/>
      <c r="IUM57" s="5"/>
      <c r="IUN57" s="5"/>
      <c r="IUO57" s="5"/>
      <c r="IUP57" s="5"/>
      <c r="IUQ57" s="5"/>
      <c r="IUR57" s="5"/>
      <c r="IUS57" s="5"/>
      <c r="IUT57" s="5"/>
      <c r="IUU57" s="5"/>
      <c r="IUV57" s="5"/>
      <c r="IUW57" s="5"/>
      <c r="IUX57" s="5"/>
      <c r="IUY57" s="5"/>
      <c r="IUZ57" s="5"/>
      <c r="IVA57" s="5"/>
      <c r="IVB57" s="5"/>
      <c r="IVC57" s="5"/>
      <c r="IVD57" s="5"/>
      <c r="IVE57" s="5"/>
      <c r="IVF57" s="5"/>
      <c r="IVG57" s="5"/>
      <c r="IVH57" s="5"/>
      <c r="IVI57" s="5"/>
      <c r="IVJ57" s="5"/>
      <c r="IVK57" s="5"/>
      <c r="IVL57" s="5"/>
      <c r="IVM57" s="5"/>
      <c r="IVN57" s="5"/>
      <c r="IVO57" s="5"/>
      <c r="IVP57" s="5"/>
      <c r="IVQ57" s="5"/>
      <c r="IVR57" s="5"/>
      <c r="IVS57" s="5"/>
      <c r="IVT57" s="5"/>
      <c r="IVU57" s="5"/>
      <c r="IVV57" s="5"/>
      <c r="IVW57" s="5"/>
      <c r="IVX57" s="5"/>
      <c r="IVY57" s="5"/>
      <c r="IVZ57" s="5"/>
      <c r="IWA57" s="5"/>
      <c r="IWB57" s="5"/>
      <c r="IWC57" s="5"/>
      <c r="IWD57" s="5"/>
      <c r="IWE57" s="5"/>
      <c r="IWF57" s="5"/>
      <c r="IWG57" s="5"/>
      <c r="IWH57" s="5"/>
      <c r="IWI57" s="5"/>
      <c r="IWJ57" s="5"/>
      <c r="IWK57" s="5"/>
      <c r="IWL57" s="5"/>
      <c r="IWM57" s="5"/>
      <c r="IWN57" s="5"/>
      <c r="IWO57" s="5"/>
      <c r="IWP57" s="5"/>
      <c r="IWQ57" s="5"/>
      <c r="IWR57" s="5"/>
      <c r="IWS57" s="5"/>
      <c r="IWT57" s="5"/>
      <c r="IWU57" s="5"/>
      <c r="IWV57" s="5"/>
      <c r="IWW57" s="5"/>
      <c r="IWX57" s="5"/>
      <c r="IWY57" s="5"/>
      <c r="IWZ57" s="5"/>
      <c r="IXA57" s="5"/>
      <c r="IXB57" s="5"/>
      <c r="IXC57" s="5"/>
      <c r="IXD57" s="5"/>
      <c r="IXE57" s="5"/>
      <c r="IXF57" s="5"/>
      <c r="IXG57" s="5"/>
      <c r="IXH57" s="5"/>
      <c r="IXI57" s="5"/>
      <c r="IXJ57" s="5"/>
      <c r="IXK57" s="5"/>
      <c r="IXL57" s="5"/>
      <c r="IXM57" s="5"/>
      <c r="IXN57" s="5"/>
      <c r="IXO57" s="5"/>
      <c r="IXP57" s="5"/>
      <c r="IXQ57" s="5"/>
      <c r="IXR57" s="5"/>
      <c r="IXS57" s="5"/>
      <c r="IXT57" s="5"/>
      <c r="IXU57" s="5"/>
      <c r="IXV57" s="5"/>
      <c r="IXW57" s="5"/>
      <c r="IXX57" s="5"/>
      <c r="IXY57" s="5"/>
      <c r="IXZ57" s="5"/>
      <c r="IYA57" s="5"/>
      <c r="IYB57" s="5"/>
      <c r="IYC57" s="5"/>
      <c r="IYD57" s="5"/>
      <c r="IYE57" s="5"/>
      <c r="IYF57" s="5"/>
      <c r="IYG57" s="5"/>
      <c r="IYH57" s="5"/>
      <c r="IYI57" s="5"/>
      <c r="IYJ57" s="5"/>
      <c r="IYK57" s="5"/>
      <c r="IYL57" s="5"/>
      <c r="IYM57" s="5"/>
      <c r="IYN57" s="5"/>
      <c r="IYO57" s="5"/>
      <c r="IYP57" s="5"/>
      <c r="IYQ57" s="5"/>
      <c r="IYR57" s="5"/>
      <c r="IYS57" s="5"/>
      <c r="IYT57" s="5"/>
      <c r="IYU57" s="5"/>
      <c r="IYV57" s="5"/>
      <c r="IYW57" s="5"/>
      <c r="IYX57" s="5"/>
      <c r="IYY57" s="5"/>
      <c r="IYZ57" s="5"/>
      <c r="IZA57" s="5"/>
      <c r="IZB57" s="5"/>
      <c r="IZC57" s="5"/>
      <c r="IZD57" s="5"/>
      <c r="IZE57" s="5"/>
      <c r="IZF57" s="5"/>
      <c r="IZG57" s="5"/>
      <c r="IZH57" s="5"/>
      <c r="IZI57" s="5"/>
      <c r="IZJ57" s="5"/>
      <c r="IZK57" s="5"/>
      <c r="IZL57" s="5"/>
      <c r="IZM57" s="5"/>
      <c r="IZN57" s="5"/>
      <c r="IZO57" s="5"/>
      <c r="IZP57" s="5"/>
      <c r="IZQ57" s="5"/>
      <c r="IZR57" s="5"/>
      <c r="IZS57" s="5"/>
      <c r="IZT57" s="5"/>
      <c r="IZU57" s="5"/>
      <c r="IZV57" s="5"/>
      <c r="IZW57" s="5"/>
      <c r="IZX57" s="5"/>
      <c r="IZY57" s="5"/>
      <c r="IZZ57" s="5"/>
      <c r="JAA57" s="5"/>
      <c r="JAB57" s="5"/>
      <c r="JAC57" s="5"/>
      <c r="JAD57" s="5"/>
      <c r="JAE57" s="5"/>
      <c r="JAF57" s="5"/>
      <c r="JAG57" s="5"/>
      <c r="JAH57" s="5"/>
      <c r="JAI57" s="5"/>
      <c r="JAJ57" s="5"/>
      <c r="JAK57" s="5"/>
      <c r="JAL57" s="5"/>
      <c r="JAM57" s="5"/>
      <c r="JAN57" s="5"/>
      <c r="JAO57" s="5"/>
      <c r="JAP57" s="5"/>
      <c r="JAQ57" s="5"/>
      <c r="JAR57" s="5"/>
      <c r="JAS57" s="5"/>
      <c r="JAT57" s="5"/>
      <c r="JAU57" s="5"/>
      <c r="JAV57" s="5"/>
      <c r="JAW57" s="5"/>
      <c r="JAX57" s="5"/>
      <c r="JAY57" s="5"/>
      <c r="JAZ57" s="5"/>
      <c r="JBA57" s="5"/>
      <c r="JBB57" s="5"/>
      <c r="JBC57" s="5"/>
      <c r="JBD57" s="5"/>
      <c r="JBE57" s="5"/>
      <c r="JBF57" s="5"/>
      <c r="JBG57" s="5"/>
      <c r="JBH57" s="5"/>
      <c r="JBI57" s="5"/>
      <c r="JBJ57" s="5"/>
      <c r="JBK57" s="5"/>
      <c r="JBL57" s="5"/>
      <c r="JBM57" s="5"/>
      <c r="JBN57" s="5"/>
      <c r="JBO57" s="5"/>
      <c r="JBP57" s="5"/>
      <c r="JBQ57" s="5"/>
      <c r="JBR57" s="5"/>
      <c r="JBS57" s="5"/>
      <c r="JBT57" s="5"/>
      <c r="JBU57" s="5"/>
      <c r="JBV57" s="5"/>
      <c r="JBW57" s="5"/>
      <c r="JBX57" s="5"/>
      <c r="JBY57" s="5"/>
      <c r="JBZ57" s="5"/>
      <c r="JCA57" s="5"/>
      <c r="JCB57" s="5"/>
      <c r="JCC57" s="5"/>
      <c r="JCD57" s="5"/>
      <c r="JCE57" s="5"/>
      <c r="JCF57" s="5"/>
      <c r="JCG57" s="5"/>
      <c r="JCH57" s="5"/>
      <c r="JCI57" s="5"/>
      <c r="JCJ57" s="5"/>
      <c r="JCK57" s="5"/>
      <c r="JCL57" s="5"/>
      <c r="JCM57" s="5"/>
      <c r="JCN57" s="5"/>
      <c r="JCO57" s="5"/>
      <c r="JCP57" s="5"/>
      <c r="JCQ57" s="5"/>
      <c r="JCR57" s="5"/>
      <c r="JCS57" s="5"/>
      <c r="JCT57" s="5"/>
      <c r="JCU57" s="5"/>
      <c r="JCV57" s="5"/>
      <c r="JCW57" s="5"/>
      <c r="JCX57" s="5"/>
      <c r="JCY57" s="5"/>
      <c r="JCZ57" s="5"/>
      <c r="JDA57" s="5"/>
      <c r="JDB57" s="5"/>
      <c r="JDC57" s="5"/>
      <c r="JDD57" s="5"/>
      <c r="JDE57" s="5"/>
      <c r="JDF57" s="5"/>
      <c r="JDG57" s="5"/>
      <c r="JDH57" s="5"/>
      <c r="JDI57" s="5"/>
      <c r="JDJ57" s="5"/>
      <c r="JDK57" s="5"/>
      <c r="JDL57" s="5"/>
      <c r="JDM57" s="5"/>
      <c r="JDN57" s="5"/>
      <c r="JDO57" s="5"/>
      <c r="JDP57" s="5"/>
      <c r="JDQ57" s="5"/>
      <c r="JDR57" s="5"/>
      <c r="JDS57" s="5"/>
      <c r="JDT57" s="5"/>
      <c r="JDU57" s="5"/>
      <c r="JDV57" s="5"/>
      <c r="JDW57" s="5"/>
      <c r="JDX57" s="5"/>
      <c r="JDY57" s="5"/>
      <c r="JDZ57" s="5"/>
      <c r="JEA57" s="5"/>
      <c r="JEB57" s="5"/>
      <c r="JEC57" s="5"/>
      <c r="JED57" s="5"/>
      <c r="JEE57" s="5"/>
      <c r="JEF57" s="5"/>
      <c r="JEG57" s="5"/>
      <c r="JEH57" s="5"/>
      <c r="JEI57" s="5"/>
      <c r="JEJ57" s="5"/>
      <c r="JEK57" s="5"/>
      <c r="JEL57" s="5"/>
      <c r="JEM57" s="5"/>
      <c r="JEN57" s="5"/>
      <c r="JEO57" s="5"/>
      <c r="JEP57" s="5"/>
      <c r="JEQ57" s="5"/>
      <c r="JER57" s="5"/>
      <c r="JES57" s="5"/>
      <c r="JET57" s="5"/>
      <c r="JEU57" s="5"/>
      <c r="JEV57" s="5"/>
      <c r="JEW57" s="5"/>
      <c r="JEX57" s="5"/>
      <c r="JEY57" s="5"/>
      <c r="JEZ57" s="5"/>
      <c r="JFA57" s="5"/>
      <c r="JFB57" s="5"/>
      <c r="JFC57" s="5"/>
      <c r="JFD57" s="5"/>
      <c r="JFE57" s="5"/>
      <c r="JFF57" s="5"/>
      <c r="JFG57" s="5"/>
      <c r="JFH57" s="5"/>
      <c r="JFI57" s="5"/>
      <c r="JFJ57" s="5"/>
      <c r="JFK57" s="5"/>
      <c r="JFL57" s="5"/>
      <c r="JFM57" s="5"/>
      <c r="JFN57" s="5"/>
      <c r="JFO57" s="5"/>
      <c r="JFP57" s="5"/>
      <c r="JFQ57" s="5"/>
      <c r="JFR57" s="5"/>
      <c r="JFS57" s="5"/>
      <c r="JFT57" s="5"/>
      <c r="JFU57" s="5"/>
      <c r="JFV57" s="5"/>
      <c r="JFW57" s="5"/>
      <c r="JFX57" s="5"/>
      <c r="JFY57" s="5"/>
      <c r="JFZ57" s="5"/>
      <c r="JGA57" s="5"/>
      <c r="JGB57" s="5"/>
      <c r="JGC57" s="5"/>
      <c r="JGD57" s="5"/>
      <c r="JGE57" s="5"/>
      <c r="JGF57" s="5"/>
      <c r="JGG57" s="5"/>
      <c r="JGH57" s="5"/>
      <c r="JGI57" s="5"/>
      <c r="JGJ57" s="5"/>
      <c r="JGK57" s="5"/>
      <c r="JGL57" s="5"/>
      <c r="JGM57" s="5"/>
      <c r="JGN57" s="5"/>
      <c r="JGO57" s="5"/>
      <c r="JGP57" s="5"/>
      <c r="JGQ57" s="5"/>
      <c r="JGR57" s="5"/>
      <c r="JGS57" s="5"/>
      <c r="JGT57" s="5"/>
      <c r="JGU57" s="5"/>
      <c r="JGV57" s="5"/>
      <c r="JGW57" s="5"/>
      <c r="JGX57" s="5"/>
      <c r="JGY57" s="5"/>
      <c r="JGZ57" s="5"/>
      <c r="JHA57" s="5"/>
      <c r="JHB57" s="5"/>
      <c r="JHC57" s="5"/>
      <c r="JHD57" s="5"/>
      <c r="JHE57" s="5"/>
      <c r="JHF57" s="5"/>
      <c r="JHG57" s="5"/>
      <c r="JHH57" s="5"/>
      <c r="JHI57" s="5"/>
      <c r="JHJ57" s="5"/>
      <c r="JHK57" s="5"/>
      <c r="JHL57" s="5"/>
      <c r="JHM57" s="5"/>
      <c r="JHN57" s="5"/>
      <c r="JHO57" s="5"/>
      <c r="JHP57" s="5"/>
      <c r="JHQ57" s="5"/>
      <c r="JHR57" s="5"/>
      <c r="JHS57" s="5"/>
      <c r="JHT57" s="5"/>
      <c r="JHU57" s="5"/>
      <c r="JHV57" s="5"/>
      <c r="JHW57" s="5"/>
      <c r="JHX57" s="5"/>
      <c r="JHY57" s="5"/>
      <c r="JHZ57" s="5"/>
      <c r="JIA57" s="5"/>
      <c r="JIB57" s="5"/>
      <c r="JIC57" s="5"/>
      <c r="JID57" s="5"/>
      <c r="JIE57" s="5"/>
      <c r="JIF57" s="5"/>
      <c r="JIG57" s="5"/>
      <c r="JIH57" s="5"/>
      <c r="JII57" s="5"/>
      <c r="JIJ57" s="5"/>
      <c r="JIK57" s="5"/>
      <c r="JIL57" s="5"/>
      <c r="JIM57" s="5"/>
      <c r="JIN57" s="5"/>
      <c r="JIO57" s="5"/>
      <c r="JIP57" s="5"/>
      <c r="JIQ57" s="5"/>
      <c r="JIR57" s="5"/>
      <c r="JIS57" s="5"/>
      <c r="JIT57" s="5"/>
      <c r="JIU57" s="5"/>
      <c r="JIV57" s="5"/>
      <c r="JIW57" s="5"/>
      <c r="JIX57" s="5"/>
      <c r="JIY57" s="5"/>
      <c r="JIZ57" s="5"/>
      <c r="JJA57" s="5"/>
      <c r="JJB57" s="5"/>
      <c r="JJC57" s="5"/>
      <c r="JJD57" s="5"/>
      <c r="JJE57" s="5"/>
      <c r="JJF57" s="5"/>
      <c r="JJG57" s="5"/>
      <c r="JJH57" s="5"/>
      <c r="JJI57" s="5"/>
      <c r="JJJ57" s="5"/>
      <c r="JJK57" s="5"/>
      <c r="JJL57" s="5"/>
      <c r="JJM57" s="5"/>
      <c r="JJN57" s="5"/>
      <c r="JJO57" s="5"/>
      <c r="JJP57" s="5"/>
      <c r="JJQ57" s="5"/>
      <c r="JJR57" s="5"/>
      <c r="JJS57" s="5"/>
      <c r="JJT57" s="5"/>
      <c r="JJU57" s="5"/>
      <c r="JJV57" s="5"/>
      <c r="JJW57" s="5"/>
      <c r="JJX57" s="5"/>
      <c r="JJY57" s="5"/>
      <c r="JJZ57" s="5"/>
      <c r="JKA57" s="5"/>
      <c r="JKB57" s="5"/>
      <c r="JKC57" s="5"/>
      <c r="JKD57" s="5"/>
      <c r="JKE57" s="5"/>
      <c r="JKF57" s="5"/>
      <c r="JKG57" s="5"/>
      <c r="JKH57" s="5"/>
      <c r="JKI57" s="5"/>
      <c r="JKJ57" s="5"/>
      <c r="JKK57" s="5"/>
      <c r="JKL57" s="5"/>
      <c r="JKM57" s="5"/>
      <c r="JKN57" s="5"/>
      <c r="JKO57" s="5"/>
      <c r="JKP57" s="5"/>
      <c r="JKQ57" s="5"/>
      <c r="JKR57" s="5"/>
      <c r="JKS57" s="5"/>
      <c r="JKT57" s="5"/>
      <c r="JKU57" s="5"/>
      <c r="JKV57" s="5"/>
      <c r="JKW57" s="5"/>
      <c r="JKX57" s="5"/>
      <c r="JKY57" s="5"/>
      <c r="JKZ57" s="5"/>
      <c r="JLA57" s="5"/>
      <c r="JLB57" s="5"/>
      <c r="JLC57" s="5"/>
      <c r="JLD57" s="5"/>
      <c r="JLE57" s="5"/>
      <c r="JLF57" s="5"/>
      <c r="JLG57" s="5"/>
      <c r="JLH57" s="5"/>
      <c r="JLI57" s="5"/>
      <c r="JLJ57" s="5"/>
      <c r="JLK57" s="5"/>
      <c r="JLL57" s="5"/>
      <c r="JLM57" s="5"/>
      <c r="JLN57" s="5"/>
      <c r="JLO57" s="5"/>
      <c r="JLP57" s="5"/>
      <c r="JLQ57" s="5"/>
      <c r="JLR57" s="5"/>
      <c r="JLS57" s="5"/>
      <c r="JLT57" s="5"/>
      <c r="JLU57" s="5"/>
      <c r="JLV57" s="5"/>
      <c r="JLW57" s="5"/>
      <c r="JLX57" s="5"/>
      <c r="JLY57" s="5"/>
      <c r="JLZ57" s="5"/>
      <c r="JMA57" s="5"/>
      <c r="JMB57" s="5"/>
      <c r="JMC57" s="5"/>
      <c r="JMD57" s="5"/>
      <c r="JME57" s="5"/>
      <c r="JMF57" s="5"/>
      <c r="JMG57" s="5"/>
      <c r="JMH57" s="5"/>
      <c r="JMI57" s="5"/>
      <c r="JMJ57" s="5"/>
      <c r="JMK57" s="5"/>
      <c r="JML57" s="5"/>
      <c r="JMM57" s="5"/>
      <c r="JMN57" s="5"/>
      <c r="JMO57" s="5"/>
      <c r="JMP57" s="5"/>
      <c r="JMQ57" s="5"/>
      <c r="JMR57" s="5"/>
      <c r="JMS57" s="5"/>
      <c r="JMT57" s="5"/>
      <c r="JMU57" s="5"/>
      <c r="JMV57" s="5"/>
      <c r="JMW57" s="5"/>
      <c r="JMX57" s="5"/>
      <c r="JMY57" s="5"/>
      <c r="JMZ57" s="5"/>
      <c r="JNA57" s="5"/>
      <c r="JNB57" s="5"/>
      <c r="JNC57" s="5"/>
      <c r="JND57" s="5"/>
      <c r="JNE57" s="5"/>
      <c r="JNF57" s="5"/>
      <c r="JNG57" s="5"/>
      <c r="JNH57" s="5"/>
      <c r="JNI57" s="5"/>
      <c r="JNJ57" s="5"/>
      <c r="JNK57" s="5"/>
      <c r="JNL57" s="5"/>
      <c r="JNM57" s="5"/>
      <c r="JNN57" s="5"/>
      <c r="JNO57" s="5"/>
      <c r="JNP57" s="5"/>
      <c r="JNQ57" s="5"/>
      <c r="JNR57" s="5"/>
      <c r="JNS57" s="5"/>
      <c r="JNT57" s="5"/>
      <c r="JNU57" s="5"/>
      <c r="JNV57" s="5"/>
      <c r="JNW57" s="5"/>
      <c r="JNX57" s="5"/>
      <c r="JNY57" s="5"/>
      <c r="JNZ57" s="5"/>
      <c r="JOA57" s="5"/>
      <c r="JOB57" s="5"/>
      <c r="JOC57" s="5"/>
      <c r="JOD57" s="5"/>
      <c r="JOE57" s="5"/>
      <c r="JOF57" s="5"/>
      <c r="JOG57" s="5"/>
      <c r="JOH57" s="5"/>
      <c r="JOI57" s="5"/>
      <c r="JOJ57" s="5"/>
      <c r="JOK57" s="5"/>
      <c r="JOL57" s="5"/>
      <c r="JOM57" s="5"/>
      <c r="JON57" s="5"/>
      <c r="JOO57" s="5"/>
      <c r="JOP57" s="5"/>
      <c r="JOQ57" s="5"/>
      <c r="JOR57" s="5"/>
      <c r="JOS57" s="5"/>
      <c r="JOT57" s="5"/>
      <c r="JOU57" s="5"/>
      <c r="JOV57" s="5"/>
      <c r="JOW57" s="5"/>
      <c r="JOX57" s="5"/>
      <c r="JOY57" s="5"/>
      <c r="JOZ57" s="5"/>
      <c r="JPA57" s="5"/>
      <c r="JPB57" s="5"/>
      <c r="JPC57" s="5"/>
      <c r="JPD57" s="5"/>
      <c r="JPE57" s="5"/>
      <c r="JPF57" s="5"/>
      <c r="JPG57" s="5"/>
      <c r="JPH57" s="5"/>
      <c r="JPI57" s="5"/>
      <c r="JPJ57" s="5"/>
      <c r="JPK57" s="5"/>
      <c r="JPL57" s="5"/>
      <c r="JPM57" s="5"/>
      <c r="JPN57" s="5"/>
      <c r="JPO57" s="5"/>
      <c r="JPP57" s="5"/>
      <c r="JPQ57" s="5"/>
      <c r="JPR57" s="5"/>
      <c r="JPS57" s="5"/>
      <c r="JPT57" s="5"/>
      <c r="JPU57" s="5"/>
      <c r="JPV57" s="5"/>
      <c r="JPW57" s="5"/>
      <c r="JPX57" s="5"/>
      <c r="JPY57" s="5"/>
      <c r="JPZ57" s="5"/>
      <c r="JQA57" s="5"/>
      <c r="JQB57" s="5"/>
      <c r="JQC57" s="5"/>
      <c r="JQD57" s="5"/>
      <c r="JQE57" s="5"/>
      <c r="JQF57" s="5"/>
      <c r="JQG57" s="5"/>
      <c r="JQH57" s="5"/>
      <c r="JQI57" s="5"/>
      <c r="JQJ57" s="5"/>
      <c r="JQK57" s="5"/>
      <c r="JQL57" s="5"/>
      <c r="JQM57" s="5"/>
      <c r="JQN57" s="5"/>
      <c r="JQO57" s="5"/>
      <c r="JQP57" s="5"/>
      <c r="JQQ57" s="5"/>
      <c r="JQR57" s="5"/>
      <c r="JQS57" s="5"/>
      <c r="JQT57" s="5"/>
      <c r="JQU57" s="5"/>
      <c r="JQV57" s="5"/>
      <c r="JQW57" s="5"/>
      <c r="JQX57" s="5"/>
      <c r="JQY57" s="5"/>
      <c r="JQZ57" s="5"/>
      <c r="JRA57" s="5"/>
      <c r="JRB57" s="5"/>
      <c r="JRC57" s="5"/>
      <c r="JRD57" s="5"/>
      <c r="JRE57" s="5"/>
      <c r="JRF57" s="5"/>
      <c r="JRG57" s="5"/>
      <c r="JRH57" s="5"/>
      <c r="JRI57" s="5"/>
      <c r="JRJ57" s="5"/>
      <c r="JRK57" s="5"/>
      <c r="JRL57" s="5"/>
      <c r="JRM57" s="5"/>
      <c r="JRN57" s="5"/>
      <c r="JRO57" s="5"/>
      <c r="JRP57" s="5"/>
      <c r="JRQ57" s="5"/>
      <c r="JRR57" s="5"/>
      <c r="JRS57" s="5"/>
      <c r="JRT57" s="5"/>
      <c r="JRU57" s="5"/>
      <c r="JRV57" s="5"/>
      <c r="JRW57" s="5"/>
      <c r="JRX57" s="5"/>
      <c r="JRY57" s="5"/>
      <c r="JRZ57" s="5"/>
      <c r="JSA57" s="5"/>
      <c r="JSB57" s="5"/>
      <c r="JSC57" s="5"/>
      <c r="JSD57" s="5"/>
      <c r="JSE57" s="5"/>
      <c r="JSF57" s="5"/>
      <c r="JSG57" s="5"/>
      <c r="JSH57" s="5"/>
      <c r="JSI57" s="5"/>
      <c r="JSJ57" s="5"/>
      <c r="JSK57" s="5"/>
      <c r="JSL57" s="5"/>
      <c r="JSM57" s="5"/>
      <c r="JSN57" s="5"/>
      <c r="JSO57" s="5"/>
      <c r="JSP57" s="5"/>
      <c r="JSQ57" s="5"/>
      <c r="JSR57" s="5"/>
      <c r="JSS57" s="5"/>
      <c r="JST57" s="5"/>
      <c r="JSU57" s="5"/>
      <c r="JSV57" s="5"/>
      <c r="JSW57" s="5"/>
      <c r="JSX57" s="5"/>
      <c r="JSY57" s="5"/>
      <c r="JSZ57" s="5"/>
      <c r="JTA57" s="5"/>
      <c r="JTB57" s="5"/>
      <c r="JTC57" s="5"/>
      <c r="JTD57" s="5"/>
      <c r="JTE57" s="5"/>
      <c r="JTF57" s="5"/>
      <c r="JTG57" s="5"/>
      <c r="JTH57" s="5"/>
      <c r="JTI57" s="5"/>
      <c r="JTJ57" s="5"/>
      <c r="JTK57" s="5"/>
      <c r="JTL57" s="5"/>
      <c r="JTM57" s="5"/>
      <c r="JTN57" s="5"/>
      <c r="JTO57" s="5"/>
      <c r="JTP57" s="5"/>
      <c r="JTQ57" s="5"/>
      <c r="JTR57" s="5"/>
      <c r="JTS57" s="5"/>
      <c r="JTT57" s="5"/>
      <c r="JTU57" s="5"/>
      <c r="JTV57" s="5"/>
      <c r="JTW57" s="5"/>
      <c r="JTX57" s="5"/>
      <c r="JTY57" s="5"/>
      <c r="JTZ57" s="5"/>
      <c r="JUA57" s="5"/>
      <c r="JUB57" s="5"/>
      <c r="JUC57" s="5"/>
      <c r="JUD57" s="5"/>
      <c r="JUE57" s="5"/>
      <c r="JUF57" s="5"/>
      <c r="JUG57" s="5"/>
      <c r="JUH57" s="5"/>
      <c r="JUI57" s="5"/>
      <c r="JUJ57" s="5"/>
      <c r="JUK57" s="5"/>
      <c r="JUL57" s="5"/>
      <c r="JUM57" s="5"/>
      <c r="JUN57" s="5"/>
      <c r="JUO57" s="5"/>
      <c r="JUP57" s="5"/>
      <c r="JUQ57" s="5"/>
      <c r="JUR57" s="5"/>
      <c r="JUS57" s="5"/>
      <c r="JUT57" s="5"/>
      <c r="JUU57" s="5"/>
      <c r="JUV57" s="5"/>
      <c r="JUW57" s="5"/>
      <c r="JUX57" s="5"/>
      <c r="JUY57" s="5"/>
      <c r="JUZ57" s="5"/>
      <c r="JVA57" s="5"/>
      <c r="JVB57" s="5"/>
      <c r="JVC57" s="5"/>
      <c r="JVD57" s="5"/>
      <c r="JVE57" s="5"/>
      <c r="JVF57" s="5"/>
      <c r="JVG57" s="5"/>
      <c r="JVH57" s="5"/>
      <c r="JVI57" s="5"/>
      <c r="JVJ57" s="5"/>
      <c r="JVK57" s="5"/>
      <c r="JVL57" s="5"/>
      <c r="JVM57" s="5"/>
      <c r="JVN57" s="5"/>
      <c r="JVO57" s="5"/>
      <c r="JVP57" s="5"/>
      <c r="JVQ57" s="5"/>
      <c r="JVR57" s="5"/>
      <c r="JVS57" s="5"/>
      <c r="JVT57" s="5"/>
      <c r="JVU57" s="5"/>
      <c r="JVV57" s="5"/>
      <c r="JVW57" s="5"/>
      <c r="JVX57" s="5"/>
      <c r="JVY57" s="5"/>
      <c r="JVZ57" s="5"/>
      <c r="JWA57" s="5"/>
      <c r="JWB57" s="5"/>
      <c r="JWC57" s="5"/>
      <c r="JWD57" s="5"/>
      <c r="JWE57" s="5"/>
      <c r="JWF57" s="5"/>
      <c r="JWG57" s="5"/>
      <c r="JWH57" s="5"/>
      <c r="JWI57" s="5"/>
      <c r="JWJ57" s="5"/>
      <c r="JWK57" s="5"/>
      <c r="JWL57" s="5"/>
      <c r="JWM57" s="5"/>
      <c r="JWN57" s="5"/>
      <c r="JWO57" s="5"/>
      <c r="JWP57" s="5"/>
      <c r="JWQ57" s="5"/>
      <c r="JWR57" s="5"/>
      <c r="JWS57" s="5"/>
      <c r="JWT57" s="5"/>
      <c r="JWU57" s="5"/>
      <c r="JWV57" s="5"/>
      <c r="JWW57" s="5"/>
      <c r="JWX57" s="5"/>
      <c r="JWY57" s="5"/>
      <c r="JWZ57" s="5"/>
      <c r="JXA57" s="5"/>
      <c r="JXB57" s="5"/>
      <c r="JXC57" s="5"/>
      <c r="JXD57" s="5"/>
      <c r="JXE57" s="5"/>
      <c r="JXF57" s="5"/>
      <c r="JXG57" s="5"/>
      <c r="JXH57" s="5"/>
      <c r="JXI57" s="5"/>
      <c r="JXJ57" s="5"/>
      <c r="JXK57" s="5"/>
      <c r="JXL57" s="5"/>
      <c r="JXM57" s="5"/>
      <c r="JXN57" s="5"/>
      <c r="JXO57" s="5"/>
      <c r="JXP57" s="5"/>
      <c r="JXQ57" s="5"/>
      <c r="JXR57" s="5"/>
      <c r="JXS57" s="5"/>
      <c r="JXT57" s="5"/>
      <c r="JXU57" s="5"/>
      <c r="JXV57" s="5"/>
      <c r="JXW57" s="5"/>
      <c r="JXX57" s="5"/>
      <c r="JXY57" s="5"/>
      <c r="JXZ57" s="5"/>
      <c r="JYA57" s="5"/>
      <c r="JYB57" s="5"/>
      <c r="JYC57" s="5"/>
      <c r="JYD57" s="5"/>
      <c r="JYE57" s="5"/>
      <c r="JYF57" s="5"/>
      <c r="JYG57" s="5"/>
      <c r="JYH57" s="5"/>
      <c r="JYI57" s="5"/>
      <c r="JYJ57" s="5"/>
      <c r="JYK57" s="5"/>
      <c r="JYL57" s="5"/>
      <c r="JYM57" s="5"/>
      <c r="JYN57" s="5"/>
      <c r="JYO57" s="5"/>
      <c r="JYP57" s="5"/>
      <c r="JYQ57" s="5"/>
      <c r="JYR57" s="5"/>
      <c r="JYS57" s="5"/>
      <c r="JYT57" s="5"/>
      <c r="JYU57" s="5"/>
      <c r="JYV57" s="5"/>
      <c r="JYW57" s="5"/>
      <c r="JYX57" s="5"/>
      <c r="JYY57" s="5"/>
      <c r="JYZ57" s="5"/>
      <c r="JZA57" s="5"/>
      <c r="JZB57" s="5"/>
      <c r="JZC57" s="5"/>
      <c r="JZD57" s="5"/>
      <c r="JZE57" s="5"/>
      <c r="JZF57" s="5"/>
      <c r="JZG57" s="5"/>
      <c r="JZH57" s="5"/>
      <c r="JZI57" s="5"/>
      <c r="JZJ57" s="5"/>
      <c r="JZK57" s="5"/>
      <c r="JZL57" s="5"/>
      <c r="JZM57" s="5"/>
      <c r="JZN57" s="5"/>
      <c r="JZO57" s="5"/>
      <c r="JZP57" s="5"/>
      <c r="JZQ57" s="5"/>
      <c r="JZR57" s="5"/>
      <c r="JZS57" s="5"/>
      <c r="JZT57" s="5"/>
      <c r="JZU57" s="5"/>
      <c r="JZV57" s="5"/>
      <c r="JZW57" s="5"/>
      <c r="JZX57" s="5"/>
      <c r="JZY57" s="5"/>
      <c r="JZZ57" s="5"/>
      <c r="KAA57" s="5"/>
      <c r="KAB57" s="5"/>
      <c r="KAC57" s="5"/>
      <c r="KAD57" s="5"/>
      <c r="KAE57" s="5"/>
      <c r="KAF57" s="5"/>
      <c r="KAG57" s="5"/>
      <c r="KAH57" s="5"/>
      <c r="KAI57" s="5"/>
      <c r="KAJ57" s="5"/>
      <c r="KAK57" s="5"/>
      <c r="KAL57" s="5"/>
      <c r="KAM57" s="5"/>
      <c r="KAN57" s="5"/>
      <c r="KAO57" s="5"/>
      <c r="KAP57" s="5"/>
      <c r="KAQ57" s="5"/>
      <c r="KAR57" s="5"/>
      <c r="KAS57" s="5"/>
      <c r="KAT57" s="5"/>
      <c r="KAU57" s="5"/>
      <c r="KAV57" s="5"/>
      <c r="KAW57" s="5"/>
      <c r="KAX57" s="5"/>
      <c r="KAY57" s="5"/>
      <c r="KAZ57" s="5"/>
      <c r="KBA57" s="5"/>
      <c r="KBB57" s="5"/>
      <c r="KBC57" s="5"/>
      <c r="KBD57" s="5"/>
      <c r="KBE57" s="5"/>
      <c r="KBF57" s="5"/>
      <c r="KBG57" s="5"/>
      <c r="KBH57" s="5"/>
      <c r="KBI57" s="5"/>
      <c r="KBJ57" s="5"/>
      <c r="KBK57" s="5"/>
      <c r="KBL57" s="5"/>
      <c r="KBM57" s="5"/>
      <c r="KBN57" s="5"/>
      <c r="KBO57" s="5"/>
      <c r="KBP57" s="5"/>
      <c r="KBQ57" s="5"/>
      <c r="KBR57" s="5"/>
      <c r="KBS57" s="5"/>
      <c r="KBT57" s="5"/>
      <c r="KBU57" s="5"/>
      <c r="KBV57" s="5"/>
      <c r="KBW57" s="5"/>
      <c r="KBX57" s="5"/>
      <c r="KBY57" s="5"/>
      <c r="KBZ57" s="5"/>
      <c r="KCA57" s="5"/>
      <c r="KCB57" s="5"/>
      <c r="KCC57" s="5"/>
      <c r="KCD57" s="5"/>
      <c r="KCE57" s="5"/>
      <c r="KCF57" s="5"/>
      <c r="KCG57" s="5"/>
      <c r="KCH57" s="5"/>
      <c r="KCI57" s="5"/>
      <c r="KCJ57" s="5"/>
      <c r="KCK57" s="5"/>
      <c r="KCL57" s="5"/>
      <c r="KCM57" s="5"/>
      <c r="KCN57" s="5"/>
      <c r="KCO57" s="5"/>
      <c r="KCP57" s="5"/>
      <c r="KCQ57" s="5"/>
      <c r="KCR57" s="5"/>
      <c r="KCS57" s="5"/>
      <c r="KCT57" s="5"/>
      <c r="KCU57" s="5"/>
      <c r="KCV57" s="5"/>
      <c r="KCW57" s="5"/>
      <c r="KCX57" s="5"/>
      <c r="KCY57" s="5"/>
      <c r="KCZ57" s="5"/>
      <c r="KDA57" s="5"/>
      <c r="KDB57" s="5"/>
      <c r="KDC57" s="5"/>
      <c r="KDD57" s="5"/>
      <c r="KDE57" s="5"/>
      <c r="KDF57" s="5"/>
      <c r="KDG57" s="5"/>
      <c r="KDH57" s="5"/>
      <c r="KDI57" s="5"/>
      <c r="KDJ57" s="5"/>
      <c r="KDK57" s="5"/>
      <c r="KDL57" s="5"/>
      <c r="KDM57" s="5"/>
      <c r="KDN57" s="5"/>
      <c r="KDO57" s="5"/>
      <c r="KDP57" s="5"/>
      <c r="KDQ57" s="5"/>
      <c r="KDR57" s="5"/>
      <c r="KDS57" s="5"/>
      <c r="KDT57" s="5"/>
      <c r="KDU57" s="5"/>
      <c r="KDV57" s="5"/>
      <c r="KDW57" s="5"/>
      <c r="KDX57" s="5"/>
      <c r="KDY57" s="5"/>
      <c r="KDZ57" s="5"/>
      <c r="KEA57" s="5"/>
      <c r="KEB57" s="5"/>
      <c r="KEC57" s="5"/>
      <c r="KED57" s="5"/>
      <c r="KEE57" s="5"/>
      <c r="KEF57" s="5"/>
      <c r="KEG57" s="5"/>
      <c r="KEH57" s="5"/>
      <c r="KEI57" s="5"/>
      <c r="KEJ57" s="5"/>
      <c r="KEK57" s="5"/>
      <c r="KEL57" s="5"/>
      <c r="KEM57" s="5"/>
      <c r="KEN57" s="5"/>
      <c r="KEO57" s="5"/>
      <c r="KEP57" s="5"/>
      <c r="KEQ57" s="5"/>
      <c r="KER57" s="5"/>
      <c r="KES57" s="5"/>
      <c r="KET57" s="5"/>
      <c r="KEU57" s="5"/>
      <c r="KEV57" s="5"/>
      <c r="KEW57" s="5"/>
      <c r="KEX57" s="5"/>
      <c r="KEY57" s="5"/>
      <c r="KEZ57" s="5"/>
      <c r="KFA57" s="5"/>
      <c r="KFB57" s="5"/>
      <c r="KFC57" s="5"/>
      <c r="KFD57" s="5"/>
      <c r="KFE57" s="5"/>
      <c r="KFF57" s="5"/>
      <c r="KFG57" s="5"/>
      <c r="KFH57" s="5"/>
      <c r="KFI57" s="5"/>
      <c r="KFJ57" s="5"/>
      <c r="KFK57" s="5"/>
      <c r="KFL57" s="5"/>
      <c r="KFM57" s="5"/>
      <c r="KFN57" s="5"/>
      <c r="KFO57" s="5"/>
      <c r="KFP57" s="5"/>
      <c r="KFQ57" s="5"/>
      <c r="KFR57" s="5"/>
      <c r="KFS57" s="5"/>
      <c r="KFT57" s="5"/>
      <c r="KFU57" s="5"/>
      <c r="KFV57" s="5"/>
      <c r="KFW57" s="5"/>
      <c r="KFX57" s="5"/>
      <c r="KFY57" s="5"/>
      <c r="KFZ57" s="5"/>
      <c r="KGA57" s="5"/>
      <c r="KGB57" s="5"/>
      <c r="KGC57" s="5"/>
      <c r="KGD57" s="5"/>
      <c r="KGE57" s="5"/>
      <c r="KGF57" s="5"/>
      <c r="KGG57" s="5"/>
      <c r="KGH57" s="5"/>
      <c r="KGI57" s="5"/>
      <c r="KGJ57" s="5"/>
      <c r="KGK57" s="5"/>
      <c r="KGL57" s="5"/>
      <c r="KGM57" s="5"/>
      <c r="KGN57" s="5"/>
      <c r="KGO57" s="5"/>
      <c r="KGP57" s="5"/>
      <c r="KGQ57" s="5"/>
      <c r="KGR57" s="5"/>
      <c r="KGS57" s="5"/>
      <c r="KGT57" s="5"/>
      <c r="KGU57" s="5"/>
      <c r="KGV57" s="5"/>
      <c r="KGW57" s="5"/>
      <c r="KGX57" s="5"/>
      <c r="KGY57" s="5"/>
      <c r="KGZ57" s="5"/>
      <c r="KHA57" s="5"/>
      <c r="KHB57" s="5"/>
      <c r="KHC57" s="5"/>
      <c r="KHD57" s="5"/>
      <c r="KHE57" s="5"/>
      <c r="KHF57" s="5"/>
      <c r="KHG57" s="5"/>
      <c r="KHH57" s="5"/>
      <c r="KHI57" s="5"/>
      <c r="KHJ57" s="5"/>
      <c r="KHK57" s="5"/>
      <c r="KHL57" s="5"/>
      <c r="KHM57" s="5"/>
      <c r="KHN57" s="5"/>
      <c r="KHO57" s="5"/>
      <c r="KHP57" s="5"/>
      <c r="KHQ57" s="5"/>
      <c r="KHR57" s="5"/>
      <c r="KHS57" s="5"/>
      <c r="KHT57" s="5"/>
      <c r="KHU57" s="5"/>
      <c r="KHV57" s="5"/>
      <c r="KHW57" s="5"/>
      <c r="KHX57" s="5"/>
      <c r="KHY57" s="5"/>
      <c r="KHZ57" s="5"/>
      <c r="KIA57" s="5"/>
      <c r="KIB57" s="5"/>
      <c r="KIC57" s="5"/>
      <c r="KID57" s="5"/>
      <c r="KIE57" s="5"/>
      <c r="KIF57" s="5"/>
      <c r="KIG57" s="5"/>
      <c r="KIH57" s="5"/>
      <c r="KII57" s="5"/>
      <c r="KIJ57" s="5"/>
      <c r="KIK57" s="5"/>
      <c r="KIL57" s="5"/>
      <c r="KIM57" s="5"/>
      <c r="KIN57" s="5"/>
      <c r="KIO57" s="5"/>
      <c r="KIP57" s="5"/>
      <c r="KIQ57" s="5"/>
      <c r="KIR57" s="5"/>
      <c r="KIS57" s="5"/>
      <c r="KIT57" s="5"/>
      <c r="KIU57" s="5"/>
      <c r="KIV57" s="5"/>
      <c r="KIW57" s="5"/>
      <c r="KIX57" s="5"/>
      <c r="KIY57" s="5"/>
      <c r="KIZ57" s="5"/>
      <c r="KJA57" s="5"/>
      <c r="KJB57" s="5"/>
      <c r="KJC57" s="5"/>
      <c r="KJD57" s="5"/>
      <c r="KJE57" s="5"/>
      <c r="KJF57" s="5"/>
      <c r="KJG57" s="5"/>
      <c r="KJH57" s="5"/>
      <c r="KJI57" s="5"/>
      <c r="KJJ57" s="5"/>
      <c r="KJK57" s="5"/>
      <c r="KJL57" s="5"/>
      <c r="KJM57" s="5"/>
      <c r="KJN57" s="5"/>
      <c r="KJO57" s="5"/>
      <c r="KJP57" s="5"/>
      <c r="KJQ57" s="5"/>
      <c r="KJR57" s="5"/>
      <c r="KJS57" s="5"/>
      <c r="KJT57" s="5"/>
      <c r="KJU57" s="5"/>
      <c r="KJV57" s="5"/>
      <c r="KJW57" s="5"/>
      <c r="KJX57" s="5"/>
      <c r="KJY57" s="5"/>
      <c r="KJZ57" s="5"/>
      <c r="KKA57" s="5"/>
      <c r="KKB57" s="5"/>
      <c r="KKC57" s="5"/>
      <c r="KKD57" s="5"/>
      <c r="KKE57" s="5"/>
      <c r="KKF57" s="5"/>
      <c r="KKG57" s="5"/>
      <c r="KKH57" s="5"/>
      <c r="KKI57" s="5"/>
      <c r="KKJ57" s="5"/>
      <c r="KKK57" s="5"/>
      <c r="KKL57" s="5"/>
      <c r="KKM57" s="5"/>
      <c r="KKN57" s="5"/>
      <c r="KKO57" s="5"/>
      <c r="KKP57" s="5"/>
      <c r="KKQ57" s="5"/>
      <c r="KKR57" s="5"/>
      <c r="KKS57" s="5"/>
      <c r="KKT57" s="5"/>
      <c r="KKU57" s="5"/>
      <c r="KKV57" s="5"/>
      <c r="KKW57" s="5"/>
      <c r="KKX57" s="5"/>
      <c r="KKY57" s="5"/>
      <c r="KKZ57" s="5"/>
      <c r="KLA57" s="5"/>
      <c r="KLB57" s="5"/>
      <c r="KLC57" s="5"/>
      <c r="KLD57" s="5"/>
      <c r="KLE57" s="5"/>
      <c r="KLF57" s="5"/>
      <c r="KLG57" s="5"/>
      <c r="KLH57" s="5"/>
      <c r="KLI57" s="5"/>
      <c r="KLJ57" s="5"/>
      <c r="KLK57" s="5"/>
      <c r="KLL57" s="5"/>
      <c r="KLM57" s="5"/>
      <c r="KLN57" s="5"/>
      <c r="KLO57" s="5"/>
      <c r="KLP57" s="5"/>
      <c r="KLQ57" s="5"/>
      <c r="KLR57" s="5"/>
      <c r="KLS57" s="5"/>
      <c r="KLT57" s="5"/>
      <c r="KLU57" s="5"/>
      <c r="KLV57" s="5"/>
      <c r="KLW57" s="5"/>
      <c r="KLX57" s="5"/>
      <c r="KLY57" s="5"/>
      <c r="KLZ57" s="5"/>
      <c r="KMA57" s="5"/>
      <c r="KMB57" s="5"/>
      <c r="KMC57" s="5"/>
      <c r="KMD57" s="5"/>
      <c r="KME57" s="5"/>
      <c r="KMF57" s="5"/>
      <c r="KMG57" s="5"/>
      <c r="KMH57" s="5"/>
      <c r="KMI57" s="5"/>
      <c r="KMJ57" s="5"/>
      <c r="KMK57" s="5"/>
      <c r="KML57" s="5"/>
      <c r="KMM57" s="5"/>
      <c r="KMN57" s="5"/>
      <c r="KMO57" s="5"/>
      <c r="KMP57" s="5"/>
      <c r="KMQ57" s="5"/>
      <c r="KMR57" s="5"/>
      <c r="KMS57" s="5"/>
      <c r="KMT57" s="5"/>
      <c r="KMU57" s="5"/>
      <c r="KMV57" s="5"/>
      <c r="KMW57" s="5"/>
      <c r="KMX57" s="5"/>
      <c r="KMY57" s="5"/>
      <c r="KMZ57" s="5"/>
      <c r="KNA57" s="5"/>
      <c r="KNB57" s="5"/>
      <c r="KNC57" s="5"/>
      <c r="KND57" s="5"/>
      <c r="KNE57" s="5"/>
      <c r="KNF57" s="5"/>
      <c r="KNG57" s="5"/>
      <c r="KNH57" s="5"/>
      <c r="KNI57" s="5"/>
      <c r="KNJ57" s="5"/>
      <c r="KNK57" s="5"/>
      <c r="KNL57" s="5"/>
      <c r="KNM57" s="5"/>
      <c r="KNN57" s="5"/>
      <c r="KNO57" s="5"/>
      <c r="KNP57" s="5"/>
      <c r="KNQ57" s="5"/>
      <c r="KNR57" s="5"/>
      <c r="KNS57" s="5"/>
      <c r="KNT57" s="5"/>
      <c r="KNU57" s="5"/>
      <c r="KNV57" s="5"/>
      <c r="KNW57" s="5"/>
      <c r="KNX57" s="5"/>
      <c r="KNY57" s="5"/>
      <c r="KNZ57" s="5"/>
      <c r="KOA57" s="5"/>
      <c r="KOB57" s="5"/>
      <c r="KOC57" s="5"/>
      <c r="KOD57" s="5"/>
      <c r="KOE57" s="5"/>
      <c r="KOF57" s="5"/>
      <c r="KOG57" s="5"/>
      <c r="KOH57" s="5"/>
      <c r="KOI57" s="5"/>
      <c r="KOJ57" s="5"/>
      <c r="KOK57" s="5"/>
      <c r="KOL57" s="5"/>
      <c r="KOM57" s="5"/>
      <c r="KON57" s="5"/>
      <c r="KOO57" s="5"/>
      <c r="KOP57" s="5"/>
      <c r="KOQ57" s="5"/>
      <c r="KOR57" s="5"/>
      <c r="KOS57" s="5"/>
      <c r="KOT57" s="5"/>
      <c r="KOU57" s="5"/>
      <c r="KOV57" s="5"/>
      <c r="KOW57" s="5"/>
      <c r="KOX57" s="5"/>
      <c r="KOY57" s="5"/>
      <c r="KOZ57" s="5"/>
      <c r="KPA57" s="5"/>
      <c r="KPB57" s="5"/>
      <c r="KPC57" s="5"/>
      <c r="KPD57" s="5"/>
      <c r="KPE57" s="5"/>
      <c r="KPF57" s="5"/>
      <c r="KPG57" s="5"/>
      <c r="KPH57" s="5"/>
      <c r="KPI57" s="5"/>
      <c r="KPJ57" s="5"/>
      <c r="KPK57" s="5"/>
      <c r="KPL57" s="5"/>
      <c r="KPM57" s="5"/>
      <c r="KPN57" s="5"/>
      <c r="KPO57" s="5"/>
      <c r="KPP57" s="5"/>
      <c r="KPQ57" s="5"/>
      <c r="KPR57" s="5"/>
      <c r="KPS57" s="5"/>
      <c r="KPT57" s="5"/>
      <c r="KPU57" s="5"/>
      <c r="KPV57" s="5"/>
      <c r="KPW57" s="5"/>
      <c r="KPX57" s="5"/>
      <c r="KPY57" s="5"/>
      <c r="KPZ57" s="5"/>
      <c r="KQA57" s="5"/>
      <c r="KQB57" s="5"/>
      <c r="KQC57" s="5"/>
      <c r="KQD57" s="5"/>
      <c r="KQE57" s="5"/>
      <c r="KQF57" s="5"/>
      <c r="KQG57" s="5"/>
      <c r="KQH57" s="5"/>
      <c r="KQI57" s="5"/>
      <c r="KQJ57" s="5"/>
      <c r="KQK57" s="5"/>
      <c r="KQL57" s="5"/>
      <c r="KQM57" s="5"/>
      <c r="KQN57" s="5"/>
      <c r="KQO57" s="5"/>
      <c r="KQP57" s="5"/>
      <c r="KQQ57" s="5"/>
      <c r="KQR57" s="5"/>
      <c r="KQS57" s="5"/>
      <c r="KQT57" s="5"/>
      <c r="KQU57" s="5"/>
      <c r="KQV57" s="5"/>
      <c r="KQW57" s="5"/>
      <c r="KQX57" s="5"/>
      <c r="KQY57" s="5"/>
      <c r="KQZ57" s="5"/>
      <c r="KRA57" s="5"/>
      <c r="KRB57" s="5"/>
      <c r="KRC57" s="5"/>
      <c r="KRD57" s="5"/>
      <c r="KRE57" s="5"/>
      <c r="KRF57" s="5"/>
      <c r="KRG57" s="5"/>
      <c r="KRH57" s="5"/>
      <c r="KRI57" s="5"/>
      <c r="KRJ57" s="5"/>
      <c r="KRK57" s="5"/>
      <c r="KRL57" s="5"/>
      <c r="KRM57" s="5"/>
      <c r="KRN57" s="5"/>
      <c r="KRO57" s="5"/>
      <c r="KRP57" s="5"/>
      <c r="KRQ57" s="5"/>
      <c r="KRR57" s="5"/>
      <c r="KRS57" s="5"/>
      <c r="KRT57" s="5"/>
      <c r="KRU57" s="5"/>
      <c r="KRV57" s="5"/>
      <c r="KRW57" s="5"/>
      <c r="KRX57" s="5"/>
      <c r="KRY57" s="5"/>
      <c r="KRZ57" s="5"/>
      <c r="KSA57" s="5"/>
      <c r="KSB57" s="5"/>
      <c r="KSC57" s="5"/>
      <c r="KSD57" s="5"/>
      <c r="KSE57" s="5"/>
      <c r="KSF57" s="5"/>
      <c r="KSG57" s="5"/>
      <c r="KSH57" s="5"/>
      <c r="KSI57" s="5"/>
      <c r="KSJ57" s="5"/>
      <c r="KSK57" s="5"/>
      <c r="KSL57" s="5"/>
      <c r="KSM57" s="5"/>
      <c r="KSN57" s="5"/>
      <c r="KSO57" s="5"/>
      <c r="KSP57" s="5"/>
      <c r="KSQ57" s="5"/>
      <c r="KSR57" s="5"/>
      <c r="KSS57" s="5"/>
      <c r="KST57" s="5"/>
      <c r="KSU57" s="5"/>
      <c r="KSV57" s="5"/>
      <c r="KSW57" s="5"/>
      <c r="KSX57" s="5"/>
      <c r="KSY57" s="5"/>
      <c r="KSZ57" s="5"/>
      <c r="KTA57" s="5"/>
      <c r="KTB57" s="5"/>
      <c r="KTC57" s="5"/>
      <c r="KTD57" s="5"/>
      <c r="KTE57" s="5"/>
      <c r="KTF57" s="5"/>
      <c r="KTG57" s="5"/>
      <c r="KTH57" s="5"/>
      <c r="KTI57" s="5"/>
      <c r="KTJ57" s="5"/>
      <c r="KTK57" s="5"/>
      <c r="KTL57" s="5"/>
      <c r="KTM57" s="5"/>
      <c r="KTN57" s="5"/>
      <c r="KTO57" s="5"/>
      <c r="KTP57" s="5"/>
      <c r="KTQ57" s="5"/>
      <c r="KTR57" s="5"/>
      <c r="KTS57" s="5"/>
      <c r="KTT57" s="5"/>
      <c r="KTU57" s="5"/>
      <c r="KTV57" s="5"/>
      <c r="KTW57" s="5"/>
      <c r="KTX57" s="5"/>
      <c r="KTY57" s="5"/>
      <c r="KTZ57" s="5"/>
      <c r="KUA57" s="5"/>
      <c r="KUB57" s="5"/>
      <c r="KUC57" s="5"/>
      <c r="KUD57" s="5"/>
      <c r="KUE57" s="5"/>
      <c r="KUF57" s="5"/>
      <c r="KUG57" s="5"/>
      <c r="KUH57" s="5"/>
      <c r="KUI57" s="5"/>
      <c r="KUJ57" s="5"/>
      <c r="KUK57" s="5"/>
      <c r="KUL57" s="5"/>
      <c r="KUM57" s="5"/>
      <c r="KUN57" s="5"/>
      <c r="KUO57" s="5"/>
      <c r="KUP57" s="5"/>
      <c r="KUQ57" s="5"/>
      <c r="KUR57" s="5"/>
      <c r="KUS57" s="5"/>
      <c r="KUT57" s="5"/>
      <c r="KUU57" s="5"/>
      <c r="KUV57" s="5"/>
      <c r="KUW57" s="5"/>
      <c r="KUX57" s="5"/>
      <c r="KUY57" s="5"/>
      <c r="KUZ57" s="5"/>
      <c r="KVA57" s="5"/>
      <c r="KVB57" s="5"/>
      <c r="KVC57" s="5"/>
      <c r="KVD57" s="5"/>
      <c r="KVE57" s="5"/>
      <c r="KVF57" s="5"/>
      <c r="KVG57" s="5"/>
      <c r="KVH57" s="5"/>
      <c r="KVI57" s="5"/>
      <c r="KVJ57" s="5"/>
      <c r="KVK57" s="5"/>
      <c r="KVL57" s="5"/>
      <c r="KVM57" s="5"/>
      <c r="KVN57" s="5"/>
      <c r="KVO57" s="5"/>
      <c r="KVP57" s="5"/>
      <c r="KVQ57" s="5"/>
      <c r="KVR57" s="5"/>
      <c r="KVS57" s="5"/>
      <c r="KVT57" s="5"/>
      <c r="KVU57" s="5"/>
      <c r="KVV57" s="5"/>
      <c r="KVW57" s="5"/>
      <c r="KVX57" s="5"/>
      <c r="KVY57" s="5"/>
      <c r="KVZ57" s="5"/>
      <c r="KWA57" s="5"/>
      <c r="KWB57" s="5"/>
      <c r="KWC57" s="5"/>
      <c r="KWD57" s="5"/>
      <c r="KWE57" s="5"/>
      <c r="KWF57" s="5"/>
      <c r="KWG57" s="5"/>
      <c r="KWH57" s="5"/>
      <c r="KWI57" s="5"/>
      <c r="KWJ57" s="5"/>
      <c r="KWK57" s="5"/>
      <c r="KWL57" s="5"/>
      <c r="KWM57" s="5"/>
      <c r="KWN57" s="5"/>
      <c r="KWO57" s="5"/>
      <c r="KWP57" s="5"/>
      <c r="KWQ57" s="5"/>
      <c r="KWR57" s="5"/>
      <c r="KWS57" s="5"/>
      <c r="KWT57" s="5"/>
      <c r="KWU57" s="5"/>
      <c r="KWV57" s="5"/>
      <c r="KWW57" s="5"/>
      <c r="KWX57" s="5"/>
      <c r="KWY57" s="5"/>
      <c r="KWZ57" s="5"/>
      <c r="KXA57" s="5"/>
      <c r="KXB57" s="5"/>
      <c r="KXC57" s="5"/>
      <c r="KXD57" s="5"/>
      <c r="KXE57" s="5"/>
      <c r="KXF57" s="5"/>
      <c r="KXG57" s="5"/>
      <c r="KXH57" s="5"/>
      <c r="KXI57" s="5"/>
      <c r="KXJ57" s="5"/>
      <c r="KXK57" s="5"/>
      <c r="KXL57" s="5"/>
      <c r="KXM57" s="5"/>
      <c r="KXN57" s="5"/>
      <c r="KXO57" s="5"/>
      <c r="KXP57" s="5"/>
      <c r="KXQ57" s="5"/>
      <c r="KXR57" s="5"/>
      <c r="KXS57" s="5"/>
      <c r="KXT57" s="5"/>
      <c r="KXU57" s="5"/>
      <c r="KXV57" s="5"/>
      <c r="KXW57" s="5"/>
      <c r="KXX57" s="5"/>
      <c r="KXY57" s="5"/>
      <c r="KXZ57" s="5"/>
      <c r="KYA57" s="5"/>
      <c r="KYB57" s="5"/>
      <c r="KYC57" s="5"/>
      <c r="KYD57" s="5"/>
      <c r="KYE57" s="5"/>
      <c r="KYF57" s="5"/>
      <c r="KYG57" s="5"/>
      <c r="KYH57" s="5"/>
      <c r="KYI57" s="5"/>
      <c r="KYJ57" s="5"/>
      <c r="KYK57" s="5"/>
      <c r="KYL57" s="5"/>
      <c r="KYM57" s="5"/>
      <c r="KYN57" s="5"/>
      <c r="KYO57" s="5"/>
      <c r="KYP57" s="5"/>
      <c r="KYQ57" s="5"/>
      <c r="KYR57" s="5"/>
      <c r="KYS57" s="5"/>
      <c r="KYT57" s="5"/>
      <c r="KYU57" s="5"/>
      <c r="KYV57" s="5"/>
      <c r="KYW57" s="5"/>
      <c r="KYX57" s="5"/>
      <c r="KYY57" s="5"/>
      <c r="KYZ57" s="5"/>
      <c r="KZA57" s="5"/>
      <c r="KZB57" s="5"/>
      <c r="KZC57" s="5"/>
      <c r="KZD57" s="5"/>
      <c r="KZE57" s="5"/>
      <c r="KZF57" s="5"/>
      <c r="KZG57" s="5"/>
      <c r="KZH57" s="5"/>
      <c r="KZI57" s="5"/>
      <c r="KZJ57" s="5"/>
      <c r="KZK57" s="5"/>
      <c r="KZL57" s="5"/>
      <c r="KZM57" s="5"/>
      <c r="KZN57" s="5"/>
      <c r="KZO57" s="5"/>
      <c r="KZP57" s="5"/>
      <c r="KZQ57" s="5"/>
      <c r="KZR57" s="5"/>
      <c r="KZS57" s="5"/>
      <c r="KZT57" s="5"/>
      <c r="KZU57" s="5"/>
      <c r="KZV57" s="5"/>
      <c r="KZW57" s="5"/>
      <c r="KZX57" s="5"/>
      <c r="KZY57" s="5"/>
      <c r="KZZ57" s="5"/>
      <c r="LAA57" s="5"/>
      <c r="LAB57" s="5"/>
      <c r="LAC57" s="5"/>
      <c r="LAD57" s="5"/>
      <c r="LAE57" s="5"/>
      <c r="LAF57" s="5"/>
      <c r="LAG57" s="5"/>
      <c r="LAH57" s="5"/>
      <c r="LAI57" s="5"/>
      <c r="LAJ57" s="5"/>
      <c r="LAK57" s="5"/>
      <c r="LAL57" s="5"/>
      <c r="LAM57" s="5"/>
      <c r="LAN57" s="5"/>
      <c r="LAO57" s="5"/>
      <c r="LAP57" s="5"/>
      <c r="LAQ57" s="5"/>
      <c r="LAR57" s="5"/>
      <c r="LAS57" s="5"/>
      <c r="LAT57" s="5"/>
      <c r="LAU57" s="5"/>
      <c r="LAV57" s="5"/>
      <c r="LAW57" s="5"/>
      <c r="LAX57" s="5"/>
      <c r="LAY57" s="5"/>
      <c r="LAZ57" s="5"/>
      <c r="LBA57" s="5"/>
      <c r="LBB57" s="5"/>
      <c r="LBC57" s="5"/>
      <c r="LBD57" s="5"/>
      <c r="LBE57" s="5"/>
      <c r="LBF57" s="5"/>
      <c r="LBG57" s="5"/>
      <c r="LBH57" s="5"/>
      <c r="LBI57" s="5"/>
      <c r="LBJ57" s="5"/>
      <c r="LBK57" s="5"/>
      <c r="LBL57" s="5"/>
      <c r="LBM57" s="5"/>
      <c r="LBN57" s="5"/>
      <c r="LBO57" s="5"/>
      <c r="LBP57" s="5"/>
      <c r="LBQ57" s="5"/>
      <c r="LBR57" s="5"/>
      <c r="LBS57" s="5"/>
      <c r="LBT57" s="5"/>
      <c r="LBU57" s="5"/>
      <c r="LBV57" s="5"/>
      <c r="LBW57" s="5"/>
      <c r="LBX57" s="5"/>
      <c r="LBY57" s="5"/>
      <c r="LBZ57" s="5"/>
      <c r="LCA57" s="5"/>
      <c r="LCB57" s="5"/>
      <c r="LCC57" s="5"/>
      <c r="LCD57" s="5"/>
      <c r="LCE57" s="5"/>
      <c r="LCF57" s="5"/>
      <c r="LCG57" s="5"/>
      <c r="LCH57" s="5"/>
      <c r="LCI57" s="5"/>
      <c r="LCJ57" s="5"/>
      <c r="LCK57" s="5"/>
      <c r="LCL57" s="5"/>
      <c r="LCM57" s="5"/>
      <c r="LCN57" s="5"/>
      <c r="LCO57" s="5"/>
      <c r="LCP57" s="5"/>
      <c r="LCQ57" s="5"/>
      <c r="LCR57" s="5"/>
      <c r="LCS57" s="5"/>
      <c r="LCT57" s="5"/>
      <c r="LCU57" s="5"/>
      <c r="LCV57" s="5"/>
      <c r="LCW57" s="5"/>
      <c r="LCX57" s="5"/>
      <c r="LCY57" s="5"/>
      <c r="LCZ57" s="5"/>
      <c r="LDA57" s="5"/>
      <c r="LDB57" s="5"/>
      <c r="LDC57" s="5"/>
      <c r="LDD57" s="5"/>
      <c r="LDE57" s="5"/>
      <c r="LDF57" s="5"/>
      <c r="LDG57" s="5"/>
      <c r="LDH57" s="5"/>
      <c r="LDI57" s="5"/>
      <c r="LDJ57" s="5"/>
      <c r="LDK57" s="5"/>
      <c r="LDL57" s="5"/>
      <c r="LDM57" s="5"/>
      <c r="LDN57" s="5"/>
      <c r="LDO57" s="5"/>
      <c r="LDP57" s="5"/>
      <c r="LDQ57" s="5"/>
      <c r="LDR57" s="5"/>
      <c r="LDS57" s="5"/>
      <c r="LDT57" s="5"/>
      <c r="LDU57" s="5"/>
      <c r="LDV57" s="5"/>
      <c r="LDW57" s="5"/>
      <c r="LDX57" s="5"/>
      <c r="LDY57" s="5"/>
      <c r="LDZ57" s="5"/>
      <c r="LEA57" s="5"/>
      <c r="LEB57" s="5"/>
      <c r="LEC57" s="5"/>
      <c r="LED57" s="5"/>
      <c r="LEE57" s="5"/>
      <c r="LEF57" s="5"/>
      <c r="LEG57" s="5"/>
      <c r="LEH57" s="5"/>
      <c r="LEI57" s="5"/>
      <c r="LEJ57" s="5"/>
      <c r="LEK57" s="5"/>
      <c r="LEL57" s="5"/>
      <c r="LEM57" s="5"/>
      <c r="LEN57" s="5"/>
      <c r="LEO57" s="5"/>
      <c r="LEP57" s="5"/>
      <c r="LEQ57" s="5"/>
      <c r="LER57" s="5"/>
      <c r="LES57" s="5"/>
      <c r="LET57" s="5"/>
      <c r="LEU57" s="5"/>
      <c r="LEV57" s="5"/>
      <c r="LEW57" s="5"/>
      <c r="LEX57" s="5"/>
      <c r="LEY57" s="5"/>
      <c r="LEZ57" s="5"/>
      <c r="LFA57" s="5"/>
      <c r="LFB57" s="5"/>
      <c r="LFC57" s="5"/>
      <c r="LFD57" s="5"/>
      <c r="LFE57" s="5"/>
      <c r="LFF57" s="5"/>
      <c r="LFG57" s="5"/>
      <c r="LFH57" s="5"/>
      <c r="LFI57" s="5"/>
      <c r="LFJ57" s="5"/>
      <c r="LFK57" s="5"/>
      <c r="LFL57" s="5"/>
      <c r="LFM57" s="5"/>
      <c r="LFN57" s="5"/>
      <c r="LFO57" s="5"/>
      <c r="LFP57" s="5"/>
      <c r="LFQ57" s="5"/>
      <c r="LFR57" s="5"/>
      <c r="LFS57" s="5"/>
      <c r="LFT57" s="5"/>
      <c r="LFU57" s="5"/>
      <c r="LFV57" s="5"/>
      <c r="LFW57" s="5"/>
      <c r="LFX57" s="5"/>
      <c r="LFY57" s="5"/>
      <c r="LFZ57" s="5"/>
      <c r="LGA57" s="5"/>
      <c r="LGB57" s="5"/>
      <c r="LGC57" s="5"/>
      <c r="LGD57" s="5"/>
      <c r="LGE57" s="5"/>
      <c r="LGF57" s="5"/>
      <c r="LGG57" s="5"/>
      <c r="LGH57" s="5"/>
      <c r="LGI57" s="5"/>
      <c r="LGJ57" s="5"/>
      <c r="LGK57" s="5"/>
      <c r="LGL57" s="5"/>
      <c r="LGM57" s="5"/>
      <c r="LGN57" s="5"/>
      <c r="LGO57" s="5"/>
      <c r="LGP57" s="5"/>
      <c r="LGQ57" s="5"/>
      <c r="LGR57" s="5"/>
      <c r="LGS57" s="5"/>
      <c r="LGT57" s="5"/>
      <c r="LGU57" s="5"/>
      <c r="LGV57" s="5"/>
      <c r="LGW57" s="5"/>
      <c r="LGX57" s="5"/>
      <c r="LGY57" s="5"/>
      <c r="LGZ57" s="5"/>
      <c r="LHA57" s="5"/>
      <c r="LHB57" s="5"/>
      <c r="LHC57" s="5"/>
      <c r="LHD57" s="5"/>
      <c r="LHE57" s="5"/>
      <c r="LHF57" s="5"/>
      <c r="LHG57" s="5"/>
      <c r="LHH57" s="5"/>
      <c r="LHI57" s="5"/>
      <c r="LHJ57" s="5"/>
      <c r="LHK57" s="5"/>
      <c r="LHL57" s="5"/>
      <c r="LHM57" s="5"/>
      <c r="LHN57" s="5"/>
      <c r="LHO57" s="5"/>
      <c r="LHP57" s="5"/>
      <c r="LHQ57" s="5"/>
      <c r="LHR57" s="5"/>
      <c r="LHS57" s="5"/>
      <c r="LHT57" s="5"/>
      <c r="LHU57" s="5"/>
      <c r="LHV57" s="5"/>
      <c r="LHW57" s="5"/>
      <c r="LHX57" s="5"/>
      <c r="LHY57" s="5"/>
      <c r="LHZ57" s="5"/>
      <c r="LIA57" s="5"/>
      <c r="LIB57" s="5"/>
      <c r="LIC57" s="5"/>
      <c r="LID57" s="5"/>
      <c r="LIE57" s="5"/>
      <c r="LIF57" s="5"/>
      <c r="LIG57" s="5"/>
      <c r="LIH57" s="5"/>
      <c r="LII57" s="5"/>
      <c r="LIJ57" s="5"/>
      <c r="LIK57" s="5"/>
      <c r="LIL57" s="5"/>
      <c r="LIM57" s="5"/>
      <c r="LIN57" s="5"/>
      <c r="LIO57" s="5"/>
      <c r="LIP57" s="5"/>
      <c r="LIQ57" s="5"/>
      <c r="LIR57" s="5"/>
      <c r="LIS57" s="5"/>
      <c r="LIT57" s="5"/>
      <c r="LIU57" s="5"/>
      <c r="LIV57" s="5"/>
      <c r="LIW57" s="5"/>
      <c r="LIX57" s="5"/>
      <c r="LIY57" s="5"/>
      <c r="LIZ57" s="5"/>
      <c r="LJA57" s="5"/>
      <c r="LJB57" s="5"/>
      <c r="LJC57" s="5"/>
      <c r="LJD57" s="5"/>
      <c r="LJE57" s="5"/>
      <c r="LJF57" s="5"/>
      <c r="LJG57" s="5"/>
      <c r="LJH57" s="5"/>
      <c r="LJI57" s="5"/>
      <c r="LJJ57" s="5"/>
      <c r="LJK57" s="5"/>
      <c r="LJL57" s="5"/>
      <c r="LJM57" s="5"/>
      <c r="LJN57" s="5"/>
      <c r="LJO57" s="5"/>
      <c r="LJP57" s="5"/>
      <c r="LJQ57" s="5"/>
      <c r="LJR57" s="5"/>
      <c r="LJS57" s="5"/>
      <c r="LJT57" s="5"/>
      <c r="LJU57" s="5"/>
      <c r="LJV57" s="5"/>
      <c r="LJW57" s="5"/>
      <c r="LJX57" s="5"/>
      <c r="LJY57" s="5"/>
      <c r="LJZ57" s="5"/>
      <c r="LKA57" s="5"/>
      <c r="LKB57" s="5"/>
      <c r="LKC57" s="5"/>
      <c r="LKD57" s="5"/>
      <c r="LKE57" s="5"/>
      <c r="LKF57" s="5"/>
      <c r="LKG57" s="5"/>
      <c r="LKH57" s="5"/>
      <c r="LKI57" s="5"/>
      <c r="LKJ57" s="5"/>
      <c r="LKK57" s="5"/>
      <c r="LKL57" s="5"/>
      <c r="LKM57" s="5"/>
      <c r="LKN57" s="5"/>
      <c r="LKO57" s="5"/>
      <c r="LKP57" s="5"/>
      <c r="LKQ57" s="5"/>
      <c r="LKR57" s="5"/>
      <c r="LKS57" s="5"/>
      <c r="LKT57" s="5"/>
      <c r="LKU57" s="5"/>
      <c r="LKV57" s="5"/>
      <c r="LKW57" s="5"/>
      <c r="LKX57" s="5"/>
      <c r="LKY57" s="5"/>
      <c r="LKZ57" s="5"/>
      <c r="LLA57" s="5"/>
      <c r="LLB57" s="5"/>
      <c r="LLC57" s="5"/>
      <c r="LLD57" s="5"/>
      <c r="LLE57" s="5"/>
      <c r="LLF57" s="5"/>
      <c r="LLG57" s="5"/>
      <c r="LLH57" s="5"/>
      <c r="LLI57" s="5"/>
      <c r="LLJ57" s="5"/>
      <c r="LLK57" s="5"/>
      <c r="LLL57" s="5"/>
      <c r="LLM57" s="5"/>
      <c r="LLN57" s="5"/>
      <c r="LLO57" s="5"/>
      <c r="LLP57" s="5"/>
      <c r="LLQ57" s="5"/>
      <c r="LLR57" s="5"/>
      <c r="LLS57" s="5"/>
      <c r="LLT57" s="5"/>
      <c r="LLU57" s="5"/>
      <c r="LLV57" s="5"/>
      <c r="LLW57" s="5"/>
      <c r="LLX57" s="5"/>
      <c r="LLY57" s="5"/>
      <c r="LLZ57" s="5"/>
      <c r="LMA57" s="5"/>
      <c r="LMB57" s="5"/>
      <c r="LMC57" s="5"/>
      <c r="LMD57" s="5"/>
      <c r="LME57" s="5"/>
      <c r="LMF57" s="5"/>
      <c r="LMG57" s="5"/>
      <c r="LMH57" s="5"/>
      <c r="LMI57" s="5"/>
      <c r="LMJ57" s="5"/>
      <c r="LMK57" s="5"/>
      <c r="LML57" s="5"/>
      <c r="LMM57" s="5"/>
      <c r="LMN57" s="5"/>
      <c r="LMO57" s="5"/>
      <c r="LMP57" s="5"/>
      <c r="LMQ57" s="5"/>
      <c r="LMR57" s="5"/>
      <c r="LMS57" s="5"/>
      <c r="LMT57" s="5"/>
      <c r="LMU57" s="5"/>
      <c r="LMV57" s="5"/>
      <c r="LMW57" s="5"/>
      <c r="LMX57" s="5"/>
      <c r="LMY57" s="5"/>
      <c r="LMZ57" s="5"/>
      <c r="LNA57" s="5"/>
      <c r="LNB57" s="5"/>
      <c r="LNC57" s="5"/>
      <c r="LND57" s="5"/>
      <c r="LNE57" s="5"/>
      <c r="LNF57" s="5"/>
      <c r="LNG57" s="5"/>
      <c r="LNH57" s="5"/>
      <c r="LNI57" s="5"/>
      <c r="LNJ57" s="5"/>
      <c r="LNK57" s="5"/>
      <c r="LNL57" s="5"/>
      <c r="LNM57" s="5"/>
      <c r="LNN57" s="5"/>
      <c r="LNO57" s="5"/>
      <c r="LNP57" s="5"/>
      <c r="LNQ57" s="5"/>
      <c r="LNR57" s="5"/>
      <c r="LNS57" s="5"/>
      <c r="LNT57" s="5"/>
      <c r="LNU57" s="5"/>
      <c r="LNV57" s="5"/>
      <c r="LNW57" s="5"/>
      <c r="LNX57" s="5"/>
      <c r="LNY57" s="5"/>
      <c r="LNZ57" s="5"/>
      <c r="LOA57" s="5"/>
      <c r="LOB57" s="5"/>
      <c r="LOC57" s="5"/>
      <c r="LOD57" s="5"/>
      <c r="LOE57" s="5"/>
      <c r="LOF57" s="5"/>
      <c r="LOG57" s="5"/>
      <c r="LOH57" s="5"/>
      <c r="LOI57" s="5"/>
      <c r="LOJ57" s="5"/>
      <c r="LOK57" s="5"/>
      <c r="LOL57" s="5"/>
      <c r="LOM57" s="5"/>
      <c r="LON57" s="5"/>
      <c r="LOO57" s="5"/>
      <c r="LOP57" s="5"/>
      <c r="LOQ57" s="5"/>
      <c r="LOR57" s="5"/>
      <c r="LOS57" s="5"/>
      <c r="LOT57" s="5"/>
      <c r="LOU57" s="5"/>
      <c r="LOV57" s="5"/>
      <c r="LOW57" s="5"/>
      <c r="LOX57" s="5"/>
      <c r="LOY57" s="5"/>
      <c r="LOZ57" s="5"/>
      <c r="LPA57" s="5"/>
      <c r="LPB57" s="5"/>
      <c r="LPC57" s="5"/>
      <c r="LPD57" s="5"/>
      <c r="LPE57" s="5"/>
      <c r="LPF57" s="5"/>
      <c r="LPG57" s="5"/>
      <c r="LPH57" s="5"/>
      <c r="LPI57" s="5"/>
      <c r="LPJ57" s="5"/>
      <c r="LPK57" s="5"/>
      <c r="LPL57" s="5"/>
      <c r="LPM57" s="5"/>
      <c r="LPN57" s="5"/>
      <c r="LPO57" s="5"/>
      <c r="LPP57" s="5"/>
      <c r="LPQ57" s="5"/>
      <c r="LPR57" s="5"/>
      <c r="LPS57" s="5"/>
      <c r="LPT57" s="5"/>
      <c r="LPU57" s="5"/>
      <c r="LPV57" s="5"/>
      <c r="LPW57" s="5"/>
      <c r="LPX57" s="5"/>
      <c r="LPY57" s="5"/>
      <c r="LPZ57" s="5"/>
      <c r="LQA57" s="5"/>
      <c r="LQB57" s="5"/>
      <c r="LQC57" s="5"/>
      <c r="LQD57" s="5"/>
      <c r="LQE57" s="5"/>
      <c r="LQF57" s="5"/>
      <c r="LQG57" s="5"/>
      <c r="LQH57" s="5"/>
      <c r="LQI57" s="5"/>
      <c r="LQJ57" s="5"/>
      <c r="LQK57" s="5"/>
      <c r="LQL57" s="5"/>
      <c r="LQM57" s="5"/>
      <c r="LQN57" s="5"/>
      <c r="LQO57" s="5"/>
      <c r="LQP57" s="5"/>
      <c r="LQQ57" s="5"/>
      <c r="LQR57" s="5"/>
      <c r="LQS57" s="5"/>
      <c r="LQT57" s="5"/>
      <c r="LQU57" s="5"/>
      <c r="LQV57" s="5"/>
      <c r="LQW57" s="5"/>
      <c r="LQX57" s="5"/>
      <c r="LQY57" s="5"/>
      <c r="LQZ57" s="5"/>
      <c r="LRA57" s="5"/>
      <c r="LRB57" s="5"/>
      <c r="LRC57" s="5"/>
      <c r="LRD57" s="5"/>
      <c r="LRE57" s="5"/>
      <c r="LRF57" s="5"/>
      <c r="LRG57" s="5"/>
      <c r="LRH57" s="5"/>
      <c r="LRI57" s="5"/>
      <c r="LRJ57" s="5"/>
      <c r="LRK57" s="5"/>
      <c r="LRL57" s="5"/>
      <c r="LRM57" s="5"/>
      <c r="LRN57" s="5"/>
      <c r="LRO57" s="5"/>
      <c r="LRP57" s="5"/>
      <c r="LRQ57" s="5"/>
      <c r="LRR57" s="5"/>
      <c r="LRS57" s="5"/>
      <c r="LRT57" s="5"/>
      <c r="LRU57" s="5"/>
      <c r="LRV57" s="5"/>
      <c r="LRW57" s="5"/>
      <c r="LRX57" s="5"/>
      <c r="LRY57" s="5"/>
      <c r="LRZ57" s="5"/>
      <c r="LSA57" s="5"/>
      <c r="LSB57" s="5"/>
      <c r="LSC57" s="5"/>
      <c r="LSD57" s="5"/>
      <c r="LSE57" s="5"/>
      <c r="LSF57" s="5"/>
      <c r="LSG57" s="5"/>
      <c r="LSH57" s="5"/>
      <c r="LSI57" s="5"/>
      <c r="LSJ57" s="5"/>
      <c r="LSK57" s="5"/>
      <c r="LSL57" s="5"/>
      <c r="LSM57" s="5"/>
      <c r="LSN57" s="5"/>
      <c r="LSO57" s="5"/>
      <c r="LSP57" s="5"/>
      <c r="LSQ57" s="5"/>
      <c r="LSR57" s="5"/>
      <c r="LSS57" s="5"/>
      <c r="LST57" s="5"/>
      <c r="LSU57" s="5"/>
      <c r="LSV57" s="5"/>
      <c r="LSW57" s="5"/>
      <c r="LSX57" s="5"/>
      <c r="LSY57" s="5"/>
      <c r="LSZ57" s="5"/>
      <c r="LTA57" s="5"/>
      <c r="LTB57" s="5"/>
      <c r="LTC57" s="5"/>
      <c r="LTD57" s="5"/>
      <c r="LTE57" s="5"/>
      <c r="LTF57" s="5"/>
      <c r="LTG57" s="5"/>
      <c r="LTH57" s="5"/>
      <c r="LTI57" s="5"/>
      <c r="LTJ57" s="5"/>
      <c r="LTK57" s="5"/>
      <c r="LTL57" s="5"/>
      <c r="LTM57" s="5"/>
      <c r="LTN57" s="5"/>
      <c r="LTO57" s="5"/>
      <c r="LTP57" s="5"/>
      <c r="LTQ57" s="5"/>
      <c r="LTR57" s="5"/>
      <c r="LTS57" s="5"/>
      <c r="LTT57" s="5"/>
      <c r="LTU57" s="5"/>
      <c r="LTV57" s="5"/>
      <c r="LTW57" s="5"/>
      <c r="LTX57" s="5"/>
      <c r="LTY57" s="5"/>
      <c r="LTZ57" s="5"/>
      <c r="LUA57" s="5"/>
      <c r="LUB57" s="5"/>
      <c r="LUC57" s="5"/>
      <c r="LUD57" s="5"/>
      <c r="LUE57" s="5"/>
      <c r="LUF57" s="5"/>
      <c r="LUG57" s="5"/>
      <c r="LUH57" s="5"/>
      <c r="LUI57" s="5"/>
      <c r="LUJ57" s="5"/>
      <c r="LUK57" s="5"/>
      <c r="LUL57" s="5"/>
      <c r="LUM57" s="5"/>
      <c r="LUN57" s="5"/>
      <c r="LUO57" s="5"/>
      <c r="LUP57" s="5"/>
      <c r="LUQ57" s="5"/>
      <c r="LUR57" s="5"/>
      <c r="LUS57" s="5"/>
      <c r="LUT57" s="5"/>
      <c r="LUU57" s="5"/>
      <c r="LUV57" s="5"/>
      <c r="LUW57" s="5"/>
      <c r="LUX57" s="5"/>
      <c r="LUY57" s="5"/>
      <c r="LUZ57" s="5"/>
      <c r="LVA57" s="5"/>
      <c r="LVB57" s="5"/>
      <c r="LVC57" s="5"/>
      <c r="LVD57" s="5"/>
      <c r="LVE57" s="5"/>
      <c r="LVF57" s="5"/>
      <c r="LVG57" s="5"/>
      <c r="LVH57" s="5"/>
      <c r="LVI57" s="5"/>
      <c r="LVJ57" s="5"/>
      <c r="LVK57" s="5"/>
      <c r="LVL57" s="5"/>
      <c r="LVM57" s="5"/>
      <c r="LVN57" s="5"/>
      <c r="LVO57" s="5"/>
      <c r="LVP57" s="5"/>
      <c r="LVQ57" s="5"/>
      <c r="LVR57" s="5"/>
      <c r="LVS57" s="5"/>
      <c r="LVT57" s="5"/>
      <c r="LVU57" s="5"/>
      <c r="LVV57" s="5"/>
      <c r="LVW57" s="5"/>
      <c r="LVX57" s="5"/>
      <c r="LVY57" s="5"/>
      <c r="LVZ57" s="5"/>
      <c r="LWA57" s="5"/>
      <c r="LWB57" s="5"/>
      <c r="LWC57" s="5"/>
      <c r="LWD57" s="5"/>
      <c r="LWE57" s="5"/>
      <c r="LWF57" s="5"/>
      <c r="LWG57" s="5"/>
      <c r="LWH57" s="5"/>
      <c r="LWI57" s="5"/>
      <c r="LWJ57" s="5"/>
      <c r="LWK57" s="5"/>
      <c r="LWL57" s="5"/>
      <c r="LWM57" s="5"/>
      <c r="LWN57" s="5"/>
      <c r="LWO57" s="5"/>
      <c r="LWP57" s="5"/>
      <c r="LWQ57" s="5"/>
      <c r="LWR57" s="5"/>
      <c r="LWS57" s="5"/>
      <c r="LWT57" s="5"/>
      <c r="LWU57" s="5"/>
      <c r="LWV57" s="5"/>
      <c r="LWW57" s="5"/>
      <c r="LWX57" s="5"/>
      <c r="LWY57" s="5"/>
      <c r="LWZ57" s="5"/>
      <c r="LXA57" s="5"/>
      <c r="LXB57" s="5"/>
      <c r="LXC57" s="5"/>
      <c r="LXD57" s="5"/>
      <c r="LXE57" s="5"/>
      <c r="LXF57" s="5"/>
      <c r="LXG57" s="5"/>
      <c r="LXH57" s="5"/>
      <c r="LXI57" s="5"/>
      <c r="LXJ57" s="5"/>
      <c r="LXK57" s="5"/>
      <c r="LXL57" s="5"/>
      <c r="LXM57" s="5"/>
      <c r="LXN57" s="5"/>
      <c r="LXO57" s="5"/>
      <c r="LXP57" s="5"/>
      <c r="LXQ57" s="5"/>
      <c r="LXR57" s="5"/>
      <c r="LXS57" s="5"/>
      <c r="LXT57" s="5"/>
      <c r="LXU57" s="5"/>
      <c r="LXV57" s="5"/>
      <c r="LXW57" s="5"/>
      <c r="LXX57" s="5"/>
      <c r="LXY57" s="5"/>
      <c r="LXZ57" s="5"/>
      <c r="LYA57" s="5"/>
      <c r="LYB57" s="5"/>
      <c r="LYC57" s="5"/>
      <c r="LYD57" s="5"/>
      <c r="LYE57" s="5"/>
      <c r="LYF57" s="5"/>
      <c r="LYG57" s="5"/>
      <c r="LYH57" s="5"/>
      <c r="LYI57" s="5"/>
      <c r="LYJ57" s="5"/>
      <c r="LYK57" s="5"/>
      <c r="LYL57" s="5"/>
      <c r="LYM57" s="5"/>
      <c r="LYN57" s="5"/>
      <c r="LYO57" s="5"/>
      <c r="LYP57" s="5"/>
      <c r="LYQ57" s="5"/>
      <c r="LYR57" s="5"/>
      <c r="LYS57" s="5"/>
      <c r="LYT57" s="5"/>
      <c r="LYU57" s="5"/>
      <c r="LYV57" s="5"/>
      <c r="LYW57" s="5"/>
      <c r="LYX57" s="5"/>
      <c r="LYY57" s="5"/>
      <c r="LYZ57" s="5"/>
      <c r="LZA57" s="5"/>
      <c r="LZB57" s="5"/>
      <c r="LZC57" s="5"/>
      <c r="LZD57" s="5"/>
      <c r="LZE57" s="5"/>
      <c r="LZF57" s="5"/>
      <c r="LZG57" s="5"/>
      <c r="LZH57" s="5"/>
      <c r="LZI57" s="5"/>
      <c r="LZJ57" s="5"/>
      <c r="LZK57" s="5"/>
      <c r="LZL57" s="5"/>
      <c r="LZM57" s="5"/>
      <c r="LZN57" s="5"/>
      <c r="LZO57" s="5"/>
      <c r="LZP57" s="5"/>
      <c r="LZQ57" s="5"/>
      <c r="LZR57" s="5"/>
      <c r="LZS57" s="5"/>
      <c r="LZT57" s="5"/>
      <c r="LZU57" s="5"/>
      <c r="LZV57" s="5"/>
      <c r="LZW57" s="5"/>
      <c r="LZX57" s="5"/>
      <c r="LZY57" s="5"/>
      <c r="LZZ57" s="5"/>
      <c r="MAA57" s="5"/>
      <c r="MAB57" s="5"/>
      <c r="MAC57" s="5"/>
      <c r="MAD57" s="5"/>
      <c r="MAE57" s="5"/>
      <c r="MAF57" s="5"/>
      <c r="MAG57" s="5"/>
      <c r="MAH57" s="5"/>
      <c r="MAI57" s="5"/>
      <c r="MAJ57" s="5"/>
      <c r="MAK57" s="5"/>
      <c r="MAL57" s="5"/>
      <c r="MAM57" s="5"/>
      <c r="MAN57" s="5"/>
      <c r="MAO57" s="5"/>
      <c r="MAP57" s="5"/>
      <c r="MAQ57" s="5"/>
      <c r="MAR57" s="5"/>
      <c r="MAS57" s="5"/>
      <c r="MAT57" s="5"/>
      <c r="MAU57" s="5"/>
      <c r="MAV57" s="5"/>
      <c r="MAW57" s="5"/>
      <c r="MAX57" s="5"/>
      <c r="MAY57" s="5"/>
      <c r="MAZ57" s="5"/>
      <c r="MBA57" s="5"/>
      <c r="MBB57" s="5"/>
      <c r="MBC57" s="5"/>
      <c r="MBD57" s="5"/>
      <c r="MBE57" s="5"/>
      <c r="MBF57" s="5"/>
      <c r="MBG57" s="5"/>
      <c r="MBH57" s="5"/>
      <c r="MBI57" s="5"/>
      <c r="MBJ57" s="5"/>
      <c r="MBK57" s="5"/>
      <c r="MBL57" s="5"/>
      <c r="MBM57" s="5"/>
      <c r="MBN57" s="5"/>
      <c r="MBO57" s="5"/>
      <c r="MBP57" s="5"/>
      <c r="MBQ57" s="5"/>
      <c r="MBR57" s="5"/>
      <c r="MBS57" s="5"/>
      <c r="MBT57" s="5"/>
      <c r="MBU57" s="5"/>
      <c r="MBV57" s="5"/>
      <c r="MBW57" s="5"/>
      <c r="MBX57" s="5"/>
      <c r="MBY57" s="5"/>
      <c r="MBZ57" s="5"/>
      <c r="MCA57" s="5"/>
      <c r="MCB57" s="5"/>
      <c r="MCC57" s="5"/>
      <c r="MCD57" s="5"/>
      <c r="MCE57" s="5"/>
      <c r="MCF57" s="5"/>
      <c r="MCG57" s="5"/>
      <c r="MCH57" s="5"/>
      <c r="MCI57" s="5"/>
      <c r="MCJ57" s="5"/>
      <c r="MCK57" s="5"/>
      <c r="MCL57" s="5"/>
      <c r="MCM57" s="5"/>
      <c r="MCN57" s="5"/>
      <c r="MCO57" s="5"/>
      <c r="MCP57" s="5"/>
      <c r="MCQ57" s="5"/>
      <c r="MCR57" s="5"/>
      <c r="MCS57" s="5"/>
      <c r="MCT57" s="5"/>
      <c r="MCU57" s="5"/>
      <c r="MCV57" s="5"/>
      <c r="MCW57" s="5"/>
      <c r="MCX57" s="5"/>
      <c r="MCY57" s="5"/>
      <c r="MCZ57" s="5"/>
      <c r="MDA57" s="5"/>
      <c r="MDB57" s="5"/>
      <c r="MDC57" s="5"/>
      <c r="MDD57" s="5"/>
      <c r="MDE57" s="5"/>
      <c r="MDF57" s="5"/>
      <c r="MDG57" s="5"/>
      <c r="MDH57" s="5"/>
      <c r="MDI57" s="5"/>
      <c r="MDJ57" s="5"/>
      <c r="MDK57" s="5"/>
      <c r="MDL57" s="5"/>
      <c r="MDM57" s="5"/>
      <c r="MDN57" s="5"/>
      <c r="MDO57" s="5"/>
      <c r="MDP57" s="5"/>
      <c r="MDQ57" s="5"/>
      <c r="MDR57" s="5"/>
      <c r="MDS57" s="5"/>
      <c r="MDT57" s="5"/>
      <c r="MDU57" s="5"/>
      <c r="MDV57" s="5"/>
      <c r="MDW57" s="5"/>
      <c r="MDX57" s="5"/>
      <c r="MDY57" s="5"/>
      <c r="MDZ57" s="5"/>
      <c r="MEA57" s="5"/>
      <c r="MEB57" s="5"/>
      <c r="MEC57" s="5"/>
      <c r="MED57" s="5"/>
      <c r="MEE57" s="5"/>
      <c r="MEF57" s="5"/>
      <c r="MEG57" s="5"/>
      <c r="MEH57" s="5"/>
      <c r="MEI57" s="5"/>
      <c r="MEJ57" s="5"/>
      <c r="MEK57" s="5"/>
      <c r="MEL57" s="5"/>
      <c r="MEM57" s="5"/>
      <c r="MEN57" s="5"/>
      <c r="MEO57" s="5"/>
      <c r="MEP57" s="5"/>
      <c r="MEQ57" s="5"/>
      <c r="MER57" s="5"/>
      <c r="MES57" s="5"/>
      <c r="MET57" s="5"/>
      <c r="MEU57" s="5"/>
      <c r="MEV57" s="5"/>
      <c r="MEW57" s="5"/>
      <c r="MEX57" s="5"/>
      <c r="MEY57" s="5"/>
      <c r="MEZ57" s="5"/>
      <c r="MFA57" s="5"/>
      <c r="MFB57" s="5"/>
      <c r="MFC57" s="5"/>
      <c r="MFD57" s="5"/>
      <c r="MFE57" s="5"/>
      <c r="MFF57" s="5"/>
      <c r="MFG57" s="5"/>
      <c r="MFH57" s="5"/>
      <c r="MFI57" s="5"/>
      <c r="MFJ57" s="5"/>
      <c r="MFK57" s="5"/>
      <c r="MFL57" s="5"/>
      <c r="MFM57" s="5"/>
      <c r="MFN57" s="5"/>
      <c r="MFO57" s="5"/>
      <c r="MFP57" s="5"/>
      <c r="MFQ57" s="5"/>
      <c r="MFR57" s="5"/>
      <c r="MFS57" s="5"/>
      <c r="MFT57" s="5"/>
      <c r="MFU57" s="5"/>
      <c r="MFV57" s="5"/>
      <c r="MFW57" s="5"/>
      <c r="MFX57" s="5"/>
      <c r="MFY57" s="5"/>
      <c r="MFZ57" s="5"/>
      <c r="MGA57" s="5"/>
      <c r="MGB57" s="5"/>
      <c r="MGC57" s="5"/>
      <c r="MGD57" s="5"/>
      <c r="MGE57" s="5"/>
      <c r="MGF57" s="5"/>
      <c r="MGG57" s="5"/>
      <c r="MGH57" s="5"/>
      <c r="MGI57" s="5"/>
      <c r="MGJ57" s="5"/>
      <c r="MGK57" s="5"/>
      <c r="MGL57" s="5"/>
      <c r="MGM57" s="5"/>
      <c r="MGN57" s="5"/>
      <c r="MGO57" s="5"/>
      <c r="MGP57" s="5"/>
      <c r="MGQ57" s="5"/>
      <c r="MGR57" s="5"/>
      <c r="MGS57" s="5"/>
      <c r="MGT57" s="5"/>
      <c r="MGU57" s="5"/>
      <c r="MGV57" s="5"/>
      <c r="MGW57" s="5"/>
      <c r="MGX57" s="5"/>
      <c r="MGY57" s="5"/>
      <c r="MGZ57" s="5"/>
      <c r="MHA57" s="5"/>
      <c r="MHB57" s="5"/>
      <c r="MHC57" s="5"/>
      <c r="MHD57" s="5"/>
      <c r="MHE57" s="5"/>
      <c r="MHF57" s="5"/>
      <c r="MHG57" s="5"/>
      <c r="MHH57" s="5"/>
      <c r="MHI57" s="5"/>
      <c r="MHJ57" s="5"/>
      <c r="MHK57" s="5"/>
      <c r="MHL57" s="5"/>
      <c r="MHM57" s="5"/>
      <c r="MHN57" s="5"/>
      <c r="MHO57" s="5"/>
      <c r="MHP57" s="5"/>
      <c r="MHQ57" s="5"/>
      <c r="MHR57" s="5"/>
      <c r="MHS57" s="5"/>
      <c r="MHT57" s="5"/>
      <c r="MHU57" s="5"/>
      <c r="MHV57" s="5"/>
      <c r="MHW57" s="5"/>
      <c r="MHX57" s="5"/>
      <c r="MHY57" s="5"/>
      <c r="MHZ57" s="5"/>
      <c r="MIA57" s="5"/>
      <c r="MIB57" s="5"/>
      <c r="MIC57" s="5"/>
      <c r="MID57" s="5"/>
      <c r="MIE57" s="5"/>
      <c r="MIF57" s="5"/>
      <c r="MIG57" s="5"/>
      <c r="MIH57" s="5"/>
      <c r="MII57" s="5"/>
      <c r="MIJ57" s="5"/>
      <c r="MIK57" s="5"/>
      <c r="MIL57" s="5"/>
      <c r="MIM57" s="5"/>
      <c r="MIN57" s="5"/>
      <c r="MIO57" s="5"/>
      <c r="MIP57" s="5"/>
      <c r="MIQ57" s="5"/>
      <c r="MIR57" s="5"/>
      <c r="MIS57" s="5"/>
      <c r="MIT57" s="5"/>
      <c r="MIU57" s="5"/>
      <c r="MIV57" s="5"/>
      <c r="MIW57" s="5"/>
      <c r="MIX57" s="5"/>
      <c r="MIY57" s="5"/>
      <c r="MIZ57" s="5"/>
      <c r="MJA57" s="5"/>
      <c r="MJB57" s="5"/>
      <c r="MJC57" s="5"/>
      <c r="MJD57" s="5"/>
      <c r="MJE57" s="5"/>
      <c r="MJF57" s="5"/>
      <c r="MJG57" s="5"/>
      <c r="MJH57" s="5"/>
      <c r="MJI57" s="5"/>
      <c r="MJJ57" s="5"/>
      <c r="MJK57" s="5"/>
      <c r="MJL57" s="5"/>
      <c r="MJM57" s="5"/>
      <c r="MJN57" s="5"/>
      <c r="MJO57" s="5"/>
      <c r="MJP57" s="5"/>
      <c r="MJQ57" s="5"/>
      <c r="MJR57" s="5"/>
      <c r="MJS57" s="5"/>
      <c r="MJT57" s="5"/>
      <c r="MJU57" s="5"/>
      <c r="MJV57" s="5"/>
      <c r="MJW57" s="5"/>
      <c r="MJX57" s="5"/>
      <c r="MJY57" s="5"/>
      <c r="MJZ57" s="5"/>
      <c r="MKA57" s="5"/>
      <c r="MKB57" s="5"/>
      <c r="MKC57" s="5"/>
      <c r="MKD57" s="5"/>
      <c r="MKE57" s="5"/>
      <c r="MKF57" s="5"/>
      <c r="MKG57" s="5"/>
      <c r="MKH57" s="5"/>
      <c r="MKI57" s="5"/>
      <c r="MKJ57" s="5"/>
      <c r="MKK57" s="5"/>
      <c r="MKL57" s="5"/>
      <c r="MKM57" s="5"/>
      <c r="MKN57" s="5"/>
      <c r="MKO57" s="5"/>
      <c r="MKP57" s="5"/>
      <c r="MKQ57" s="5"/>
      <c r="MKR57" s="5"/>
      <c r="MKS57" s="5"/>
      <c r="MKT57" s="5"/>
      <c r="MKU57" s="5"/>
      <c r="MKV57" s="5"/>
      <c r="MKW57" s="5"/>
      <c r="MKX57" s="5"/>
      <c r="MKY57" s="5"/>
      <c r="MKZ57" s="5"/>
      <c r="MLA57" s="5"/>
      <c r="MLB57" s="5"/>
      <c r="MLC57" s="5"/>
      <c r="MLD57" s="5"/>
      <c r="MLE57" s="5"/>
      <c r="MLF57" s="5"/>
      <c r="MLG57" s="5"/>
      <c r="MLH57" s="5"/>
      <c r="MLI57" s="5"/>
      <c r="MLJ57" s="5"/>
      <c r="MLK57" s="5"/>
      <c r="MLL57" s="5"/>
      <c r="MLM57" s="5"/>
      <c r="MLN57" s="5"/>
      <c r="MLO57" s="5"/>
      <c r="MLP57" s="5"/>
      <c r="MLQ57" s="5"/>
      <c r="MLR57" s="5"/>
      <c r="MLS57" s="5"/>
      <c r="MLT57" s="5"/>
      <c r="MLU57" s="5"/>
      <c r="MLV57" s="5"/>
      <c r="MLW57" s="5"/>
      <c r="MLX57" s="5"/>
      <c r="MLY57" s="5"/>
      <c r="MLZ57" s="5"/>
      <c r="MMA57" s="5"/>
      <c r="MMB57" s="5"/>
      <c r="MMC57" s="5"/>
      <c r="MMD57" s="5"/>
      <c r="MME57" s="5"/>
      <c r="MMF57" s="5"/>
      <c r="MMG57" s="5"/>
      <c r="MMH57" s="5"/>
      <c r="MMI57" s="5"/>
      <c r="MMJ57" s="5"/>
      <c r="MMK57" s="5"/>
      <c r="MML57" s="5"/>
      <c r="MMM57" s="5"/>
      <c r="MMN57" s="5"/>
      <c r="MMO57" s="5"/>
      <c r="MMP57" s="5"/>
      <c r="MMQ57" s="5"/>
      <c r="MMR57" s="5"/>
      <c r="MMS57" s="5"/>
      <c r="MMT57" s="5"/>
      <c r="MMU57" s="5"/>
      <c r="MMV57" s="5"/>
      <c r="MMW57" s="5"/>
      <c r="MMX57" s="5"/>
      <c r="MMY57" s="5"/>
      <c r="MMZ57" s="5"/>
      <c r="MNA57" s="5"/>
      <c r="MNB57" s="5"/>
      <c r="MNC57" s="5"/>
      <c r="MND57" s="5"/>
      <c r="MNE57" s="5"/>
      <c r="MNF57" s="5"/>
      <c r="MNG57" s="5"/>
      <c r="MNH57" s="5"/>
      <c r="MNI57" s="5"/>
      <c r="MNJ57" s="5"/>
      <c r="MNK57" s="5"/>
      <c r="MNL57" s="5"/>
      <c r="MNM57" s="5"/>
      <c r="MNN57" s="5"/>
      <c r="MNO57" s="5"/>
      <c r="MNP57" s="5"/>
      <c r="MNQ57" s="5"/>
      <c r="MNR57" s="5"/>
      <c r="MNS57" s="5"/>
      <c r="MNT57" s="5"/>
      <c r="MNU57" s="5"/>
      <c r="MNV57" s="5"/>
      <c r="MNW57" s="5"/>
      <c r="MNX57" s="5"/>
      <c r="MNY57" s="5"/>
      <c r="MNZ57" s="5"/>
      <c r="MOA57" s="5"/>
      <c r="MOB57" s="5"/>
      <c r="MOC57" s="5"/>
      <c r="MOD57" s="5"/>
      <c r="MOE57" s="5"/>
      <c r="MOF57" s="5"/>
      <c r="MOG57" s="5"/>
      <c r="MOH57" s="5"/>
      <c r="MOI57" s="5"/>
      <c r="MOJ57" s="5"/>
      <c r="MOK57" s="5"/>
      <c r="MOL57" s="5"/>
      <c r="MOM57" s="5"/>
      <c r="MON57" s="5"/>
      <c r="MOO57" s="5"/>
      <c r="MOP57" s="5"/>
      <c r="MOQ57" s="5"/>
      <c r="MOR57" s="5"/>
      <c r="MOS57" s="5"/>
      <c r="MOT57" s="5"/>
      <c r="MOU57" s="5"/>
      <c r="MOV57" s="5"/>
      <c r="MOW57" s="5"/>
      <c r="MOX57" s="5"/>
      <c r="MOY57" s="5"/>
      <c r="MOZ57" s="5"/>
      <c r="MPA57" s="5"/>
      <c r="MPB57" s="5"/>
      <c r="MPC57" s="5"/>
      <c r="MPD57" s="5"/>
      <c r="MPE57" s="5"/>
      <c r="MPF57" s="5"/>
      <c r="MPG57" s="5"/>
      <c r="MPH57" s="5"/>
      <c r="MPI57" s="5"/>
      <c r="MPJ57" s="5"/>
      <c r="MPK57" s="5"/>
      <c r="MPL57" s="5"/>
      <c r="MPM57" s="5"/>
      <c r="MPN57" s="5"/>
      <c r="MPO57" s="5"/>
      <c r="MPP57" s="5"/>
      <c r="MPQ57" s="5"/>
      <c r="MPR57" s="5"/>
      <c r="MPS57" s="5"/>
      <c r="MPT57" s="5"/>
      <c r="MPU57" s="5"/>
      <c r="MPV57" s="5"/>
      <c r="MPW57" s="5"/>
      <c r="MPX57" s="5"/>
      <c r="MPY57" s="5"/>
      <c r="MPZ57" s="5"/>
      <c r="MQA57" s="5"/>
      <c r="MQB57" s="5"/>
      <c r="MQC57" s="5"/>
      <c r="MQD57" s="5"/>
      <c r="MQE57" s="5"/>
      <c r="MQF57" s="5"/>
      <c r="MQG57" s="5"/>
      <c r="MQH57" s="5"/>
      <c r="MQI57" s="5"/>
      <c r="MQJ57" s="5"/>
      <c r="MQK57" s="5"/>
      <c r="MQL57" s="5"/>
      <c r="MQM57" s="5"/>
      <c r="MQN57" s="5"/>
      <c r="MQO57" s="5"/>
      <c r="MQP57" s="5"/>
      <c r="MQQ57" s="5"/>
      <c r="MQR57" s="5"/>
      <c r="MQS57" s="5"/>
      <c r="MQT57" s="5"/>
      <c r="MQU57" s="5"/>
      <c r="MQV57" s="5"/>
      <c r="MQW57" s="5"/>
      <c r="MQX57" s="5"/>
      <c r="MQY57" s="5"/>
      <c r="MQZ57" s="5"/>
      <c r="MRA57" s="5"/>
      <c r="MRB57" s="5"/>
      <c r="MRC57" s="5"/>
      <c r="MRD57" s="5"/>
      <c r="MRE57" s="5"/>
      <c r="MRF57" s="5"/>
      <c r="MRG57" s="5"/>
      <c r="MRH57" s="5"/>
      <c r="MRI57" s="5"/>
      <c r="MRJ57" s="5"/>
      <c r="MRK57" s="5"/>
      <c r="MRL57" s="5"/>
      <c r="MRM57" s="5"/>
      <c r="MRN57" s="5"/>
      <c r="MRO57" s="5"/>
      <c r="MRP57" s="5"/>
      <c r="MRQ57" s="5"/>
      <c r="MRR57" s="5"/>
      <c r="MRS57" s="5"/>
      <c r="MRT57" s="5"/>
      <c r="MRU57" s="5"/>
      <c r="MRV57" s="5"/>
      <c r="MRW57" s="5"/>
      <c r="MRX57" s="5"/>
      <c r="MRY57" s="5"/>
      <c r="MRZ57" s="5"/>
      <c r="MSA57" s="5"/>
      <c r="MSB57" s="5"/>
      <c r="MSC57" s="5"/>
      <c r="MSD57" s="5"/>
      <c r="MSE57" s="5"/>
      <c r="MSF57" s="5"/>
      <c r="MSG57" s="5"/>
      <c r="MSH57" s="5"/>
      <c r="MSI57" s="5"/>
      <c r="MSJ57" s="5"/>
      <c r="MSK57" s="5"/>
      <c r="MSL57" s="5"/>
      <c r="MSM57" s="5"/>
      <c r="MSN57" s="5"/>
      <c r="MSO57" s="5"/>
      <c r="MSP57" s="5"/>
      <c r="MSQ57" s="5"/>
      <c r="MSR57" s="5"/>
      <c r="MSS57" s="5"/>
      <c r="MST57" s="5"/>
      <c r="MSU57" s="5"/>
      <c r="MSV57" s="5"/>
      <c r="MSW57" s="5"/>
      <c r="MSX57" s="5"/>
      <c r="MSY57" s="5"/>
      <c r="MSZ57" s="5"/>
      <c r="MTA57" s="5"/>
      <c r="MTB57" s="5"/>
      <c r="MTC57" s="5"/>
      <c r="MTD57" s="5"/>
      <c r="MTE57" s="5"/>
      <c r="MTF57" s="5"/>
      <c r="MTG57" s="5"/>
      <c r="MTH57" s="5"/>
      <c r="MTI57" s="5"/>
      <c r="MTJ57" s="5"/>
      <c r="MTK57" s="5"/>
      <c r="MTL57" s="5"/>
      <c r="MTM57" s="5"/>
      <c r="MTN57" s="5"/>
      <c r="MTO57" s="5"/>
      <c r="MTP57" s="5"/>
      <c r="MTQ57" s="5"/>
      <c r="MTR57" s="5"/>
      <c r="MTS57" s="5"/>
      <c r="MTT57" s="5"/>
      <c r="MTU57" s="5"/>
      <c r="MTV57" s="5"/>
      <c r="MTW57" s="5"/>
      <c r="MTX57" s="5"/>
      <c r="MTY57" s="5"/>
      <c r="MTZ57" s="5"/>
      <c r="MUA57" s="5"/>
      <c r="MUB57" s="5"/>
      <c r="MUC57" s="5"/>
      <c r="MUD57" s="5"/>
      <c r="MUE57" s="5"/>
      <c r="MUF57" s="5"/>
      <c r="MUG57" s="5"/>
      <c r="MUH57" s="5"/>
      <c r="MUI57" s="5"/>
      <c r="MUJ57" s="5"/>
      <c r="MUK57" s="5"/>
      <c r="MUL57" s="5"/>
      <c r="MUM57" s="5"/>
      <c r="MUN57" s="5"/>
      <c r="MUO57" s="5"/>
      <c r="MUP57" s="5"/>
      <c r="MUQ57" s="5"/>
      <c r="MUR57" s="5"/>
      <c r="MUS57" s="5"/>
      <c r="MUT57" s="5"/>
      <c r="MUU57" s="5"/>
      <c r="MUV57" s="5"/>
      <c r="MUW57" s="5"/>
      <c r="MUX57" s="5"/>
      <c r="MUY57" s="5"/>
      <c r="MUZ57" s="5"/>
      <c r="MVA57" s="5"/>
      <c r="MVB57" s="5"/>
      <c r="MVC57" s="5"/>
      <c r="MVD57" s="5"/>
      <c r="MVE57" s="5"/>
      <c r="MVF57" s="5"/>
      <c r="MVG57" s="5"/>
      <c r="MVH57" s="5"/>
      <c r="MVI57" s="5"/>
      <c r="MVJ57" s="5"/>
      <c r="MVK57" s="5"/>
      <c r="MVL57" s="5"/>
      <c r="MVM57" s="5"/>
      <c r="MVN57" s="5"/>
      <c r="MVO57" s="5"/>
      <c r="MVP57" s="5"/>
      <c r="MVQ57" s="5"/>
      <c r="MVR57" s="5"/>
      <c r="MVS57" s="5"/>
      <c r="MVT57" s="5"/>
      <c r="MVU57" s="5"/>
      <c r="MVV57" s="5"/>
      <c r="MVW57" s="5"/>
      <c r="MVX57" s="5"/>
      <c r="MVY57" s="5"/>
      <c r="MVZ57" s="5"/>
      <c r="MWA57" s="5"/>
      <c r="MWB57" s="5"/>
      <c r="MWC57" s="5"/>
      <c r="MWD57" s="5"/>
      <c r="MWE57" s="5"/>
      <c r="MWF57" s="5"/>
      <c r="MWG57" s="5"/>
      <c r="MWH57" s="5"/>
      <c r="MWI57" s="5"/>
      <c r="MWJ57" s="5"/>
      <c r="MWK57" s="5"/>
      <c r="MWL57" s="5"/>
      <c r="MWM57" s="5"/>
      <c r="MWN57" s="5"/>
      <c r="MWO57" s="5"/>
      <c r="MWP57" s="5"/>
      <c r="MWQ57" s="5"/>
      <c r="MWR57" s="5"/>
      <c r="MWS57" s="5"/>
      <c r="MWT57" s="5"/>
      <c r="MWU57" s="5"/>
      <c r="MWV57" s="5"/>
      <c r="MWW57" s="5"/>
      <c r="MWX57" s="5"/>
      <c r="MWY57" s="5"/>
      <c r="MWZ57" s="5"/>
      <c r="MXA57" s="5"/>
      <c r="MXB57" s="5"/>
      <c r="MXC57" s="5"/>
      <c r="MXD57" s="5"/>
      <c r="MXE57" s="5"/>
      <c r="MXF57" s="5"/>
      <c r="MXG57" s="5"/>
      <c r="MXH57" s="5"/>
      <c r="MXI57" s="5"/>
      <c r="MXJ57" s="5"/>
      <c r="MXK57" s="5"/>
      <c r="MXL57" s="5"/>
      <c r="MXM57" s="5"/>
      <c r="MXN57" s="5"/>
      <c r="MXO57" s="5"/>
      <c r="MXP57" s="5"/>
      <c r="MXQ57" s="5"/>
      <c r="MXR57" s="5"/>
      <c r="MXS57" s="5"/>
      <c r="MXT57" s="5"/>
      <c r="MXU57" s="5"/>
      <c r="MXV57" s="5"/>
      <c r="MXW57" s="5"/>
      <c r="MXX57" s="5"/>
      <c r="MXY57" s="5"/>
      <c r="MXZ57" s="5"/>
      <c r="MYA57" s="5"/>
      <c r="MYB57" s="5"/>
      <c r="MYC57" s="5"/>
      <c r="MYD57" s="5"/>
      <c r="MYE57" s="5"/>
      <c r="MYF57" s="5"/>
      <c r="MYG57" s="5"/>
      <c r="MYH57" s="5"/>
      <c r="MYI57" s="5"/>
      <c r="MYJ57" s="5"/>
      <c r="MYK57" s="5"/>
      <c r="MYL57" s="5"/>
      <c r="MYM57" s="5"/>
      <c r="MYN57" s="5"/>
      <c r="MYO57" s="5"/>
      <c r="MYP57" s="5"/>
      <c r="MYQ57" s="5"/>
      <c r="MYR57" s="5"/>
      <c r="MYS57" s="5"/>
      <c r="MYT57" s="5"/>
      <c r="MYU57" s="5"/>
      <c r="MYV57" s="5"/>
      <c r="MYW57" s="5"/>
      <c r="MYX57" s="5"/>
      <c r="MYY57" s="5"/>
      <c r="MYZ57" s="5"/>
      <c r="MZA57" s="5"/>
      <c r="MZB57" s="5"/>
      <c r="MZC57" s="5"/>
      <c r="MZD57" s="5"/>
      <c r="MZE57" s="5"/>
      <c r="MZF57" s="5"/>
      <c r="MZG57" s="5"/>
      <c r="MZH57" s="5"/>
      <c r="MZI57" s="5"/>
      <c r="MZJ57" s="5"/>
      <c r="MZK57" s="5"/>
      <c r="MZL57" s="5"/>
      <c r="MZM57" s="5"/>
      <c r="MZN57" s="5"/>
      <c r="MZO57" s="5"/>
      <c r="MZP57" s="5"/>
      <c r="MZQ57" s="5"/>
      <c r="MZR57" s="5"/>
      <c r="MZS57" s="5"/>
      <c r="MZT57" s="5"/>
      <c r="MZU57" s="5"/>
      <c r="MZV57" s="5"/>
      <c r="MZW57" s="5"/>
      <c r="MZX57" s="5"/>
      <c r="MZY57" s="5"/>
      <c r="MZZ57" s="5"/>
      <c r="NAA57" s="5"/>
      <c r="NAB57" s="5"/>
      <c r="NAC57" s="5"/>
      <c r="NAD57" s="5"/>
      <c r="NAE57" s="5"/>
      <c r="NAF57" s="5"/>
      <c r="NAG57" s="5"/>
      <c r="NAH57" s="5"/>
      <c r="NAI57" s="5"/>
      <c r="NAJ57" s="5"/>
      <c r="NAK57" s="5"/>
      <c r="NAL57" s="5"/>
      <c r="NAM57" s="5"/>
      <c r="NAN57" s="5"/>
      <c r="NAO57" s="5"/>
      <c r="NAP57" s="5"/>
      <c r="NAQ57" s="5"/>
      <c r="NAR57" s="5"/>
      <c r="NAS57" s="5"/>
      <c r="NAT57" s="5"/>
      <c r="NAU57" s="5"/>
      <c r="NAV57" s="5"/>
      <c r="NAW57" s="5"/>
      <c r="NAX57" s="5"/>
      <c r="NAY57" s="5"/>
      <c r="NAZ57" s="5"/>
      <c r="NBA57" s="5"/>
      <c r="NBB57" s="5"/>
      <c r="NBC57" s="5"/>
      <c r="NBD57" s="5"/>
      <c r="NBE57" s="5"/>
      <c r="NBF57" s="5"/>
      <c r="NBG57" s="5"/>
      <c r="NBH57" s="5"/>
      <c r="NBI57" s="5"/>
      <c r="NBJ57" s="5"/>
      <c r="NBK57" s="5"/>
      <c r="NBL57" s="5"/>
      <c r="NBM57" s="5"/>
      <c r="NBN57" s="5"/>
      <c r="NBO57" s="5"/>
      <c r="NBP57" s="5"/>
      <c r="NBQ57" s="5"/>
      <c r="NBR57" s="5"/>
      <c r="NBS57" s="5"/>
      <c r="NBT57" s="5"/>
      <c r="NBU57" s="5"/>
      <c r="NBV57" s="5"/>
      <c r="NBW57" s="5"/>
      <c r="NBX57" s="5"/>
      <c r="NBY57" s="5"/>
      <c r="NBZ57" s="5"/>
      <c r="NCA57" s="5"/>
      <c r="NCB57" s="5"/>
      <c r="NCC57" s="5"/>
      <c r="NCD57" s="5"/>
      <c r="NCE57" s="5"/>
      <c r="NCF57" s="5"/>
      <c r="NCG57" s="5"/>
      <c r="NCH57" s="5"/>
      <c r="NCI57" s="5"/>
      <c r="NCJ57" s="5"/>
      <c r="NCK57" s="5"/>
      <c r="NCL57" s="5"/>
      <c r="NCM57" s="5"/>
      <c r="NCN57" s="5"/>
      <c r="NCO57" s="5"/>
      <c r="NCP57" s="5"/>
      <c r="NCQ57" s="5"/>
      <c r="NCR57" s="5"/>
      <c r="NCS57" s="5"/>
      <c r="NCT57" s="5"/>
      <c r="NCU57" s="5"/>
      <c r="NCV57" s="5"/>
      <c r="NCW57" s="5"/>
      <c r="NCX57" s="5"/>
      <c r="NCY57" s="5"/>
      <c r="NCZ57" s="5"/>
      <c r="NDA57" s="5"/>
      <c r="NDB57" s="5"/>
      <c r="NDC57" s="5"/>
      <c r="NDD57" s="5"/>
      <c r="NDE57" s="5"/>
      <c r="NDF57" s="5"/>
      <c r="NDG57" s="5"/>
      <c r="NDH57" s="5"/>
      <c r="NDI57" s="5"/>
      <c r="NDJ57" s="5"/>
      <c r="NDK57" s="5"/>
      <c r="NDL57" s="5"/>
      <c r="NDM57" s="5"/>
      <c r="NDN57" s="5"/>
      <c r="NDO57" s="5"/>
      <c r="NDP57" s="5"/>
      <c r="NDQ57" s="5"/>
      <c r="NDR57" s="5"/>
      <c r="NDS57" s="5"/>
      <c r="NDT57" s="5"/>
      <c r="NDU57" s="5"/>
      <c r="NDV57" s="5"/>
      <c r="NDW57" s="5"/>
      <c r="NDX57" s="5"/>
      <c r="NDY57" s="5"/>
      <c r="NDZ57" s="5"/>
      <c r="NEA57" s="5"/>
      <c r="NEB57" s="5"/>
      <c r="NEC57" s="5"/>
      <c r="NED57" s="5"/>
      <c r="NEE57" s="5"/>
      <c r="NEF57" s="5"/>
      <c r="NEG57" s="5"/>
      <c r="NEH57" s="5"/>
      <c r="NEI57" s="5"/>
      <c r="NEJ57" s="5"/>
      <c r="NEK57" s="5"/>
      <c r="NEL57" s="5"/>
      <c r="NEM57" s="5"/>
      <c r="NEN57" s="5"/>
      <c r="NEO57" s="5"/>
      <c r="NEP57" s="5"/>
      <c r="NEQ57" s="5"/>
      <c r="NER57" s="5"/>
      <c r="NES57" s="5"/>
      <c r="NET57" s="5"/>
      <c r="NEU57" s="5"/>
      <c r="NEV57" s="5"/>
      <c r="NEW57" s="5"/>
      <c r="NEX57" s="5"/>
      <c r="NEY57" s="5"/>
      <c r="NEZ57" s="5"/>
      <c r="NFA57" s="5"/>
      <c r="NFB57" s="5"/>
      <c r="NFC57" s="5"/>
      <c r="NFD57" s="5"/>
      <c r="NFE57" s="5"/>
      <c r="NFF57" s="5"/>
      <c r="NFG57" s="5"/>
      <c r="NFH57" s="5"/>
      <c r="NFI57" s="5"/>
      <c r="NFJ57" s="5"/>
      <c r="NFK57" s="5"/>
      <c r="NFL57" s="5"/>
      <c r="NFM57" s="5"/>
      <c r="NFN57" s="5"/>
      <c r="NFO57" s="5"/>
      <c r="NFP57" s="5"/>
      <c r="NFQ57" s="5"/>
      <c r="NFR57" s="5"/>
      <c r="NFS57" s="5"/>
      <c r="NFT57" s="5"/>
      <c r="NFU57" s="5"/>
      <c r="NFV57" s="5"/>
      <c r="NFW57" s="5"/>
      <c r="NFX57" s="5"/>
      <c r="NFY57" s="5"/>
      <c r="NFZ57" s="5"/>
      <c r="NGA57" s="5"/>
      <c r="NGB57" s="5"/>
      <c r="NGC57" s="5"/>
      <c r="NGD57" s="5"/>
      <c r="NGE57" s="5"/>
      <c r="NGF57" s="5"/>
      <c r="NGG57" s="5"/>
      <c r="NGH57" s="5"/>
      <c r="NGI57" s="5"/>
      <c r="NGJ57" s="5"/>
      <c r="NGK57" s="5"/>
      <c r="NGL57" s="5"/>
      <c r="NGM57" s="5"/>
      <c r="NGN57" s="5"/>
      <c r="NGO57" s="5"/>
      <c r="NGP57" s="5"/>
      <c r="NGQ57" s="5"/>
      <c r="NGR57" s="5"/>
      <c r="NGS57" s="5"/>
      <c r="NGT57" s="5"/>
      <c r="NGU57" s="5"/>
      <c r="NGV57" s="5"/>
      <c r="NGW57" s="5"/>
      <c r="NGX57" s="5"/>
      <c r="NGY57" s="5"/>
      <c r="NGZ57" s="5"/>
      <c r="NHA57" s="5"/>
      <c r="NHB57" s="5"/>
      <c r="NHC57" s="5"/>
      <c r="NHD57" s="5"/>
      <c r="NHE57" s="5"/>
      <c r="NHF57" s="5"/>
      <c r="NHG57" s="5"/>
      <c r="NHH57" s="5"/>
      <c r="NHI57" s="5"/>
      <c r="NHJ57" s="5"/>
      <c r="NHK57" s="5"/>
      <c r="NHL57" s="5"/>
      <c r="NHM57" s="5"/>
      <c r="NHN57" s="5"/>
      <c r="NHO57" s="5"/>
      <c r="NHP57" s="5"/>
      <c r="NHQ57" s="5"/>
      <c r="NHR57" s="5"/>
      <c r="NHS57" s="5"/>
      <c r="NHT57" s="5"/>
      <c r="NHU57" s="5"/>
      <c r="NHV57" s="5"/>
      <c r="NHW57" s="5"/>
      <c r="NHX57" s="5"/>
      <c r="NHY57" s="5"/>
      <c r="NHZ57" s="5"/>
      <c r="NIA57" s="5"/>
      <c r="NIB57" s="5"/>
      <c r="NIC57" s="5"/>
      <c r="NID57" s="5"/>
      <c r="NIE57" s="5"/>
      <c r="NIF57" s="5"/>
      <c r="NIG57" s="5"/>
      <c r="NIH57" s="5"/>
      <c r="NII57" s="5"/>
      <c r="NIJ57" s="5"/>
      <c r="NIK57" s="5"/>
      <c r="NIL57" s="5"/>
      <c r="NIM57" s="5"/>
      <c r="NIN57" s="5"/>
      <c r="NIO57" s="5"/>
      <c r="NIP57" s="5"/>
      <c r="NIQ57" s="5"/>
      <c r="NIR57" s="5"/>
      <c r="NIS57" s="5"/>
      <c r="NIT57" s="5"/>
      <c r="NIU57" s="5"/>
      <c r="NIV57" s="5"/>
      <c r="NIW57" s="5"/>
      <c r="NIX57" s="5"/>
      <c r="NIY57" s="5"/>
      <c r="NIZ57" s="5"/>
      <c r="NJA57" s="5"/>
      <c r="NJB57" s="5"/>
      <c r="NJC57" s="5"/>
      <c r="NJD57" s="5"/>
      <c r="NJE57" s="5"/>
      <c r="NJF57" s="5"/>
      <c r="NJG57" s="5"/>
      <c r="NJH57" s="5"/>
      <c r="NJI57" s="5"/>
      <c r="NJJ57" s="5"/>
      <c r="NJK57" s="5"/>
      <c r="NJL57" s="5"/>
      <c r="NJM57" s="5"/>
      <c r="NJN57" s="5"/>
      <c r="NJO57" s="5"/>
      <c r="NJP57" s="5"/>
      <c r="NJQ57" s="5"/>
      <c r="NJR57" s="5"/>
      <c r="NJS57" s="5"/>
      <c r="NJT57" s="5"/>
      <c r="NJU57" s="5"/>
      <c r="NJV57" s="5"/>
      <c r="NJW57" s="5"/>
      <c r="NJX57" s="5"/>
      <c r="NJY57" s="5"/>
      <c r="NJZ57" s="5"/>
      <c r="NKA57" s="5"/>
      <c r="NKB57" s="5"/>
      <c r="NKC57" s="5"/>
      <c r="NKD57" s="5"/>
      <c r="NKE57" s="5"/>
      <c r="NKF57" s="5"/>
      <c r="NKG57" s="5"/>
      <c r="NKH57" s="5"/>
      <c r="NKI57" s="5"/>
      <c r="NKJ57" s="5"/>
      <c r="NKK57" s="5"/>
      <c r="NKL57" s="5"/>
      <c r="NKM57" s="5"/>
      <c r="NKN57" s="5"/>
      <c r="NKO57" s="5"/>
      <c r="NKP57" s="5"/>
      <c r="NKQ57" s="5"/>
      <c r="NKR57" s="5"/>
      <c r="NKS57" s="5"/>
      <c r="NKT57" s="5"/>
      <c r="NKU57" s="5"/>
      <c r="NKV57" s="5"/>
      <c r="NKW57" s="5"/>
      <c r="NKX57" s="5"/>
      <c r="NKY57" s="5"/>
      <c r="NKZ57" s="5"/>
      <c r="NLA57" s="5"/>
      <c r="NLB57" s="5"/>
      <c r="NLC57" s="5"/>
      <c r="NLD57" s="5"/>
      <c r="NLE57" s="5"/>
      <c r="NLF57" s="5"/>
      <c r="NLG57" s="5"/>
      <c r="NLH57" s="5"/>
      <c r="NLI57" s="5"/>
      <c r="NLJ57" s="5"/>
      <c r="NLK57" s="5"/>
      <c r="NLL57" s="5"/>
      <c r="NLM57" s="5"/>
      <c r="NLN57" s="5"/>
      <c r="NLO57" s="5"/>
      <c r="NLP57" s="5"/>
      <c r="NLQ57" s="5"/>
      <c r="NLR57" s="5"/>
      <c r="NLS57" s="5"/>
      <c r="NLT57" s="5"/>
      <c r="NLU57" s="5"/>
      <c r="NLV57" s="5"/>
      <c r="NLW57" s="5"/>
      <c r="NLX57" s="5"/>
      <c r="NLY57" s="5"/>
      <c r="NLZ57" s="5"/>
      <c r="NMA57" s="5"/>
      <c r="NMB57" s="5"/>
      <c r="NMC57" s="5"/>
      <c r="NMD57" s="5"/>
      <c r="NME57" s="5"/>
      <c r="NMF57" s="5"/>
      <c r="NMG57" s="5"/>
      <c r="NMH57" s="5"/>
      <c r="NMI57" s="5"/>
      <c r="NMJ57" s="5"/>
      <c r="NMK57" s="5"/>
      <c r="NML57" s="5"/>
      <c r="NMM57" s="5"/>
      <c r="NMN57" s="5"/>
      <c r="NMO57" s="5"/>
      <c r="NMP57" s="5"/>
      <c r="NMQ57" s="5"/>
      <c r="NMR57" s="5"/>
      <c r="NMS57" s="5"/>
      <c r="NMT57" s="5"/>
      <c r="NMU57" s="5"/>
      <c r="NMV57" s="5"/>
      <c r="NMW57" s="5"/>
      <c r="NMX57" s="5"/>
      <c r="NMY57" s="5"/>
      <c r="NMZ57" s="5"/>
      <c r="NNA57" s="5"/>
      <c r="NNB57" s="5"/>
      <c r="NNC57" s="5"/>
      <c r="NND57" s="5"/>
      <c r="NNE57" s="5"/>
      <c r="NNF57" s="5"/>
      <c r="NNG57" s="5"/>
      <c r="NNH57" s="5"/>
      <c r="NNI57" s="5"/>
      <c r="NNJ57" s="5"/>
      <c r="NNK57" s="5"/>
      <c r="NNL57" s="5"/>
      <c r="NNM57" s="5"/>
      <c r="NNN57" s="5"/>
      <c r="NNO57" s="5"/>
      <c r="NNP57" s="5"/>
      <c r="NNQ57" s="5"/>
      <c r="NNR57" s="5"/>
      <c r="NNS57" s="5"/>
      <c r="NNT57" s="5"/>
      <c r="NNU57" s="5"/>
      <c r="NNV57" s="5"/>
      <c r="NNW57" s="5"/>
      <c r="NNX57" s="5"/>
      <c r="NNY57" s="5"/>
      <c r="NNZ57" s="5"/>
      <c r="NOA57" s="5"/>
      <c r="NOB57" s="5"/>
      <c r="NOC57" s="5"/>
      <c r="NOD57" s="5"/>
      <c r="NOE57" s="5"/>
      <c r="NOF57" s="5"/>
      <c r="NOG57" s="5"/>
      <c r="NOH57" s="5"/>
      <c r="NOI57" s="5"/>
      <c r="NOJ57" s="5"/>
      <c r="NOK57" s="5"/>
      <c r="NOL57" s="5"/>
      <c r="NOM57" s="5"/>
      <c r="NON57" s="5"/>
      <c r="NOO57" s="5"/>
      <c r="NOP57" s="5"/>
      <c r="NOQ57" s="5"/>
      <c r="NOR57" s="5"/>
      <c r="NOS57" s="5"/>
      <c r="NOT57" s="5"/>
      <c r="NOU57" s="5"/>
      <c r="NOV57" s="5"/>
      <c r="NOW57" s="5"/>
      <c r="NOX57" s="5"/>
      <c r="NOY57" s="5"/>
      <c r="NOZ57" s="5"/>
      <c r="NPA57" s="5"/>
      <c r="NPB57" s="5"/>
      <c r="NPC57" s="5"/>
      <c r="NPD57" s="5"/>
      <c r="NPE57" s="5"/>
      <c r="NPF57" s="5"/>
      <c r="NPG57" s="5"/>
      <c r="NPH57" s="5"/>
      <c r="NPI57" s="5"/>
      <c r="NPJ57" s="5"/>
      <c r="NPK57" s="5"/>
      <c r="NPL57" s="5"/>
      <c r="NPM57" s="5"/>
      <c r="NPN57" s="5"/>
      <c r="NPO57" s="5"/>
      <c r="NPP57" s="5"/>
      <c r="NPQ57" s="5"/>
      <c r="NPR57" s="5"/>
      <c r="NPS57" s="5"/>
      <c r="NPT57" s="5"/>
      <c r="NPU57" s="5"/>
      <c r="NPV57" s="5"/>
      <c r="NPW57" s="5"/>
      <c r="NPX57" s="5"/>
      <c r="NPY57" s="5"/>
      <c r="NPZ57" s="5"/>
      <c r="NQA57" s="5"/>
      <c r="NQB57" s="5"/>
      <c r="NQC57" s="5"/>
      <c r="NQD57" s="5"/>
      <c r="NQE57" s="5"/>
      <c r="NQF57" s="5"/>
      <c r="NQG57" s="5"/>
      <c r="NQH57" s="5"/>
      <c r="NQI57" s="5"/>
      <c r="NQJ57" s="5"/>
      <c r="NQK57" s="5"/>
      <c r="NQL57" s="5"/>
      <c r="NQM57" s="5"/>
      <c r="NQN57" s="5"/>
      <c r="NQO57" s="5"/>
      <c r="NQP57" s="5"/>
      <c r="NQQ57" s="5"/>
      <c r="NQR57" s="5"/>
      <c r="NQS57" s="5"/>
      <c r="NQT57" s="5"/>
      <c r="NQU57" s="5"/>
      <c r="NQV57" s="5"/>
      <c r="NQW57" s="5"/>
      <c r="NQX57" s="5"/>
      <c r="NQY57" s="5"/>
      <c r="NQZ57" s="5"/>
      <c r="NRA57" s="5"/>
      <c r="NRB57" s="5"/>
      <c r="NRC57" s="5"/>
      <c r="NRD57" s="5"/>
      <c r="NRE57" s="5"/>
      <c r="NRF57" s="5"/>
      <c r="NRG57" s="5"/>
      <c r="NRH57" s="5"/>
      <c r="NRI57" s="5"/>
      <c r="NRJ57" s="5"/>
      <c r="NRK57" s="5"/>
      <c r="NRL57" s="5"/>
      <c r="NRM57" s="5"/>
      <c r="NRN57" s="5"/>
      <c r="NRO57" s="5"/>
      <c r="NRP57" s="5"/>
      <c r="NRQ57" s="5"/>
      <c r="NRR57" s="5"/>
      <c r="NRS57" s="5"/>
      <c r="NRT57" s="5"/>
      <c r="NRU57" s="5"/>
      <c r="NRV57" s="5"/>
      <c r="NRW57" s="5"/>
      <c r="NRX57" s="5"/>
      <c r="NRY57" s="5"/>
      <c r="NRZ57" s="5"/>
      <c r="NSA57" s="5"/>
      <c r="NSB57" s="5"/>
      <c r="NSC57" s="5"/>
      <c r="NSD57" s="5"/>
      <c r="NSE57" s="5"/>
      <c r="NSF57" s="5"/>
      <c r="NSG57" s="5"/>
      <c r="NSH57" s="5"/>
      <c r="NSI57" s="5"/>
      <c r="NSJ57" s="5"/>
      <c r="NSK57" s="5"/>
      <c r="NSL57" s="5"/>
      <c r="NSM57" s="5"/>
      <c r="NSN57" s="5"/>
      <c r="NSO57" s="5"/>
      <c r="NSP57" s="5"/>
      <c r="NSQ57" s="5"/>
      <c r="NSR57" s="5"/>
      <c r="NSS57" s="5"/>
      <c r="NST57" s="5"/>
      <c r="NSU57" s="5"/>
      <c r="NSV57" s="5"/>
      <c r="NSW57" s="5"/>
      <c r="NSX57" s="5"/>
      <c r="NSY57" s="5"/>
      <c r="NSZ57" s="5"/>
      <c r="NTA57" s="5"/>
      <c r="NTB57" s="5"/>
      <c r="NTC57" s="5"/>
      <c r="NTD57" s="5"/>
      <c r="NTE57" s="5"/>
      <c r="NTF57" s="5"/>
      <c r="NTG57" s="5"/>
      <c r="NTH57" s="5"/>
      <c r="NTI57" s="5"/>
      <c r="NTJ57" s="5"/>
      <c r="NTK57" s="5"/>
      <c r="NTL57" s="5"/>
      <c r="NTM57" s="5"/>
      <c r="NTN57" s="5"/>
      <c r="NTO57" s="5"/>
      <c r="NTP57" s="5"/>
      <c r="NTQ57" s="5"/>
      <c r="NTR57" s="5"/>
      <c r="NTS57" s="5"/>
      <c r="NTT57" s="5"/>
      <c r="NTU57" s="5"/>
      <c r="NTV57" s="5"/>
      <c r="NTW57" s="5"/>
      <c r="NTX57" s="5"/>
      <c r="NTY57" s="5"/>
      <c r="NTZ57" s="5"/>
      <c r="NUA57" s="5"/>
      <c r="NUB57" s="5"/>
      <c r="NUC57" s="5"/>
      <c r="NUD57" s="5"/>
      <c r="NUE57" s="5"/>
      <c r="NUF57" s="5"/>
      <c r="NUG57" s="5"/>
      <c r="NUH57" s="5"/>
      <c r="NUI57" s="5"/>
      <c r="NUJ57" s="5"/>
      <c r="NUK57" s="5"/>
      <c r="NUL57" s="5"/>
      <c r="NUM57" s="5"/>
      <c r="NUN57" s="5"/>
      <c r="NUO57" s="5"/>
      <c r="NUP57" s="5"/>
      <c r="NUQ57" s="5"/>
      <c r="NUR57" s="5"/>
      <c r="NUS57" s="5"/>
      <c r="NUT57" s="5"/>
      <c r="NUU57" s="5"/>
      <c r="NUV57" s="5"/>
      <c r="NUW57" s="5"/>
      <c r="NUX57" s="5"/>
      <c r="NUY57" s="5"/>
      <c r="NUZ57" s="5"/>
      <c r="NVA57" s="5"/>
      <c r="NVB57" s="5"/>
      <c r="NVC57" s="5"/>
      <c r="NVD57" s="5"/>
      <c r="NVE57" s="5"/>
      <c r="NVF57" s="5"/>
      <c r="NVG57" s="5"/>
      <c r="NVH57" s="5"/>
      <c r="NVI57" s="5"/>
      <c r="NVJ57" s="5"/>
      <c r="NVK57" s="5"/>
      <c r="NVL57" s="5"/>
      <c r="NVM57" s="5"/>
      <c r="NVN57" s="5"/>
      <c r="NVO57" s="5"/>
      <c r="NVP57" s="5"/>
      <c r="NVQ57" s="5"/>
      <c r="NVR57" s="5"/>
      <c r="NVS57" s="5"/>
      <c r="NVT57" s="5"/>
      <c r="NVU57" s="5"/>
      <c r="NVV57" s="5"/>
      <c r="NVW57" s="5"/>
      <c r="NVX57" s="5"/>
      <c r="NVY57" s="5"/>
      <c r="NVZ57" s="5"/>
      <c r="NWA57" s="5"/>
      <c r="NWB57" s="5"/>
      <c r="NWC57" s="5"/>
      <c r="NWD57" s="5"/>
      <c r="NWE57" s="5"/>
      <c r="NWF57" s="5"/>
      <c r="NWG57" s="5"/>
      <c r="NWH57" s="5"/>
      <c r="NWI57" s="5"/>
      <c r="NWJ57" s="5"/>
      <c r="NWK57" s="5"/>
      <c r="NWL57" s="5"/>
      <c r="NWM57" s="5"/>
      <c r="NWN57" s="5"/>
      <c r="NWO57" s="5"/>
      <c r="NWP57" s="5"/>
      <c r="NWQ57" s="5"/>
      <c r="NWR57" s="5"/>
      <c r="NWS57" s="5"/>
      <c r="NWT57" s="5"/>
      <c r="NWU57" s="5"/>
      <c r="NWV57" s="5"/>
      <c r="NWW57" s="5"/>
      <c r="NWX57" s="5"/>
      <c r="NWY57" s="5"/>
      <c r="NWZ57" s="5"/>
      <c r="NXA57" s="5"/>
      <c r="NXB57" s="5"/>
      <c r="NXC57" s="5"/>
      <c r="NXD57" s="5"/>
      <c r="NXE57" s="5"/>
      <c r="NXF57" s="5"/>
      <c r="NXG57" s="5"/>
      <c r="NXH57" s="5"/>
      <c r="NXI57" s="5"/>
      <c r="NXJ57" s="5"/>
      <c r="NXK57" s="5"/>
      <c r="NXL57" s="5"/>
      <c r="NXM57" s="5"/>
      <c r="NXN57" s="5"/>
      <c r="NXO57" s="5"/>
      <c r="NXP57" s="5"/>
      <c r="NXQ57" s="5"/>
      <c r="NXR57" s="5"/>
      <c r="NXS57" s="5"/>
      <c r="NXT57" s="5"/>
      <c r="NXU57" s="5"/>
      <c r="NXV57" s="5"/>
      <c r="NXW57" s="5"/>
      <c r="NXX57" s="5"/>
      <c r="NXY57" s="5"/>
      <c r="NXZ57" s="5"/>
      <c r="NYA57" s="5"/>
      <c r="NYB57" s="5"/>
      <c r="NYC57" s="5"/>
      <c r="NYD57" s="5"/>
      <c r="NYE57" s="5"/>
      <c r="NYF57" s="5"/>
      <c r="NYG57" s="5"/>
      <c r="NYH57" s="5"/>
      <c r="NYI57" s="5"/>
      <c r="NYJ57" s="5"/>
      <c r="NYK57" s="5"/>
      <c r="NYL57" s="5"/>
      <c r="NYM57" s="5"/>
      <c r="NYN57" s="5"/>
      <c r="NYO57" s="5"/>
      <c r="NYP57" s="5"/>
      <c r="NYQ57" s="5"/>
      <c r="NYR57" s="5"/>
      <c r="NYS57" s="5"/>
      <c r="NYT57" s="5"/>
      <c r="NYU57" s="5"/>
      <c r="NYV57" s="5"/>
      <c r="NYW57" s="5"/>
      <c r="NYX57" s="5"/>
      <c r="NYY57" s="5"/>
      <c r="NYZ57" s="5"/>
      <c r="NZA57" s="5"/>
      <c r="NZB57" s="5"/>
      <c r="NZC57" s="5"/>
      <c r="NZD57" s="5"/>
      <c r="NZE57" s="5"/>
      <c r="NZF57" s="5"/>
      <c r="NZG57" s="5"/>
      <c r="NZH57" s="5"/>
      <c r="NZI57" s="5"/>
      <c r="NZJ57" s="5"/>
      <c r="NZK57" s="5"/>
      <c r="NZL57" s="5"/>
      <c r="NZM57" s="5"/>
      <c r="NZN57" s="5"/>
      <c r="NZO57" s="5"/>
      <c r="NZP57" s="5"/>
      <c r="NZQ57" s="5"/>
      <c r="NZR57" s="5"/>
      <c r="NZS57" s="5"/>
      <c r="NZT57" s="5"/>
      <c r="NZU57" s="5"/>
      <c r="NZV57" s="5"/>
      <c r="NZW57" s="5"/>
      <c r="NZX57" s="5"/>
      <c r="NZY57" s="5"/>
      <c r="NZZ57" s="5"/>
      <c r="OAA57" s="5"/>
      <c r="OAB57" s="5"/>
      <c r="OAC57" s="5"/>
      <c r="OAD57" s="5"/>
      <c r="OAE57" s="5"/>
      <c r="OAF57" s="5"/>
      <c r="OAG57" s="5"/>
      <c r="OAH57" s="5"/>
      <c r="OAI57" s="5"/>
      <c r="OAJ57" s="5"/>
      <c r="OAK57" s="5"/>
      <c r="OAL57" s="5"/>
      <c r="OAM57" s="5"/>
      <c r="OAN57" s="5"/>
      <c r="OAO57" s="5"/>
      <c r="OAP57" s="5"/>
      <c r="OAQ57" s="5"/>
      <c r="OAR57" s="5"/>
      <c r="OAS57" s="5"/>
      <c r="OAT57" s="5"/>
      <c r="OAU57" s="5"/>
      <c r="OAV57" s="5"/>
      <c r="OAW57" s="5"/>
      <c r="OAX57" s="5"/>
      <c r="OAY57" s="5"/>
      <c r="OAZ57" s="5"/>
      <c r="OBA57" s="5"/>
      <c r="OBB57" s="5"/>
      <c r="OBC57" s="5"/>
      <c r="OBD57" s="5"/>
      <c r="OBE57" s="5"/>
      <c r="OBF57" s="5"/>
      <c r="OBG57" s="5"/>
      <c r="OBH57" s="5"/>
      <c r="OBI57" s="5"/>
      <c r="OBJ57" s="5"/>
      <c r="OBK57" s="5"/>
      <c r="OBL57" s="5"/>
      <c r="OBM57" s="5"/>
      <c r="OBN57" s="5"/>
      <c r="OBO57" s="5"/>
      <c r="OBP57" s="5"/>
      <c r="OBQ57" s="5"/>
      <c r="OBR57" s="5"/>
      <c r="OBS57" s="5"/>
      <c r="OBT57" s="5"/>
      <c r="OBU57" s="5"/>
      <c r="OBV57" s="5"/>
      <c r="OBW57" s="5"/>
      <c r="OBX57" s="5"/>
      <c r="OBY57" s="5"/>
      <c r="OBZ57" s="5"/>
      <c r="OCA57" s="5"/>
      <c r="OCB57" s="5"/>
      <c r="OCC57" s="5"/>
      <c r="OCD57" s="5"/>
      <c r="OCE57" s="5"/>
      <c r="OCF57" s="5"/>
      <c r="OCG57" s="5"/>
      <c r="OCH57" s="5"/>
      <c r="OCI57" s="5"/>
      <c r="OCJ57" s="5"/>
      <c r="OCK57" s="5"/>
      <c r="OCL57" s="5"/>
      <c r="OCM57" s="5"/>
      <c r="OCN57" s="5"/>
      <c r="OCO57" s="5"/>
      <c r="OCP57" s="5"/>
      <c r="OCQ57" s="5"/>
      <c r="OCR57" s="5"/>
      <c r="OCS57" s="5"/>
      <c r="OCT57" s="5"/>
      <c r="OCU57" s="5"/>
      <c r="OCV57" s="5"/>
      <c r="OCW57" s="5"/>
      <c r="OCX57" s="5"/>
      <c r="OCY57" s="5"/>
      <c r="OCZ57" s="5"/>
      <c r="ODA57" s="5"/>
      <c r="ODB57" s="5"/>
      <c r="ODC57" s="5"/>
      <c r="ODD57" s="5"/>
      <c r="ODE57" s="5"/>
      <c r="ODF57" s="5"/>
      <c r="ODG57" s="5"/>
      <c r="ODH57" s="5"/>
      <c r="ODI57" s="5"/>
      <c r="ODJ57" s="5"/>
      <c r="ODK57" s="5"/>
      <c r="ODL57" s="5"/>
      <c r="ODM57" s="5"/>
      <c r="ODN57" s="5"/>
      <c r="ODO57" s="5"/>
      <c r="ODP57" s="5"/>
      <c r="ODQ57" s="5"/>
      <c r="ODR57" s="5"/>
      <c r="ODS57" s="5"/>
      <c r="ODT57" s="5"/>
      <c r="ODU57" s="5"/>
      <c r="ODV57" s="5"/>
      <c r="ODW57" s="5"/>
      <c r="ODX57" s="5"/>
      <c r="ODY57" s="5"/>
      <c r="ODZ57" s="5"/>
      <c r="OEA57" s="5"/>
      <c r="OEB57" s="5"/>
      <c r="OEC57" s="5"/>
      <c r="OED57" s="5"/>
      <c r="OEE57" s="5"/>
      <c r="OEF57" s="5"/>
      <c r="OEG57" s="5"/>
      <c r="OEH57" s="5"/>
      <c r="OEI57" s="5"/>
      <c r="OEJ57" s="5"/>
      <c r="OEK57" s="5"/>
      <c r="OEL57" s="5"/>
      <c r="OEM57" s="5"/>
      <c r="OEN57" s="5"/>
      <c r="OEO57" s="5"/>
      <c r="OEP57" s="5"/>
      <c r="OEQ57" s="5"/>
      <c r="OER57" s="5"/>
      <c r="OES57" s="5"/>
      <c r="OET57" s="5"/>
      <c r="OEU57" s="5"/>
      <c r="OEV57" s="5"/>
      <c r="OEW57" s="5"/>
      <c r="OEX57" s="5"/>
      <c r="OEY57" s="5"/>
      <c r="OEZ57" s="5"/>
      <c r="OFA57" s="5"/>
      <c r="OFB57" s="5"/>
      <c r="OFC57" s="5"/>
      <c r="OFD57" s="5"/>
      <c r="OFE57" s="5"/>
      <c r="OFF57" s="5"/>
      <c r="OFG57" s="5"/>
      <c r="OFH57" s="5"/>
      <c r="OFI57" s="5"/>
      <c r="OFJ57" s="5"/>
      <c r="OFK57" s="5"/>
      <c r="OFL57" s="5"/>
      <c r="OFM57" s="5"/>
      <c r="OFN57" s="5"/>
      <c r="OFO57" s="5"/>
      <c r="OFP57" s="5"/>
      <c r="OFQ57" s="5"/>
      <c r="OFR57" s="5"/>
      <c r="OFS57" s="5"/>
      <c r="OFT57" s="5"/>
      <c r="OFU57" s="5"/>
      <c r="OFV57" s="5"/>
      <c r="OFW57" s="5"/>
      <c r="OFX57" s="5"/>
      <c r="OFY57" s="5"/>
      <c r="OFZ57" s="5"/>
      <c r="OGA57" s="5"/>
      <c r="OGB57" s="5"/>
      <c r="OGC57" s="5"/>
      <c r="OGD57" s="5"/>
      <c r="OGE57" s="5"/>
      <c r="OGF57" s="5"/>
      <c r="OGG57" s="5"/>
      <c r="OGH57" s="5"/>
      <c r="OGI57" s="5"/>
      <c r="OGJ57" s="5"/>
      <c r="OGK57" s="5"/>
      <c r="OGL57" s="5"/>
      <c r="OGM57" s="5"/>
      <c r="OGN57" s="5"/>
      <c r="OGO57" s="5"/>
      <c r="OGP57" s="5"/>
      <c r="OGQ57" s="5"/>
      <c r="OGR57" s="5"/>
      <c r="OGS57" s="5"/>
      <c r="OGT57" s="5"/>
      <c r="OGU57" s="5"/>
      <c r="OGV57" s="5"/>
      <c r="OGW57" s="5"/>
      <c r="OGX57" s="5"/>
      <c r="OGY57" s="5"/>
      <c r="OGZ57" s="5"/>
      <c r="OHA57" s="5"/>
      <c r="OHB57" s="5"/>
      <c r="OHC57" s="5"/>
      <c r="OHD57" s="5"/>
      <c r="OHE57" s="5"/>
      <c r="OHF57" s="5"/>
      <c r="OHG57" s="5"/>
      <c r="OHH57" s="5"/>
      <c r="OHI57" s="5"/>
      <c r="OHJ57" s="5"/>
      <c r="OHK57" s="5"/>
      <c r="OHL57" s="5"/>
      <c r="OHM57" s="5"/>
      <c r="OHN57" s="5"/>
      <c r="OHO57" s="5"/>
      <c r="OHP57" s="5"/>
      <c r="OHQ57" s="5"/>
      <c r="OHR57" s="5"/>
      <c r="OHS57" s="5"/>
      <c r="OHT57" s="5"/>
      <c r="OHU57" s="5"/>
      <c r="OHV57" s="5"/>
      <c r="OHW57" s="5"/>
      <c r="OHX57" s="5"/>
      <c r="OHY57" s="5"/>
      <c r="OHZ57" s="5"/>
      <c r="OIA57" s="5"/>
      <c r="OIB57" s="5"/>
      <c r="OIC57" s="5"/>
      <c r="OID57" s="5"/>
      <c r="OIE57" s="5"/>
      <c r="OIF57" s="5"/>
      <c r="OIG57" s="5"/>
      <c r="OIH57" s="5"/>
      <c r="OII57" s="5"/>
      <c r="OIJ57" s="5"/>
      <c r="OIK57" s="5"/>
      <c r="OIL57" s="5"/>
      <c r="OIM57" s="5"/>
      <c r="OIN57" s="5"/>
      <c r="OIO57" s="5"/>
      <c r="OIP57" s="5"/>
      <c r="OIQ57" s="5"/>
      <c r="OIR57" s="5"/>
      <c r="OIS57" s="5"/>
      <c r="OIT57" s="5"/>
      <c r="OIU57" s="5"/>
      <c r="OIV57" s="5"/>
      <c r="OIW57" s="5"/>
      <c r="OIX57" s="5"/>
      <c r="OIY57" s="5"/>
      <c r="OIZ57" s="5"/>
      <c r="OJA57" s="5"/>
      <c r="OJB57" s="5"/>
      <c r="OJC57" s="5"/>
      <c r="OJD57" s="5"/>
      <c r="OJE57" s="5"/>
      <c r="OJF57" s="5"/>
      <c r="OJG57" s="5"/>
      <c r="OJH57" s="5"/>
      <c r="OJI57" s="5"/>
      <c r="OJJ57" s="5"/>
      <c r="OJK57" s="5"/>
      <c r="OJL57" s="5"/>
      <c r="OJM57" s="5"/>
      <c r="OJN57" s="5"/>
      <c r="OJO57" s="5"/>
      <c r="OJP57" s="5"/>
      <c r="OJQ57" s="5"/>
      <c r="OJR57" s="5"/>
      <c r="OJS57" s="5"/>
      <c r="OJT57" s="5"/>
      <c r="OJU57" s="5"/>
      <c r="OJV57" s="5"/>
      <c r="OJW57" s="5"/>
      <c r="OJX57" s="5"/>
      <c r="OJY57" s="5"/>
      <c r="OJZ57" s="5"/>
      <c r="OKA57" s="5"/>
      <c r="OKB57" s="5"/>
      <c r="OKC57" s="5"/>
      <c r="OKD57" s="5"/>
      <c r="OKE57" s="5"/>
      <c r="OKF57" s="5"/>
      <c r="OKG57" s="5"/>
      <c r="OKH57" s="5"/>
      <c r="OKI57" s="5"/>
      <c r="OKJ57" s="5"/>
      <c r="OKK57" s="5"/>
      <c r="OKL57" s="5"/>
      <c r="OKM57" s="5"/>
      <c r="OKN57" s="5"/>
      <c r="OKO57" s="5"/>
      <c r="OKP57" s="5"/>
      <c r="OKQ57" s="5"/>
      <c r="OKR57" s="5"/>
      <c r="OKS57" s="5"/>
      <c r="OKT57" s="5"/>
      <c r="OKU57" s="5"/>
      <c r="OKV57" s="5"/>
      <c r="OKW57" s="5"/>
      <c r="OKX57" s="5"/>
      <c r="OKY57" s="5"/>
      <c r="OKZ57" s="5"/>
      <c r="OLA57" s="5"/>
      <c r="OLB57" s="5"/>
      <c r="OLC57" s="5"/>
      <c r="OLD57" s="5"/>
      <c r="OLE57" s="5"/>
      <c r="OLF57" s="5"/>
      <c r="OLG57" s="5"/>
      <c r="OLH57" s="5"/>
      <c r="OLI57" s="5"/>
      <c r="OLJ57" s="5"/>
      <c r="OLK57" s="5"/>
      <c r="OLL57" s="5"/>
      <c r="OLM57" s="5"/>
      <c r="OLN57" s="5"/>
      <c r="OLO57" s="5"/>
      <c r="OLP57" s="5"/>
      <c r="OLQ57" s="5"/>
      <c r="OLR57" s="5"/>
      <c r="OLS57" s="5"/>
      <c r="OLT57" s="5"/>
      <c r="OLU57" s="5"/>
      <c r="OLV57" s="5"/>
      <c r="OLW57" s="5"/>
      <c r="OLX57" s="5"/>
      <c r="OLY57" s="5"/>
      <c r="OLZ57" s="5"/>
      <c r="OMA57" s="5"/>
      <c r="OMB57" s="5"/>
      <c r="OMC57" s="5"/>
      <c r="OMD57" s="5"/>
      <c r="OME57" s="5"/>
      <c r="OMF57" s="5"/>
      <c r="OMG57" s="5"/>
      <c r="OMH57" s="5"/>
      <c r="OMI57" s="5"/>
      <c r="OMJ57" s="5"/>
      <c r="OMK57" s="5"/>
      <c r="OML57" s="5"/>
      <c r="OMM57" s="5"/>
      <c r="OMN57" s="5"/>
      <c r="OMO57" s="5"/>
      <c r="OMP57" s="5"/>
      <c r="OMQ57" s="5"/>
      <c r="OMR57" s="5"/>
      <c r="OMS57" s="5"/>
      <c r="OMT57" s="5"/>
      <c r="OMU57" s="5"/>
      <c r="OMV57" s="5"/>
      <c r="OMW57" s="5"/>
      <c r="OMX57" s="5"/>
      <c r="OMY57" s="5"/>
      <c r="OMZ57" s="5"/>
      <c r="ONA57" s="5"/>
      <c r="ONB57" s="5"/>
      <c r="ONC57" s="5"/>
      <c r="OND57" s="5"/>
      <c r="ONE57" s="5"/>
      <c r="ONF57" s="5"/>
      <c r="ONG57" s="5"/>
      <c r="ONH57" s="5"/>
      <c r="ONI57" s="5"/>
      <c r="ONJ57" s="5"/>
      <c r="ONK57" s="5"/>
      <c r="ONL57" s="5"/>
      <c r="ONM57" s="5"/>
      <c r="ONN57" s="5"/>
      <c r="ONO57" s="5"/>
      <c r="ONP57" s="5"/>
      <c r="ONQ57" s="5"/>
      <c r="ONR57" s="5"/>
      <c r="ONS57" s="5"/>
      <c r="ONT57" s="5"/>
      <c r="ONU57" s="5"/>
      <c r="ONV57" s="5"/>
      <c r="ONW57" s="5"/>
      <c r="ONX57" s="5"/>
      <c r="ONY57" s="5"/>
      <c r="ONZ57" s="5"/>
      <c r="OOA57" s="5"/>
      <c r="OOB57" s="5"/>
      <c r="OOC57" s="5"/>
      <c r="OOD57" s="5"/>
      <c r="OOE57" s="5"/>
      <c r="OOF57" s="5"/>
      <c r="OOG57" s="5"/>
      <c r="OOH57" s="5"/>
      <c r="OOI57" s="5"/>
      <c r="OOJ57" s="5"/>
      <c r="OOK57" s="5"/>
      <c r="OOL57" s="5"/>
      <c r="OOM57" s="5"/>
      <c r="OON57" s="5"/>
      <c r="OOO57" s="5"/>
      <c r="OOP57" s="5"/>
      <c r="OOQ57" s="5"/>
      <c r="OOR57" s="5"/>
      <c r="OOS57" s="5"/>
      <c r="OOT57" s="5"/>
      <c r="OOU57" s="5"/>
      <c r="OOV57" s="5"/>
      <c r="OOW57" s="5"/>
      <c r="OOX57" s="5"/>
      <c r="OOY57" s="5"/>
      <c r="OOZ57" s="5"/>
      <c r="OPA57" s="5"/>
      <c r="OPB57" s="5"/>
      <c r="OPC57" s="5"/>
      <c r="OPD57" s="5"/>
      <c r="OPE57" s="5"/>
      <c r="OPF57" s="5"/>
      <c r="OPG57" s="5"/>
      <c r="OPH57" s="5"/>
      <c r="OPI57" s="5"/>
      <c r="OPJ57" s="5"/>
      <c r="OPK57" s="5"/>
      <c r="OPL57" s="5"/>
      <c r="OPM57" s="5"/>
      <c r="OPN57" s="5"/>
      <c r="OPO57" s="5"/>
      <c r="OPP57" s="5"/>
      <c r="OPQ57" s="5"/>
      <c r="OPR57" s="5"/>
      <c r="OPS57" s="5"/>
      <c r="OPT57" s="5"/>
      <c r="OPU57" s="5"/>
      <c r="OPV57" s="5"/>
      <c r="OPW57" s="5"/>
      <c r="OPX57" s="5"/>
      <c r="OPY57" s="5"/>
      <c r="OPZ57" s="5"/>
      <c r="OQA57" s="5"/>
      <c r="OQB57" s="5"/>
      <c r="OQC57" s="5"/>
      <c r="OQD57" s="5"/>
      <c r="OQE57" s="5"/>
      <c r="OQF57" s="5"/>
      <c r="OQG57" s="5"/>
      <c r="OQH57" s="5"/>
      <c r="OQI57" s="5"/>
      <c r="OQJ57" s="5"/>
      <c r="OQK57" s="5"/>
      <c r="OQL57" s="5"/>
      <c r="OQM57" s="5"/>
      <c r="OQN57" s="5"/>
      <c r="OQO57" s="5"/>
      <c r="OQP57" s="5"/>
      <c r="OQQ57" s="5"/>
      <c r="OQR57" s="5"/>
      <c r="OQS57" s="5"/>
      <c r="OQT57" s="5"/>
      <c r="OQU57" s="5"/>
      <c r="OQV57" s="5"/>
      <c r="OQW57" s="5"/>
      <c r="OQX57" s="5"/>
      <c r="OQY57" s="5"/>
      <c r="OQZ57" s="5"/>
      <c r="ORA57" s="5"/>
      <c r="ORB57" s="5"/>
      <c r="ORC57" s="5"/>
      <c r="ORD57" s="5"/>
      <c r="ORE57" s="5"/>
      <c r="ORF57" s="5"/>
      <c r="ORG57" s="5"/>
      <c r="ORH57" s="5"/>
      <c r="ORI57" s="5"/>
      <c r="ORJ57" s="5"/>
      <c r="ORK57" s="5"/>
      <c r="ORL57" s="5"/>
      <c r="ORM57" s="5"/>
      <c r="ORN57" s="5"/>
      <c r="ORO57" s="5"/>
      <c r="ORP57" s="5"/>
      <c r="ORQ57" s="5"/>
      <c r="ORR57" s="5"/>
      <c r="ORS57" s="5"/>
      <c r="ORT57" s="5"/>
      <c r="ORU57" s="5"/>
      <c r="ORV57" s="5"/>
      <c r="ORW57" s="5"/>
      <c r="ORX57" s="5"/>
      <c r="ORY57" s="5"/>
      <c r="ORZ57" s="5"/>
      <c r="OSA57" s="5"/>
      <c r="OSB57" s="5"/>
      <c r="OSC57" s="5"/>
      <c r="OSD57" s="5"/>
      <c r="OSE57" s="5"/>
      <c r="OSF57" s="5"/>
      <c r="OSG57" s="5"/>
      <c r="OSH57" s="5"/>
      <c r="OSI57" s="5"/>
      <c r="OSJ57" s="5"/>
      <c r="OSK57" s="5"/>
      <c r="OSL57" s="5"/>
      <c r="OSM57" s="5"/>
      <c r="OSN57" s="5"/>
      <c r="OSO57" s="5"/>
      <c r="OSP57" s="5"/>
      <c r="OSQ57" s="5"/>
      <c r="OSR57" s="5"/>
      <c r="OSS57" s="5"/>
      <c r="OST57" s="5"/>
      <c r="OSU57" s="5"/>
      <c r="OSV57" s="5"/>
      <c r="OSW57" s="5"/>
      <c r="OSX57" s="5"/>
      <c r="OSY57" s="5"/>
      <c r="OSZ57" s="5"/>
      <c r="OTA57" s="5"/>
      <c r="OTB57" s="5"/>
      <c r="OTC57" s="5"/>
      <c r="OTD57" s="5"/>
      <c r="OTE57" s="5"/>
      <c r="OTF57" s="5"/>
      <c r="OTG57" s="5"/>
      <c r="OTH57" s="5"/>
      <c r="OTI57" s="5"/>
      <c r="OTJ57" s="5"/>
      <c r="OTK57" s="5"/>
      <c r="OTL57" s="5"/>
      <c r="OTM57" s="5"/>
      <c r="OTN57" s="5"/>
      <c r="OTO57" s="5"/>
      <c r="OTP57" s="5"/>
      <c r="OTQ57" s="5"/>
      <c r="OTR57" s="5"/>
      <c r="OTS57" s="5"/>
      <c r="OTT57" s="5"/>
      <c r="OTU57" s="5"/>
      <c r="OTV57" s="5"/>
      <c r="OTW57" s="5"/>
      <c r="OTX57" s="5"/>
      <c r="OTY57" s="5"/>
      <c r="OTZ57" s="5"/>
      <c r="OUA57" s="5"/>
      <c r="OUB57" s="5"/>
      <c r="OUC57" s="5"/>
      <c r="OUD57" s="5"/>
      <c r="OUE57" s="5"/>
      <c r="OUF57" s="5"/>
      <c r="OUG57" s="5"/>
      <c r="OUH57" s="5"/>
      <c r="OUI57" s="5"/>
      <c r="OUJ57" s="5"/>
      <c r="OUK57" s="5"/>
      <c r="OUL57" s="5"/>
      <c r="OUM57" s="5"/>
      <c r="OUN57" s="5"/>
      <c r="OUO57" s="5"/>
      <c r="OUP57" s="5"/>
      <c r="OUQ57" s="5"/>
      <c r="OUR57" s="5"/>
      <c r="OUS57" s="5"/>
      <c r="OUT57" s="5"/>
      <c r="OUU57" s="5"/>
      <c r="OUV57" s="5"/>
      <c r="OUW57" s="5"/>
      <c r="OUX57" s="5"/>
      <c r="OUY57" s="5"/>
      <c r="OUZ57" s="5"/>
      <c r="OVA57" s="5"/>
      <c r="OVB57" s="5"/>
      <c r="OVC57" s="5"/>
      <c r="OVD57" s="5"/>
      <c r="OVE57" s="5"/>
      <c r="OVF57" s="5"/>
      <c r="OVG57" s="5"/>
      <c r="OVH57" s="5"/>
      <c r="OVI57" s="5"/>
      <c r="OVJ57" s="5"/>
      <c r="OVK57" s="5"/>
      <c r="OVL57" s="5"/>
      <c r="OVM57" s="5"/>
      <c r="OVN57" s="5"/>
      <c r="OVO57" s="5"/>
      <c r="OVP57" s="5"/>
      <c r="OVQ57" s="5"/>
      <c r="OVR57" s="5"/>
      <c r="OVS57" s="5"/>
      <c r="OVT57" s="5"/>
      <c r="OVU57" s="5"/>
      <c r="OVV57" s="5"/>
      <c r="OVW57" s="5"/>
      <c r="OVX57" s="5"/>
      <c r="OVY57" s="5"/>
      <c r="OVZ57" s="5"/>
      <c r="OWA57" s="5"/>
      <c r="OWB57" s="5"/>
      <c r="OWC57" s="5"/>
      <c r="OWD57" s="5"/>
      <c r="OWE57" s="5"/>
      <c r="OWF57" s="5"/>
      <c r="OWG57" s="5"/>
      <c r="OWH57" s="5"/>
      <c r="OWI57" s="5"/>
      <c r="OWJ57" s="5"/>
      <c r="OWK57" s="5"/>
      <c r="OWL57" s="5"/>
      <c r="OWM57" s="5"/>
      <c r="OWN57" s="5"/>
      <c r="OWO57" s="5"/>
      <c r="OWP57" s="5"/>
      <c r="OWQ57" s="5"/>
      <c r="OWR57" s="5"/>
      <c r="OWS57" s="5"/>
      <c r="OWT57" s="5"/>
      <c r="OWU57" s="5"/>
      <c r="OWV57" s="5"/>
      <c r="OWW57" s="5"/>
      <c r="OWX57" s="5"/>
      <c r="OWY57" s="5"/>
      <c r="OWZ57" s="5"/>
      <c r="OXA57" s="5"/>
      <c r="OXB57" s="5"/>
      <c r="OXC57" s="5"/>
      <c r="OXD57" s="5"/>
      <c r="OXE57" s="5"/>
      <c r="OXF57" s="5"/>
      <c r="OXG57" s="5"/>
      <c r="OXH57" s="5"/>
      <c r="OXI57" s="5"/>
      <c r="OXJ57" s="5"/>
      <c r="OXK57" s="5"/>
      <c r="OXL57" s="5"/>
      <c r="OXM57" s="5"/>
      <c r="OXN57" s="5"/>
      <c r="OXO57" s="5"/>
      <c r="OXP57" s="5"/>
      <c r="OXQ57" s="5"/>
      <c r="OXR57" s="5"/>
      <c r="OXS57" s="5"/>
      <c r="OXT57" s="5"/>
      <c r="OXU57" s="5"/>
      <c r="OXV57" s="5"/>
      <c r="OXW57" s="5"/>
      <c r="OXX57" s="5"/>
      <c r="OXY57" s="5"/>
      <c r="OXZ57" s="5"/>
      <c r="OYA57" s="5"/>
      <c r="OYB57" s="5"/>
      <c r="OYC57" s="5"/>
      <c r="OYD57" s="5"/>
      <c r="OYE57" s="5"/>
      <c r="OYF57" s="5"/>
      <c r="OYG57" s="5"/>
      <c r="OYH57" s="5"/>
      <c r="OYI57" s="5"/>
      <c r="OYJ57" s="5"/>
      <c r="OYK57" s="5"/>
      <c r="OYL57" s="5"/>
      <c r="OYM57" s="5"/>
      <c r="OYN57" s="5"/>
      <c r="OYO57" s="5"/>
      <c r="OYP57" s="5"/>
      <c r="OYQ57" s="5"/>
      <c r="OYR57" s="5"/>
      <c r="OYS57" s="5"/>
      <c r="OYT57" s="5"/>
      <c r="OYU57" s="5"/>
      <c r="OYV57" s="5"/>
      <c r="OYW57" s="5"/>
      <c r="OYX57" s="5"/>
      <c r="OYY57" s="5"/>
      <c r="OYZ57" s="5"/>
      <c r="OZA57" s="5"/>
      <c r="OZB57" s="5"/>
      <c r="OZC57" s="5"/>
      <c r="OZD57" s="5"/>
      <c r="OZE57" s="5"/>
      <c r="OZF57" s="5"/>
      <c r="OZG57" s="5"/>
      <c r="OZH57" s="5"/>
      <c r="OZI57" s="5"/>
      <c r="OZJ57" s="5"/>
      <c r="OZK57" s="5"/>
      <c r="OZL57" s="5"/>
      <c r="OZM57" s="5"/>
      <c r="OZN57" s="5"/>
      <c r="OZO57" s="5"/>
      <c r="OZP57" s="5"/>
      <c r="OZQ57" s="5"/>
      <c r="OZR57" s="5"/>
      <c r="OZS57" s="5"/>
      <c r="OZT57" s="5"/>
      <c r="OZU57" s="5"/>
      <c r="OZV57" s="5"/>
      <c r="OZW57" s="5"/>
      <c r="OZX57" s="5"/>
      <c r="OZY57" s="5"/>
      <c r="OZZ57" s="5"/>
      <c r="PAA57" s="5"/>
      <c r="PAB57" s="5"/>
      <c r="PAC57" s="5"/>
      <c r="PAD57" s="5"/>
      <c r="PAE57" s="5"/>
      <c r="PAF57" s="5"/>
      <c r="PAG57" s="5"/>
      <c r="PAH57" s="5"/>
      <c r="PAI57" s="5"/>
      <c r="PAJ57" s="5"/>
      <c r="PAK57" s="5"/>
      <c r="PAL57" s="5"/>
      <c r="PAM57" s="5"/>
      <c r="PAN57" s="5"/>
      <c r="PAO57" s="5"/>
      <c r="PAP57" s="5"/>
      <c r="PAQ57" s="5"/>
      <c r="PAR57" s="5"/>
      <c r="PAS57" s="5"/>
      <c r="PAT57" s="5"/>
      <c r="PAU57" s="5"/>
      <c r="PAV57" s="5"/>
      <c r="PAW57" s="5"/>
      <c r="PAX57" s="5"/>
      <c r="PAY57" s="5"/>
      <c r="PAZ57" s="5"/>
      <c r="PBA57" s="5"/>
      <c r="PBB57" s="5"/>
      <c r="PBC57" s="5"/>
      <c r="PBD57" s="5"/>
      <c r="PBE57" s="5"/>
      <c r="PBF57" s="5"/>
      <c r="PBG57" s="5"/>
      <c r="PBH57" s="5"/>
      <c r="PBI57" s="5"/>
      <c r="PBJ57" s="5"/>
      <c r="PBK57" s="5"/>
      <c r="PBL57" s="5"/>
      <c r="PBM57" s="5"/>
      <c r="PBN57" s="5"/>
      <c r="PBO57" s="5"/>
      <c r="PBP57" s="5"/>
      <c r="PBQ57" s="5"/>
      <c r="PBR57" s="5"/>
      <c r="PBS57" s="5"/>
      <c r="PBT57" s="5"/>
      <c r="PBU57" s="5"/>
      <c r="PBV57" s="5"/>
      <c r="PBW57" s="5"/>
      <c r="PBX57" s="5"/>
      <c r="PBY57" s="5"/>
      <c r="PBZ57" s="5"/>
      <c r="PCA57" s="5"/>
      <c r="PCB57" s="5"/>
      <c r="PCC57" s="5"/>
      <c r="PCD57" s="5"/>
      <c r="PCE57" s="5"/>
      <c r="PCF57" s="5"/>
      <c r="PCG57" s="5"/>
      <c r="PCH57" s="5"/>
      <c r="PCI57" s="5"/>
      <c r="PCJ57" s="5"/>
      <c r="PCK57" s="5"/>
      <c r="PCL57" s="5"/>
      <c r="PCM57" s="5"/>
      <c r="PCN57" s="5"/>
      <c r="PCO57" s="5"/>
      <c r="PCP57" s="5"/>
      <c r="PCQ57" s="5"/>
      <c r="PCR57" s="5"/>
      <c r="PCS57" s="5"/>
      <c r="PCT57" s="5"/>
      <c r="PCU57" s="5"/>
      <c r="PCV57" s="5"/>
      <c r="PCW57" s="5"/>
      <c r="PCX57" s="5"/>
      <c r="PCY57" s="5"/>
      <c r="PCZ57" s="5"/>
      <c r="PDA57" s="5"/>
      <c r="PDB57" s="5"/>
      <c r="PDC57" s="5"/>
      <c r="PDD57" s="5"/>
      <c r="PDE57" s="5"/>
      <c r="PDF57" s="5"/>
      <c r="PDG57" s="5"/>
      <c r="PDH57" s="5"/>
      <c r="PDI57" s="5"/>
      <c r="PDJ57" s="5"/>
      <c r="PDK57" s="5"/>
      <c r="PDL57" s="5"/>
      <c r="PDM57" s="5"/>
      <c r="PDN57" s="5"/>
      <c r="PDO57" s="5"/>
      <c r="PDP57" s="5"/>
      <c r="PDQ57" s="5"/>
      <c r="PDR57" s="5"/>
      <c r="PDS57" s="5"/>
      <c r="PDT57" s="5"/>
      <c r="PDU57" s="5"/>
      <c r="PDV57" s="5"/>
      <c r="PDW57" s="5"/>
      <c r="PDX57" s="5"/>
      <c r="PDY57" s="5"/>
      <c r="PDZ57" s="5"/>
      <c r="PEA57" s="5"/>
      <c r="PEB57" s="5"/>
      <c r="PEC57" s="5"/>
      <c r="PED57" s="5"/>
      <c r="PEE57" s="5"/>
      <c r="PEF57" s="5"/>
      <c r="PEG57" s="5"/>
      <c r="PEH57" s="5"/>
      <c r="PEI57" s="5"/>
      <c r="PEJ57" s="5"/>
      <c r="PEK57" s="5"/>
      <c r="PEL57" s="5"/>
      <c r="PEM57" s="5"/>
      <c r="PEN57" s="5"/>
      <c r="PEO57" s="5"/>
      <c r="PEP57" s="5"/>
      <c r="PEQ57" s="5"/>
      <c r="PER57" s="5"/>
      <c r="PES57" s="5"/>
      <c r="PET57" s="5"/>
      <c r="PEU57" s="5"/>
      <c r="PEV57" s="5"/>
      <c r="PEW57" s="5"/>
      <c r="PEX57" s="5"/>
      <c r="PEY57" s="5"/>
      <c r="PEZ57" s="5"/>
      <c r="PFA57" s="5"/>
      <c r="PFB57" s="5"/>
      <c r="PFC57" s="5"/>
      <c r="PFD57" s="5"/>
      <c r="PFE57" s="5"/>
      <c r="PFF57" s="5"/>
      <c r="PFG57" s="5"/>
      <c r="PFH57" s="5"/>
      <c r="PFI57" s="5"/>
      <c r="PFJ57" s="5"/>
      <c r="PFK57" s="5"/>
      <c r="PFL57" s="5"/>
      <c r="PFM57" s="5"/>
      <c r="PFN57" s="5"/>
      <c r="PFO57" s="5"/>
      <c r="PFP57" s="5"/>
      <c r="PFQ57" s="5"/>
      <c r="PFR57" s="5"/>
      <c r="PFS57" s="5"/>
      <c r="PFT57" s="5"/>
      <c r="PFU57" s="5"/>
      <c r="PFV57" s="5"/>
      <c r="PFW57" s="5"/>
      <c r="PFX57" s="5"/>
      <c r="PFY57" s="5"/>
      <c r="PFZ57" s="5"/>
      <c r="PGA57" s="5"/>
      <c r="PGB57" s="5"/>
      <c r="PGC57" s="5"/>
      <c r="PGD57" s="5"/>
      <c r="PGE57" s="5"/>
      <c r="PGF57" s="5"/>
      <c r="PGG57" s="5"/>
      <c r="PGH57" s="5"/>
      <c r="PGI57" s="5"/>
      <c r="PGJ57" s="5"/>
      <c r="PGK57" s="5"/>
      <c r="PGL57" s="5"/>
      <c r="PGM57" s="5"/>
      <c r="PGN57" s="5"/>
      <c r="PGO57" s="5"/>
      <c r="PGP57" s="5"/>
      <c r="PGQ57" s="5"/>
      <c r="PGR57" s="5"/>
      <c r="PGS57" s="5"/>
      <c r="PGT57" s="5"/>
      <c r="PGU57" s="5"/>
      <c r="PGV57" s="5"/>
      <c r="PGW57" s="5"/>
      <c r="PGX57" s="5"/>
      <c r="PGY57" s="5"/>
      <c r="PGZ57" s="5"/>
      <c r="PHA57" s="5"/>
      <c r="PHB57" s="5"/>
      <c r="PHC57" s="5"/>
      <c r="PHD57" s="5"/>
      <c r="PHE57" s="5"/>
      <c r="PHF57" s="5"/>
      <c r="PHG57" s="5"/>
      <c r="PHH57" s="5"/>
      <c r="PHI57" s="5"/>
      <c r="PHJ57" s="5"/>
      <c r="PHK57" s="5"/>
      <c r="PHL57" s="5"/>
      <c r="PHM57" s="5"/>
      <c r="PHN57" s="5"/>
      <c r="PHO57" s="5"/>
      <c r="PHP57" s="5"/>
      <c r="PHQ57" s="5"/>
      <c r="PHR57" s="5"/>
      <c r="PHS57" s="5"/>
      <c r="PHT57" s="5"/>
      <c r="PHU57" s="5"/>
      <c r="PHV57" s="5"/>
      <c r="PHW57" s="5"/>
      <c r="PHX57" s="5"/>
      <c r="PHY57" s="5"/>
      <c r="PHZ57" s="5"/>
      <c r="PIA57" s="5"/>
      <c r="PIB57" s="5"/>
      <c r="PIC57" s="5"/>
      <c r="PID57" s="5"/>
      <c r="PIE57" s="5"/>
      <c r="PIF57" s="5"/>
      <c r="PIG57" s="5"/>
      <c r="PIH57" s="5"/>
      <c r="PII57" s="5"/>
      <c r="PIJ57" s="5"/>
      <c r="PIK57" s="5"/>
      <c r="PIL57" s="5"/>
      <c r="PIM57" s="5"/>
      <c r="PIN57" s="5"/>
      <c r="PIO57" s="5"/>
      <c r="PIP57" s="5"/>
      <c r="PIQ57" s="5"/>
      <c r="PIR57" s="5"/>
      <c r="PIS57" s="5"/>
      <c r="PIT57" s="5"/>
      <c r="PIU57" s="5"/>
      <c r="PIV57" s="5"/>
      <c r="PIW57" s="5"/>
      <c r="PIX57" s="5"/>
      <c r="PIY57" s="5"/>
      <c r="PIZ57" s="5"/>
      <c r="PJA57" s="5"/>
      <c r="PJB57" s="5"/>
      <c r="PJC57" s="5"/>
      <c r="PJD57" s="5"/>
      <c r="PJE57" s="5"/>
      <c r="PJF57" s="5"/>
      <c r="PJG57" s="5"/>
      <c r="PJH57" s="5"/>
      <c r="PJI57" s="5"/>
      <c r="PJJ57" s="5"/>
      <c r="PJK57" s="5"/>
      <c r="PJL57" s="5"/>
      <c r="PJM57" s="5"/>
      <c r="PJN57" s="5"/>
      <c r="PJO57" s="5"/>
      <c r="PJP57" s="5"/>
      <c r="PJQ57" s="5"/>
      <c r="PJR57" s="5"/>
      <c r="PJS57" s="5"/>
      <c r="PJT57" s="5"/>
      <c r="PJU57" s="5"/>
      <c r="PJV57" s="5"/>
      <c r="PJW57" s="5"/>
      <c r="PJX57" s="5"/>
      <c r="PJY57" s="5"/>
      <c r="PJZ57" s="5"/>
      <c r="PKA57" s="5"/>
      <c r="PKB57" s="5"/>
      <c r="PKC57" s="5"/>
      <c r="PKD57" s="5"/>
      <c r="PKE57" s="5"/>
      <c r="PKF57" s="5"/>
      <c r="PKG57" s="5"/>
      <c r="PKH57" s="5"/>
      <c r="PKI57" s="5"/>
      <c r="PKJ57" s="5"/>
      <c r="PKK57" s="5"/>
      <c r="PKL57" s="5"/>
      <c r="PKM57" s="5"/>
      <c r="PKN57" s="5"/>
      <c r="PKO57" s="5"/>
      <c r="PKP57" s="5"/>
      <c r="PKQ57" s="5"/>
      <c r="PKR57" s="5"/>
      <c r="PKS57" s="5"/>
      <c r="PKT57" s="5"/>
      <c r="PKU57" s="5"/>
      <c r="PKV57" s="5"/>
      <c r="PKW57" s="5"/>
      <c r="PKX57" s="5"/>
      <c r="PKY57" s="5"/>
      <c r="PKZ57" s="5"/>
      <c r="PLA57" s="5"/>
      <c r="PLB57" s="5"/>
      <c r="PLC57" s="5"/>
      <c r="PLD57" s="5"/>
      <c r="PLE57" s="5"/>
      <c r="PLF57" s="5"/>
      <c r="PLG57" s="5"/>
      <c r="PLH57" s="5"/>
      <c r="PLI57" s="5"/>
      <c r="PLJ57" s="5"/>
      <c r="PLK57" s="5"/>
      <c r="PLL57" s="5"/>
      <c r="PLM57" s="5"/>
      <c r="PLN57" s="5"/>
      <c r="PLO57" s="5"/>
      <c r="PLP57" s="5"/>
      <c r="PLQ57" s="5"/>
      <c r="PLR57" s="5"/>
      <c r="PLS57" s="5"/>
      <c r="PLT57" s="5"/>
      <c r="PLU57" s="5"/>
      <c r="PLV57" s="5"/>
      <c r="PLW57" s="5"/>
      <c r="PLX57" s="5"/>
      <c r="PLY57" s="5"/>
      <c r="PLZ57" s="5"/>
      <c r="PMA57" s="5"/>
      <c r="PMB57" s="5"/>
      <c r="PMC57" s="5"/>
      <c r="PMD57" s="5"/>
      <c r="PME57" s="5"/>
      <c r="PMF57" s="5"/>
      <c r="PMG57" s="5"/>
      <c r="PMH57" s="5"/>
      <c r="PMI57" s="5"/>
      <c r="PMJ57" s="5"/>
      <c r="PMK57" s="5"/>
      <c r="PML57" s="5"/>
      <c r="PMM57" s="5"/>
      <c r="PMN57" s="5"/>
      <c r="PMO57" s="5"/>
      <c r="PMP57" s="5"/>
      <c r="PMQ57" s="5"/>
      <c r="PMR57" s="5"/>
      <c r="PMS57" s="5"/>
      <c r="PMT57" s="5"/>
      <c r="PMU57" s="5"/>
      <c r="PMV57" s="5"/>
      <c r="PMW57" s="5"/>
      <c r="PMX57" s="5"/>
      <c r="PMY57" s="5"/>
      <c r="PMZ57" s="5"/>
      <c r="PNA57" s="5"/>
      <c r="PNB57" s="5"/>
      <c r="PNC57" s="5"/>
      <c r="PND57" s="5"/>
      <c r="PNE57" s="5"/>
      <c r="PNF57" s="5"/>
      <c r="PNG57" s="5"/>
      <c r="PNH57" s="5"/>
      <c r="PNI57" s="5"/>
      <c r="PNJ57" s="5"/>
      <c r="PNK57" s="5"/>
      <c r="PNL57" s="5"/>
      <c r="PNM57" s="5"/>
      <c r="PNN57" s="5"/>
      <c r="PNO57" s="5"/>
      <c r="PNP57" s="5"/>
      <c r="PNQ57" s="5"/>
      <c r="PNR57" s="5"/>
      <c r="PNS57" s="5"/>
      <c r="PNT57" s="5"/>
      <c r="PNU57" s="5"/>
      <c r="PNV57" s="5"/>
      <c r="PNW57" s="5"/>
      <c r="PNX57" s="5"/>
      <c r="PNY57" s="5"/>
      <c r="PNZ57" s="5"/>
      <c r="POA57" s="5"/>
      <c r="POB57" s="5"/>
      <c r="POC57" s="5"/>
      <c r="POD57" s="5"/>
      <c r="POE57" s="5"/>
      <c r="POF57" s="5"/>
      <c r="POG57" s="5"/>
      <c r="POH57" s="5"/>
      <c r="POI57" s="5"/>
      <c r="POJ57" s="5"/>
      <c r="POK57" s="5"/>
      <c r="POL57" s="5"/>
      <c r="POM57" s="5"/>
      <c r="PON57" s="5"/>
      <c r="POO57" s="5"/>
      <c r="POP57" s="5"/>
      <c r="POQ57" s="5"/>
      <c r="POR57" s="5"/>
      <c r="POS57" s="5"/>
      <c r="POT57" s="5"/>
      <c r="POU57" s="5"/>
      <c r="POV57" s="5"/>
      <c r="POW57" s="5"/>
      <c r="POX57" s="5"/>
      <c r="POY57" s="5"/>
      <c r="POZ57" s="5"/>
      <c r="PPA57" s="5"/>
      <c r="PPB57" s="5"/>
      <c r="PPC57" s="5"/>
      <c r="PPD57" s="5"/>
      <c r="PPE57" s="5"/>
      <c r="PPF57" s="5"/>
      <c r="PPG57" s="5"/>
      <c r="PPH57" s="5"/>
      <c r="PPI57" s="5"/>
      <c r="PPJ57" s="5"/>
      <c r="PPK57" s="5"/>
      <c r="PPL57" s="5"/>
      <c r="PPM57" s="5"/>
      <c r="PPN57" s="5"/>
      <c r="PPO57" s="5"/>
      <c r="PPP57" s="5"/>
      <c r="PPQ57" s="5"/>
      <c r="PPR57" s="5"/>
      <c r="PPS57" s="5"/>
      <c r="PPT57" s="5"/>
      <c r="PPU57" s="5"/>
      <c r="PPV57" s="5"/>
      <c r="PPW57" s="5"/>
      <c r="PPX57" s="5"/>
      <c r="PPY57" s="5"/>
      <c r="PPZ57" s="5"/>
      <c r="PQA57" s="5"/>
      <c r="PQB57" s="5"/>
      <c r="PQC57" s="5"/>
      <c r="PQD57" s="5"/>
      <c r="PQE57" s="5"/>
      <c r="PQF57" s="5"/>
      <c r="PQG57" s="5"/>
      <c r="PQH57" s="5"/>
      <c r="PQI57" s="5"/>
      <c r="PQJ57" s="5"/>
      <c r="PQK57" s="5"/>
      <c r="PQL57" s="5"/>
      <c r="PQM57" s="5"/>
      <c r="PQN57" s="5"/>
      <c r="PQO57" s="5"/>
      <c r="PQP57" s="5"/>
      <c r="PQQ57" s="5"/>
      <c r="PQR57" s="5"/>
      <c r="PQS57" s="5"/>
      <c r="PQT57" s="5"/>
      <c r="PQU57" s="5"/>
      <c r="PQV57" s="5"/>
      <c r="PQW57" s="5"/>
      <c r="PQX57" s="5"/>
      <c r="PQY57" s="5"/>
      <c r="PQZ57" s="5"/>
      <c r="PRA57" s="5"/>
      <c r="PRB57" s="5"/>
      <c r="PRC57" s="5"/>
      <c r="PRD57" s="5"/>
      <c r="PRE57" s="5"/>
      <c r="PRF57" s="5"/>
      <c r="PRG57" s="5"/>
      <c r="PRH57" s="5"/>
      <c r="PRI57" s="5"/>
      <c r="PRJ57" s="5"/>
      <c r="PRK57" s="5"/>
      <c r="PRL57" s="5"/>
      <c r="PRM57" s="5"/>
      <c r="PRN57" s="5"/>
      <c r="PRO57" s="5"/>
      <c r="PRP57" s="5"/>
      <c r="PRQ57" s="5"/>
      <c r="PRR57" s="5"/>
      <c r="PRS57" s="5"/>
      <c r="PRT57" s="5"/>
      <c r="PRU57" s="5"/>
      <c r="PRV57" s="5"/>
      <c r="PRW57" s="5"/>
      <c r="PRX57" s="5"/>
      <c r="PRY57" s="5"/>
      <c r="PRZ57" s="5"/>
      <c r="PSA57" s="5"/>
      <c r="PSB57" s="5"/>
      <c r="PSC57" s="5"/>
      <c r="PSD57" s="5"/>
      <c r="PSE57" s="5"/>
      <c r="PSF57" s="5"/>
      <c r="PSG57" s="5"/>
      <c r="PSH57" s="5"/>
      <c r="PSI57" s="5"/>
      <c r="PSJ57" s="5"/>
      <c r="PSK57" s="5"/>
      <c r="PSL57" s="5"/>
      <c r="PSM57" s="5"/>
      <c r="PSN57" s="5"/>
      <c r="PSO57" s="5"/>
      <c r="PSP57" s="5"/>
      <c r="PSQ57" s="5"/>
      <c r="PSR57" s="5"/>
      <c r="PSS57" s="5"/>
      <c r="PST57" s="5"/>
      <c r="PSU57" s="5"/>
      <c r="PSV57" s="5"/>
      <c r="PSW57" s="5"/>
      <c r="PSX57" s="5"/>
      <c r="PSY57" s="5"/>
      <c r="PSZ57" s="5"/>
      <c r="PTA57" s="5"/>
      <c r="PTB57" s="5"/>
      <c r="PTC57" s="5"/>
      <c r="PTD57" s="5"/>
      <c r="PTE57" s="5"/>
      <c r="PTF57" s="5"/>
      <c r="PTG57" s="5"/>
      <c r="PTH57" s="5"/>
      <c r="PTI57" s="5"/>
      <c r="PTJ57" s="5"/>
      <c r="PTK57" s="5"/>
      <c r="PTL57" s="5"/>
      <c r="PTM57" s="5"/>
      <c r="PTN57" s="5"/>
      <c r="PTO57" s="5"/>
      <c r="PTP57" s="5"/>
      <c r="PTQ57" s="5"/>
      <c r="PTR57" s="5"/>
      <c r="PTS57" s="5"/>
      <c r="PTT57" s="5"/>
      <c r="PTU57" s="5"/>
      <c r="PTV57" s="5"/>
      <c r="PTW57" s="5"/>
      <c r="PTX57" s="5"/>
      <c r="PTY57" s="5"/>
      <c r="PTZ57" s="5"/>
      <c r="PUA57" s="5"/>
      <c r="PUB57" s="5"/>
      <c r="PUC57" s="5"/>
      <c r="PUD57" s="5"/>
      <c r="PUE57" s="5"/>
      <c r="PUF57" s="5"/>
      <c r="PUG57" s="5"/>
      <c r="PUH57" s="5"/>
      <c r="PUI57" s="5"/>
      <c r="PUJ57" s="5"/>
      <c r="PUK57" s="5"/>
      <c r="PUL57" s="5"/>
      <c r="PUM57" s="5"/>
      <c r="PUN57" s="5"/>
      <c r="PUO57" s="5"/>
      <c r="PUP57" s="5"/>
      <c r="PUQ57" s="5"/>
      <c r="PUR57" s="5"/>
      <c r="PUS57" s="5"/>
      <c r="PUT57" s="5"/>
      <c r="PUU57" s="5"/>
      <c r="PUV57" s="5"/>
      <c r="PUW57" s="5"/>
      <c r="PUX57" s="5"/>
      <c r="PUY57" s="5"/>
      <c r="PUZ57" s="5"/>
      <c r="PVA57" s="5"/>
      <c r="PVB57" s="5"/>
      <c r="PVC57" s="5"/>
      <c r="PVD57" s="5"/>
      <c r="PVE57" s="5"/>
      <c r="PVF57" s="5"/>
      <c r="PVG57" s="5"/>
      <c r="PVH57" s="5"/>
      <c r="PVI57" s="5"/>
      <c r="PVJ57" s="5"/>
      <c r="PVK57" s="5"/>
      <c r="PVL57" s="5"/>
      <c r="PVM57" s="5"/>
      <c r="PVN57" s="5"/>
      <c r="PVO57" s="5"/>
      <c r="PVP57" s="5"/>
      <c r="PVQ57" s="5"/>
      <c r="PVR57" s="5"/>
      <c r="PVS57" s="5"/>
      <c r="PVT57" s="5"/>
      <c r="PVU57" s="5"/>
      <c r="PVV57" s="5"/>
      <c r="PVW57" s="5"/>
      <c r="PVX57" s="5"/>
      <c r="PVY57" s="5"/>
      <c r="PVZ57" s="5"/>
      <c r="PWA57" s="5"/>
      <c r="PWB57" s="5"/>
      <c r="PWC57" s="5"/>
      <c r="PWD57" s="5"/>
      <c r="PWE57" s="5"/>
      <c r="PWF57" s="5"/>
      <c r="PWG57" s="5"/>
      <c r="PWH57" s="5"/>
      <c r="PWI57" s="5"/>
      <c r="PWJ57" s="5"/>
      <c r="PWK57" s="5"/>
      <c r="PWL57" s="5"/>
      <c r="PWM57" s="5"/>
      <c r="PWN57" s="5"/>
      <c r="PWO57" s="5"/>
      <c r="PWP57" s="5"/>
      <c r="PWQ57" s="5"/>
      <c r="PWR57" s="5"/>
      <c r="PWS57" s="5"/>
      <c r="PWT57" s="5"/>
      <c r="PWU57" s="5"/>
      <c r="PWV57" s="5"/>
      <c r="PWW57" s="5"/>
      <c r="PWX57" s="5"/>
      <c r="PWY57" s="5"/>
      <c r="PWZ57" s="5"/>
      <c r="PXA57" s="5"/>
      <c r="PXB57" s="5"/>
      <c r="PXC57" s="5"/>
      <c r="PXD57" s="5"/>
      <c r="PXE57" s="5"/>
      <c r="PXF57" s="5"/>
      <c r="PXG57" s="5"/>
      <c r="PXH57" s="5"/>
      <c r="PXI57" s="5"/>
      <c r="PXJ57" s="5"/>
      <c r="PXK57" s="5"/>
      <c r="PXL57" s="5"/>
      <c r="PXM57" s="5"/>
      <c r="PXN57" s="5"/>
      <c r="PXO57" s="5"/>
      <c r="PXP57" s="5"/>
      <c r="PXQ57" s="5"/>
      <c r="PXR57" s="5"/>
      <c r="PXS57" s="5"/>
      <c r="PXT57" s="5"/>
      <c r="PXU57" s="5"/>
      <c r="PXV57" s="5"/>
      <c r="PXW57" s="5"/>
      <c r="PXX57" s="5"/>
      <c r="PXY57" s="5"/>
      <c r="PXZ57" s="5"/>
      <c r="PYA57" s="5"/>
      <c r="PYB57" s="5"/>
      <c r="PYC57" s="5"/>
      <c r="PYD57" s="5"/>
      <c r="PYE57" s="5"/>
      <c r="PYF57" s="5"/>
      <c r="PYG57" s="5"/>
      <c r="PYH57" s="5"/>
      <c r="PYI57" s="5"/>
      <c r="PYJ57" s="5"/>
      <c r="PYK57" s="5"/>
      <c r="PYL57" s="5"/>
      <c r="PYM57" s="5"/>
      <c r="PYN57" s="5"/>
      <c r="PYO57" s="5"/>
      <c r="PYP57" s="5"/>
      <c r="PYQ57" s="5"/>
      <c r="PYR57" s="5"/>
      <c r="PYS57" s="5"/>
      <c r="PYT57" s="5"/>
      <c r="PYU57" s="5"/>
      <c r="PYV57" s="5"/>
      <c r="PYW57" s="5"/>
      <c r="PYX57" s="5"/>
      <c r="PYY57" s="5"/>
      <c r="PYZ57" s="5"/>
      <c r="PZA57" s="5"/>
      <c r="PZB57" s="5"/>
      <c r="PZC57" s="5"/>
      <c r="PZD57" s="5"/>
      <c r="PZE57" s="5"/>
      <c r="PZF57" s="5"/>
      <c r="PZG57" s="5"/>
      <c r="PZH57" s="5"/>
      <c r="PZI57" s="5"/>
      <c r="PZJ57" s="5"/>
      <c r="PZK57" s="5"/>
      <c r="PZL57" s="5"/>
      <c r="PZM57" s="5"/>
      <c r="PZN57" s="5"/>
      <c r="PZO57" s="5"/>
      <c r="PZP57" s="5"/>
      <c r="PZQ57" s="5"/>
      <c r="PZR57" s="5"/>
      <c r="PZS57" s="5"/>
      <c r="PZT57" s="5"/>
      <c r="PZU57" s="5"/>
      <c r="PZV57" s="5"/>
      <c r="PZW57" s="5"/>
      <c r="PZX57" s="5"/>
      <c r="PZY57" s="5"/>
      <c r="PZZ57" s="5"/>
      <c r="QAA57" s="5"/>
      <c r="QAB57" s="5"/>
      <c r="QAC57" s="5"/>
      <c r="QAD57" s="5"/>
      <c r="QAE57" s="5"/>
      <c r="QAF57" s="5"/>
      <c r="QAG57" s="5"/>
      <c r="QAH57" s="5"/>
      <c r="QAI57" s="5"/>
      <c r="QAJ57" s="5"/>
      <c r="QAK57" s="5"/>
      <c r="QAL57" s="5"/>
      <c r="QAM57" s="5"/>
      <c r="QAN57" s="5"/>
      <c r="QAO57" s="5"/>
      <c r="QAP57" s="5"/>
      <c r="QAQ57" s="5"/>
      <c r="QAR57" s="5"/>
      <c r="QAS57" s="5"/>
      <c r="QAT57" s="5"/>
      <c r="QAU57" s="5"/>
      <c r="QAV57" s="5"/>
      <c r="QAW57" s="5"/>
      <c r="QAX57" s="5"/>
      <c r="QAY57" s="5"/>
      <c r="QAZ57" s="5"/>
      <c r="QBA57" s="5"/>
      <c r="QBB57" s="5"/>
      <c r="QBC57" s="5"/>
      <c r="QBD57" s="5"/>
      <c r="QBE57" s="5"/>
      <c r="QBF57" s="5"/>
      <c r="QBG57" s="5"/>
      <c r="QBH57" s="5"/>
      <c r="QBI57" s="5"/>
      <c r="QBJ57" s="5"/>
      <c r="QBK57" s="5"/>
      <c r="QBL57" s="5"/>
      <c r="QBM57" s="5"/>
      <c r="QBN57" s="5"/>
      <c r="QBO57" s="5"/>
      <c r="QBP57" s="5"/>
      <c r="QBQ57" s="5"/>
      <c r="QBR57" s="5"/>
      <c r="QBS57" s="5"/>
      <c r="QBT57" s="5"/>
      <c r="QBU57" s="5"/>
      <c r="QBV57" s="5"/>
      <c r="QBW57" s="5"/>
      <c r="QBX57" s="5"/>
      <c r="QBY57" s="5"/>
      <c r="QBZ57" s="5"/>
      <c r="QCA57" s="5"/>
      <c r="QCB57" s="5"/>
      <c r="QCC57" s="5"/>
      <c r="QCD57" s="5"/>
      <c r="QCE57" s="5"/>
      <c r="QCF57" s="5"/>
      <c r="QCG57" s="5"/>
      <c r="QCH57" s="5"/>
      <c r="QCI57" s="5"/>
      <c r="QCJ57" s="5"/>
      <c r="QCK57" s="5"/>
      <c r="QCL57" s="5"/>
      <c r="QCM57" s="5"/>
      <c r="QCN57" s="5"/>
      <c r="QCO57" s="5"/>
      <c r="QCP57" s="5"/>
      <c r="QCQ57" s="5"/>
      <c r="QCR57" s="5"/>
      <c r="QCS57" s="5"/>
      <c r="QCT57" s="5"/>
      <c r="QCU57" s="5"/>
      <c r="QCV57" s="5"/>
      <c r="QCW57" s="5"/>
      <c r="QCX57" s="5"/>
      <c r="QCY57" s="5"/>
      <c r="QCZ57" s="5"/>
      <c r="QDA57" s="5"/>
      <c r="QDB57" s="5"/>
      <c r="QDC57" s="5"/>
      <c r="QDD57" s="5"/>
      <c r="QDE57" s="5"/>
      <c r="QDF57" s="5"/>
      <c r="QDG57" s="5"/>
      <c r="QDH57" s="5"/>
      <c r="QDI57" s="5"/>
      <c r="QDJ57" s="5"/>
      <c r="QDK57" s="5"/>
      <c r="QDL57" s="5"/>
      <c r="QDM57" s="5"/>
      <c r="QDN57" s="5"/>
      <c r="QDO57" s="5"/>
      <c r="QDP57" s="5"/>
      <c r="QDQ57" s="5"/>
      <c r="QDR57" s="5"/>
      <c r="QDS57" s="5"/>
      <c r="QDT57" s="5"/>
      <c r="QDU57" s="5"/>
      <c r="QDV57" s="5"/>
      <c r="QDW57" s="5"/>
      <c r="QDX57" s="5"/>
      <c r="QDY57" s="5"/>
      <c r="QDZ57" s="5"/>
      <c r="QEA57" s="5"/>
      <c r="QEB57" s="5"/>
      <c r="QEC57" s="5"/>
      <c r="QED57" s="5"/>
      <c r="QEE57" s="5"/>
      <c r="QEF57" s="5"/>
      <c r="QEG57" s="5"/>
      <c r="QEH57" s="5"/>
      <c r="QEI57" s="5"/>
      <c r="QEJ57" s="5"/>
      <c r="QEK57" s="5"/>
      <c r="QEL57" s="5"/>
      <c r="QEM57" s="5"/>
      <c r="QEN57" s="5"/>
      <c r="QEO57" s="5"/>
      <c r="QEP57" s="5"/>
      <c r="QEQ57" s="5"/>
      <c r="QER57" s="5"/>
      <c r="QES57" s="5"/>
      <c r="QET57" s="5"/>
      <c r="QEU57" s="5"/>
      <c r="QEV57" s="5"/>
      <c r="QEW57" s="5"/>
      <c r="QEX57" s="5"/>
      <c r="QEY57" s="5"/>
      <c r="QEZ57" s="5"/>
      <c r="QFA57" s="5"/>
      <c r="QFB57" s="5"/>
      <c r="QFC57" s="5"/>
      <c r="QFD57" s="5"/>
      <c r="QFE57" s="5"/>
      <c r="QFF57" s="5"/>
      <c r="QFG57" s="5"/>
      <c r="QFH57" s="5"/>
      <c r="QFI57" s="5"/>
      <c r="QFJ57" s="5"/>
      <c r="QFK57" s="5"/>
      <c r="QFL57" s="5"/>
      <c r="QFM57" s="5"/>
      <c r="QFN57" s="5"/>
      <c r="QFO57" s="5"/>
      <c r="QFP57" s="5"/>
      <c r="QFQ57" s="5"/>
      <c r="QFR57" s="5"/>
      <c r="QFS57" s="5"/>
      <c r="QFT57" s="5"/>
      <c r="QFU57" s="5"/>
      <c r="QFV57" s="5"/>
      <c r="QFW57" s="5"/>
      <c r="QFX57" s="5"/>
      <c r="QFY57" s="5"/>
      <c r="QFZ57" s="5"/>
      <c r="QGA57" s="5"/>
      <c r="QGB57" s="5"/>
      <c r="QGC57" s="5"/>
      <c r="QGD57" s="5"/>
      <c r="QGE57" s="5"/>
      <c r="QGF57" s="5"/>
      <c r="QGG57" s="5"/>
      <c r="QGH57" s="5"/>
      <c r="QGI57" s="5"/>
      <c r="QGJ57" s="5"/>
      <c r="QGK57" s="5"/>
      <c r="QGL57" s="5"/>
      <c r="QGM57" s="5"/>
      <c r="QGN57" s="5"/>
      <c r="QGO57" s="5"/>
      <c r="QGP57" s="5"/>
      <c r="QGQ57" s="5"/>
      <c r="QGR57" s="5"/>
      <c r="QGS57" s="5"/>
      <c r="QGT57" s="5"/>
      <c r="QGU57" s="5"/>
      <c r="QGV57" s="5"/>
      <c r="QGW57" s="5"/>
      <c r="QGX57" s="5"/>
      <c r="QGY57" s="5"/>
      <c r="QGZ57" s="5"/>
      <c r="QHA57" s="5"/>
      <c r="QHB57" s="5"/>
      <c r="QHC57" s="5"/>
      <c r="QHD57" s="5"/>
      <c r="QHE57" s="5"/>
      <c r="QHF57" s="5"/>
      <c r="QHG57" s="5"/>
      <c r="QHH57" s="5"/>
      <c r="QHI57" s="5"/>
      <c r="QHJ57" s="5"/>
      <c r="QHK57" s="5"/>
      <c r="QHL57" s="5"/>
      <c r="QHM57" s="5"/>
      <c r="QHN57" s="5"/>
      <c r="QHO57" s="5"/>
      <c r="QHP57" s="5"/>
      <c r="QHQ57" s="5"/>
      <c r="QHR57" s="5"/>
      <c r="QHS57" s="5"/>
      <c r="QHT57" s="5"/>
      <c r="QHU57" s="5"/>
      <c r="QHV57" s="5"/>
      <c r="QHW57" s="5"/>
      <c r="QHX57" s="5"/>
      <c r="QHY57" s="5"/>
      <c r="QHZ57" s="5"/>
      <c r="QIA57" s="5"/>
      <c r="QIB57" s="5"/>
      <c r="QIC57" s="5"/>
      <c r="QID57" s="5"/>
      <c r="QIE57" s="5"/>
      <c r="QIF57" s="5"/>
      <c r="QIG57" s="5"/>
      <c r="QIH57" s="5"/>
      <c r="QII57" s="5"/>
      <c r="QIJ57" s="5"/>
      <c r="QIK57" s="5"/>
      <c r="QIL57" s="5"/>
      <c r="QIM57" s="5"/>
      <c r="QIN57" s="5"/>
      <c r="QIO57" s="5"/>
      <c r="QIP57" s="5"/>
      <c r="QIQ57" s="5"/>
      <c r="QIR57" s="5"/>
      <c r="QIS57" s="5"/>
      <c r="QIT57" s="5"/>
      <c r="QIU57" s="5"/>
      <c r="QIV57" s="5"/>
      <c r="QIW57" s="5"/>
      <c r="QIX57" s="5"/>
      <c r="QIY57" s="5"/>
      <c r="QIZ57" s="5"/>
      <c r="QJA57" s="5"/>
      <c r="QJB57" s="5"/>
      <c r="QJC57" s="5"/>
      <c r="QJD57" s="5"/>
      <c r="QJE57" s="5"/>
      <c r="QJF57" s="5"/>
      <c r="QJG57" s="5"/>
      <c r="QJH57" s="5"/>
      <c r="QJI57" s="5"/>
      <c r="QJJ57" s="5"/>
      <c r="QJK57" s="5"/>
      <c r="QJL57" s="5"/>
      <c r="QJM57" s="5"/>
      <c r="QJN57" s="5"/>
      <c r="QJO57" s="5"/>
      <c r="QJP57" s="5"/>
      <c r="QJQ57" s="5"/>
      <c r="QJR57" s="5"/>
      <c r="QJS57" s="5"/>
      <c r="QJT57" s="5"/>
      <c r="QJU57" s="5"/>
      <c r="QJV57" s="5"/>
      <c r="QJW57" s="5"/>
      <c r="QJX57" s="5"/>
      <c r="QJY57" s="5"/>
      <c r="QJZ57" s="5"/>
      <c r="QKA57" s="5"/>
      <c r="QKB57" s="5"/>
      <c r="QKC57" s="5"/>
      <c r="QKD57" s="5"/>
      <c r="QKE57" s="5"/>
      <c r="QKF57" s="5"/>
      <c r="QKG57" s="5"/>
      <c r="QKH57" s="5"/>
      <c r="QKI57" s="5"/>
      <c r="QKJ57" s="5"/>
      <c r="QKK57" s="5"/>
      <c r="QKL57" s="5"/>
      <c r="QKM57" s="5"/>
      <c r="QKN57" s="5"/>
      <c r="QKO57" s="5"/>
      <c r="QKP57" s="5"/>
      <c r="QKQ57" s="5"/>
      <c r="QKR57" s="5"/>
      <c r="QKS57" s="5"/>
      <c r="QKT57" s="5"/>
      <c r="QKU57" s="5"/>
      <c r="QKV57" s="5"/>
      <c r="QKW57" s="5"/>
      <c r="QKX57" s="5"/>
      <c r="QKY57" s="5"/>
      <c r="QKZ57" s="5"/>
      <c r="QLA57" s="5"/>
      <c r="QLB57" s="5"/>
      <c r="QLC57" s="5"/>
      <c r="QLD57" s="5"/>
      <c r="QLE57" s="5"/>
      <c r="QLF57" s="5"/>
      <c r="QLG57" s="5"/>
      <c r="QLH57" s="5"/>
      <c r="QLI57" s="5"/>
      <c r="QLJ57" s="5"/>
      <c r="QLK57" s="5"/>
      <c r="QLL57" s="5"/>
      <c r="QLM57" s="5"/>
      <c r="QLN57" s="5"/>
      <c r="QLO57" s="5"/>
      <c r="QLP57" s="5"/>
      <c r="QLQ57" s="5"/>
      <c r="QLR57" s="5"/>
      <c r="QLS57" s="5"/>
      <c r="QLT57" s="5"/>
      <c r="QLU57" s="5"/>
      <c r="QLV57" s="5"/>
      <c r="QLW57" s="5"/>
      <c r="QLX57" s="5"/>
      <c r="QLY57" s="5"/>
      <c r="QLZ57" s="5"/>
      <c r="QMA57" s="5"/>
      <c r="QMB57" s="5"/>
      <c r="QMC57" s="5"/>
      <c r="QMD57" s="5"/>
      <c r="QME57" s="5"/>
      <c r="QMF57" s="5"/>
      <c r="QMG57" s="5"/>
      <c r="QMH57" s="5"/>
      <c r="QMI57" s="5"/>
      <c r="QMJ57" s="5"/>
      <c r="QMK57" s="5"/>
      <c r="QML57" s="5"/>
      <c r="QMM57" s="5"/>
      <c r="QMN57" s="5"/>
      <c r="QMO57" s="5"/>
      <c r="QMP57" s="5"/>
      <c r="QMQ57" s="5"/>
      <c r="QMR57" s="5"/>
      <c r="QMS57" s="5"/>
      <c r="QMT57" s="5"/>
      <c r="QMU57" s="5"/>
      <c r="QMV57" s="5"/>
      <c r="QMW57" s="5"/>
      <c r="QMX57" s="5"/>
      <c r="QMY57" s="5"/>
      <c r="QMZ57" s="5"/>
      <c r="QNA57" s="5"/>
      <c r="QNB57" s="5"/>
      <c r="QNC57" s="5"/>
      <c r="QND57" s="5"/>
      <c r="QNE57" s="5"/>
      <c r="QNF57" s="5"/>
      <c r="QNG57" s="5"/>
      <c r="QNH57" s="5"/>
      <c r="QNI57" s="5"/>
      <c r="QNJ57" s="5"/>
      <c r="QNK57" s="5"/>
      <c r="QNL57" s="5"/>
      <c r="QNM57" s="5"/>
      <c r="QNN57" s="5"/>
      <c r="QNO57" s="5"/>
      <c r="QNP57" s="5"/>
      <c r="QNQ57" s="5"/>
      <c r="QNR57" s="5"/>
      <c r="QNS57" s="5"/>
      <c r="QNT57" s="5"/>
      <c r="QNU57" s="5"/>
      <c r="QNV57" s="5"/>
      <c r="QNW57" s="5"/>
      <c r="QNX57" s="5"/>
      <c r="QNY57" s="5"/>
      <c r="QNZ57" s="5"/>
      <c r="QOA57" s="5"/>
      <c r="QOB57" s="5"/>
      <c r="QOC57" s="5"/>
      <c r="QOD57" s="5"/>
      <c r="QOE57" s="5"/>
      <c r="QOF57" s="5"/>
      <c r="QOG57" s="5"/>
      <c r="QOH57" s="5"/>
      <c r="QOI57" s="5"/>
      <c r="QOJ57" s="5"/>
      <c r="QOK57" s="5"/>
      <c r="QOL57" s="5"/>
      <c r="QOM57" s="5"/>
      <c r="QON57" s="5"/>
      <c r="QOO57" s="5"/>
      <c r="QOP57" s="5"/>
      <c r="QOQ57" s="5"/>
      <c r="QOR57" s="5"/>
      <c r="QOS57" s="5"/>
      <c r="QOT57" s="5"/>
      <c r="QOU57" s="5"/>
      <c r="QOV57" s="5"/>
      <c r="QOW57" s="5"/>
      <c r="QOX57" s="5"/>
      <c r="QOY57" s="5"/>
      <c r="QOZ57" s="5"/>
      <c r="QPA57" s="5"/>
      <c r="QPB57" s="5"/>
      <c r="QPC57" s="5"/>
      <c r="QPD57" s="5"/>
      <c r="QPE57" s="5"/>
      <c r="QPF57" s="5"/>
      <c r="QPG57" s="5"/>
      <c r="QPH57" s="5"/>
      <c r="QPI57" s="5"/>
      <c r="QPJ57" s="5"/>
      <c r="QPK57" s="5"/>
      <c r="QPL57" s="5"/>
      <c r="QPM57" s="5"/>
      <c r="QPN57" s="5"/>
      <c r="QPO57" s="5"/>
      <c r="QPP57" s="5"/>
      <c r="QPQ57" s="5"/>
      <c r="QPR57" s="5"/>
      <c r="QPS57" s="5"/>
      <c r="QPT57" s="5"/>
      <c r="QPU57" s="5"/>
      <c r="QPV57" s="5"/>
      <c r="QPW57" s="5"/>
      <c r="QPX57" s="5"/>
      <c r="QPY57" s="5"/>
      <c r="QPZ57" s="5"/>
      <c r="QQA57" s="5"/>
      <c r="QQB57" s="5"/>
      <c r="QQC57" s="5"/>
      <c r="QQD57" s="5"/>
      <c r="QQE57" s="5"/>
      <c r="QQF57" s="5"/>
      <c r="QQG57" s="5"/>
      <c r="QQH57" s="5"/>
      <c r="QQI57" s="5"/>
      <c r="QQJ57" s="5"/>
      <c r="QQK57" s="5"/>
      <c r="QQL57" s="5"/>
      <c r="QQM57" s="5"/>
      <c r="QQN57" s="5"/>
      <c r="QQO57" s="5"/>
      <c r="QQP57" s="5"/>
      <c r="QQQ57" s="5"/>
      <c r="QQR57" s="5"/>
      <c r="QQS57" s="5"/>
      <c r="QQT57" s="5"/>
      <c r="QQU57" s="5"/>
      <c r="QQV57" s="5"/>
      <c r="QQW57" s="5"/>
      <c r="QQX57" s="5"/>
      <c r="QQY57" s="5"/>
      <c r="QQZ57" s="5"/>
      <c r="QRA57" s="5"/>
      <c r="QRB57" s="5"/>
      <c r="QRC57" s="5"/>
      <c r="QRD57" s="5"/>
      <c r="QRE57" s="5"/>
      <c r="QRF57" s="5"/>
      <c r="QRG57" s="5"/>
      <c r="QRH57" s="5"/>
      <c r="QRI57" s="5"/>
      <c r="QRJ57" s="5"/>
      <c r="QRK57" s="5"/>
      <c r="QRL57" s="5"/>
      <c r="QRM57" s="5"/>
      <c r="QRN57" s="5"/>
      <c r="QRO57" s="5"/>
      <c r="QRP57" s="5"/>
      <c r="QRQ57" s="5"/>
      <c r="QRR57" s="5"/>
      <c r="QRS57" s="5"/>
      <c r="QRT57" s="5"/>
      <c r="QRU57" s="5"/>
      <c r="QRV57" s="5"/>
      <c r="QRW57" s="5"/>
      <c r="QRX57" s="5"/>
      <c r="QRY57" s="5"/>
      <c r="QRZ57" s="5"/>
      <c r="QSA57" s="5"/>
      <c r="QSB57" s="5"/>
      <c r="QSC57" s="5"/>
      <c r="QSD57" s="5"/>
      <c r="QSE57" s="5"/>
      <c r="QSF57" s="5"/>
      <c r="QSG57" s="5"/>
      <c r="QSH57" s="5"/>
      <c r="QSI57" s="5"/>
      <c r="QSJ57" s="5"/>
      <c r="QSK57" s="5"/>
      <c r="QSL57" s="5"/>
      <c r="QSM57" s="5"/>
      <c r="QSN57" s="5"/>
      <c r="QSO57" s="5"/>
      <c r="QSP57" s="5"/>
      <c r="QSQ57" s="5"/>
      <c r="QSR57" s="5"/>
      <c r="QSS57" s="5"/>
      <c r="QST57" s="5"/>
      <c r="QSU57" s="5"/>
      <c r="QSV57" s="5"/>
      <c r="QSW57" s="5"/>
      <c r="QSX57" s="5"/>
      <c r="QSY57" s="5"/>
      <c r="QSZ57" s="5"/>
      <c r="QTA57" s="5"/>
      <c r="QTB57" s="5"/>
      <c r="QTC57" s="5"/>
      <c r="QTD57" s="5"/>
      <c r="QTE57" s="5"/>
      <c r="QTF57" s="5"/>
      <c r="QTG57" s="5"/>
      <c r="QTH57" s="5"/>
      <c r="QTI57" s="5"/>
      <c r="QTJ57" s="5"/>
      <c r="QTK57" s="5"/>
      <c r="QTL57" s="5"/>
      <c r="QTM57" s="5"/>
      <c r="QTN57" s="5"/>
      <c r="QTO57" s="5"/>
      <c r="QTP57" s="5"/>
      <c r="QTQ57" s="5"/>
      <c r="QTR57" s="5"/>
      <c r="QTS57" s="5"/>
      <c r="QTT57" s="5"/>
      <c r="QTU57" s="5"/>
      <c r="QTV57" s="5"/>
      <c r="QTW57" s="5"/>
      <c r="QTX57" s="5"/>
      <c r="QTY57" s="5"/>
      <c r="QTZ57" s="5"/>
      <c r="QUA57" s="5"/>
      <c r="QUB57" s="5"/>
      <c r="QUC57" s="5"/>
      <c r="QUD57" s="5"/>
      <c r="QUE57" s="5"/>
      <c r="QUF57" s="5"/>
      <c r="QUG57" s="5"/>
      <c r="QUH57" s="5"/>
      <c r="QUI57" s="5"/>
      <c r="QUJ57" s="5"/>
      <c r="QUK57" s="5"/>
      <c r="QUL57" s="5"/>
      <c r="QUM57" s="5"/>
      <c r="QUN57" s="5"/>
      <c r="QUO57" s="5"/>
      <c r="QUP57" s="5"/>
      <c r="QUQ57" s="5"/>
      <c r="QUR57" s="5"/>
      <c r="QUS57" s="5"/>
      <c r="QUT57" s="5"/>
      <c r="QUU57" s="5"/>
      <c r="QUV57" s="5"/>
      <c r="QUW57" s="5"/>
      <c r="QUX57" s="5"/>
      <c r="QUY57" s="5"/>
      <c r="QUZ57" s="5"/>
      <c r="QVA57" s="5"/>
      <c r="QVB57" s="5"/>
      <c r="QVC57" s="5"/>
      <c r="QVD57" s="5"/>
      <c r="QVE57" s="5"/>
      <c r="QVF57" s="5"/>
      <c r="QVG57" s="5"/>
      <c r="QVH57" s="5"/>
      <c r="QVI57" s="5"/>
      <c r="QVJ57" s="5"/>
      <c r="QVK57" s="5"/>
      <c r="QVL57" s="5"/>
      <c r="QVM57" s="5"/>
      <c r="QVN57" s="5"/>
      <c r="QVO57" s="5"/>
      <c r="QVP57" s="5"/>
      <c r="QVQ57" s="5"/>
      <c r="QVR57" s="5"/>
      <c r="QVS57" s="5"/>
      <c r="QVT57" s="5"/>
      <c r="QVU57" s="5"/>
      <c r="QVV57" s="5"/>
      <c r="QVW57" s="5"/>
      <c r="QVX57" s="5"/>
      <c r="QVY57" s="5"/>
      <c r="QVZ57" s="5"/>
      <c r="QWA57" s="5"/>
      <c r="QWB57" s="5"/>
      <c r="QWC57" s="5"/>
      <c r="QWD57" s="5"/>
      <c r="QWE57" s="5"/>
      <c r="QWF57" s="5"/>
      <c r="QWG57" s="5"/>
      <c r="QWH57" s="5"/>
      <c r="QWI57" s="5"/>
      <c r="QWJ57" s="5"/>
      <c r="QWK57" s="5"/>
      <c r="QWL57" s="5"/>
      <c r="QWM57" s="5"/>
      <c r="QWN57" s="5"/>
      <c r="QWO57" s="5"/>
      <c r="QWP57" s="5"/>
      <c r="QWQ57" s="5"/>
      <c r="QWR57" s="5"/>
      <c r="QWS57" s="5"/>
      <c r="QWT57" s="5"/>
      <c r="QWU57" s="5"/>
      <c r="QWV57" s="5"/>
      <c r="QWW57" s="5"/>
      <c r="QWX57" s="5"/>
      <c r="QWY57" s="5"/>
      <c r="QWZ57" s="5"/>
      <c r="QXA57" s="5"/>
      <c r="QXB57" s="5"/>
      <c r="QXC57" s="5"/>
      <c r="QXD57" s="5"/>
      <c r="QXE57" s="5"/>
      <c r="QXF57" s="5"/>
      <c r="QXG57" s="5"/>
      <c r="QXH57" s="5"/>
      <c r="QXI57" s="5"/>
      <c r="QXJ57" s="5"/>
      <c r="QXK57" s="5"/>
      <c r="QXL57" s="5"/>
      <c r="QXM57" s="5"/>
      <c r="QXN57" s="5"/>
      <c r="QXO57" s="5"/>
      <c r="QXP57" s="5"/>
      <c r="QXQ57" s="5"/>
      <c r="QXR57" s="5"/>
      <c r="QXS57" s="5"/>
      <c r="QXT57" s="5"/>
      <c r="QXU57" s="5"/>
      <c r="QXV57" s="5"/>
      <c r="QXW57" s="5"/>
      <c r="QXX57" s="5"/>
      <c r="QXY57" s="5"/>
      <c r="QXZ57" s="5"/>
      <c r="QYA57" s="5"/>
      <c r="QYB57" s="5"/>
      <c r="QYC57" s="5"/>
      <c r="QYD57" s="5"/>
      <c r="QYE57" s="5"/>
      <c r="QYF57" s="5"/>
      <c r="QYG57" s="5"/>
      <c r="QYH57" s="5"/>
      <c r="QYI57" s="5"/>
      <c r="QYJ57" s="5"/>
      <c r="QYK57" s="5"/>
      <c r="QYL57" s="5"/>
      <c r="QYM57" s="5"/>
      <c r="QYN57" s="5"/>
      <c r="QYO57" s="5"/>
      <c r="QYP57" s="5"/>
      <c r="QYQ57" s="5"/>
      <c r="QYR57" s="5"/>
      <c r="QYS57" s="5"/>
      <c r="QYT57" s="5"/>
      <c r="QYU57" s="5"/>
      <c r="QYV57" s="5"/>
      <c r="QYW57" s="5"/>
      <c r="QYX57" s="5"/>
      <c r="QYY57" s="5"/>
      <c r="QYZ57" s="5"/>
      <c r="QZA57" s="5"/>
      <c r="QZB57" s="5"/>
      <c r="QZC57" s="5"/>
      <c r="QZD57" s="5"/>
      <c r="QZE57" s="5"/>
      <c r="QZF57" s="5"/>
      <c r="QZG57" s="5"/>
      <c r="QZH57" s="5"/>
      <c r="QZI57" s="5"/>
      <c r="QZJ57" s="5"/>
      <c r="QZK57" s="5"/>
      <c r="QZL57" s="5"/>
      <c r="QZM57" s="5"/>
      <c r="QZN57" s="5"/>
      <c r="QZO57" s="5"/>
      <c r="QZP57" s="5"/>
      <c r="QZQ57" s="5"/>
      <c r="QZR57" s="5"/>
      <c r="QZS57" s="5"/>
      <c r="QZT57" s="5"/>
      <c r="QZU57" s="5"/>
      <c r="QZV57" s="5"/>
      <c r="QZW57" s="5"/>
      <c r="QZX57" s="5"/>
      <c r="QZY57" s="5"/>
      <c r="QZZ57" s="5"/>
      <c r="RAA57" s="5"/>
      <c r="RAB57" s="5"/>
      <c r="RAC57" s="5"/>
      <c r="RAD57" s="5"/>
      <c r="RAE57" s="5"/>
      <c r="RAF57" s="5"/>
      <c r="RAG57" s="5"/>
      <c r="RAH57" s="5"/>
      <c r="RAI57" s="5"/>
      <c r="RAJ57" s="5"/>
      <c r="RAK57" s="5"/>
      <c r="RAL57" s="5"/>
      <c r="RAM57" s="5"/>
      <c r="RAN57" s="5"/>
      <c r="RAO57" s="5"/>
      <c r="RAP57" s="5"/>
      <c r="RAQ57" s="5"/>
      <c r="RAR57" s="5"/>
      <c r="RAS57" s="5"/>
      <c r="RAT57" s="5"/>
      <c r="RAU57" s="5"/>
      <c r="RAV57" s="5"/>
      <c r="RAW57" s="5"/>
      <c r="RAX57" s="5"/>
      <c r="RAY57" s="5"/>
      <c r="RAZ57" s="5"/>
      <c r="RBA57" s="5"/>
      <c r="RBB57" s="5"/>
      <c r="RBC57" s="5"/>
      <c r="RBD57" s="5"/>
      <c r="RBE57" s="5"/>
      <c r="RBF57" s="5"/>
      <c r="RBG57" s="5"/>
      <c r="RBH57" s="5"/>
      <c r="RBI57" s="5"/>
      <c r="RBJ57" s="5"/>
      <c r="RBK57" s="5"/>
      <c r="RBL57" s="5"/>
      <c r="RBM57" s="5"/>
      <c r="RBN57" s="5"/>
      <c r="RBO57" s="5"/>
      <c r="RBP57" s="5"/>
      <c r="RBQ57" s="5"/>
      <c r="RBR57" s="5"/>
      <c r="RBS57" s="5"/>
      <c r="RBT57" s="5"/>
      <c r="RBU57" s="5"/>
      <c r="RBV57" s="5"/>
      <c r="RBW57" s="5"/>
      <c r="RBX57" s="5"/>
      <c r="RBY57" s="5"/>
      <c r="RBZ57" s="5"/>
      <c r="RCA57" s="5"/>
      <c r="RCB57" s="5"/>
      <c r="RCC57" s="5"/>
      <c r="RCD57" s="5"/>
      <c r="RCE57" s="5"/>
      <c r="RCF57" s="5"/>
      <c r="RCG57" s="5"/>
      <c r="RCH57" s="5"/>
      <c r="RCI57" s="5"/>
      <c r="RCJ57" s="5"/>
      <c r="RCK57" s="5"/>
      <c r="RCL57" s="5"/>
      <c r="RCM57" s="5"/>
      <c r="RCN57" s="5"/>
      <c r="RCO57" s="5"/>
      <c r="RCP57" s="5"/>
      <c r="RCQ57" s="5"/>
      <c r="RCR57" s="5"/>
      <c r="RCS57" s="5"/>
      <c r="RCT57" s="5"/>
      <c r="RCU57" s="5"/>
      <c r="RCV57" s="5"/>
      <c r="RCW57" s="5"/>
      <c r="RCX57" s="5"/>
      <c r="RCY57" s="5"/>
      <c r="RCZ57" s="5"/>
      <c r="RDA57" s="5"/>
      <c r="RDB57" s="5"/>
      <c r="RDC57" s="5"/>
      <c r="RDD57" s="5"/>
      <c r="RDE57" s="5"/>
      <c r="RDF57" s="5"/>
      <c r="RDG57" s="5"/>
      <c r="RDH57" s="5"/>
      <c r="RDI57" s="5"/>
      <c r="RDJ57" s="5"/>
      <c r="RDK57" s="5"/>
      <c r="RDL57" s="5"/>
      <c r="RDM57" s="5"/>
      <c r="RDN57" s="5"/>
      <c r="RDO57" s="5"/>
      <c r="RDP57" s="5"/>
      <c r="RDQ57" s="5"/>
      <c r="RDR57" s="5"/>
      <c r="RDS57" s="5"/>
      <c r="RDT57" s="5"/>
      <c r="RDU57" s="5"/>
      <c r="RDV57" s="5"/>
      <c r="RDW57" s="5"/>
      <c r="RDX57" s="5"/>
      <c r="RDY57" s="5"/>
      <c r="RDZ57" s="5"/>
      <c r="REA57" s="5"/>
      <c r="REB57" s="5"/>
      <c r="REC57" s="5"/>
      <c r="RED57" s="5"/>
      <c r="REE57" s="5"/>
      <c r="REF57" s="5"/>
      <c r="REG57" s="5"/>
      <c r="REH57" s="5"/>
      <c r="REI57" s="5"/>
      <c r="REJ57" s="5"/>
      <c r="REK57" s="5"/>
      <c r="REL57" s="5"/>
      <c r="REM57" s="5"/>
      <c r="REN57" s="5"/>
      <c r="REO57" s="5"/>
      <c r="REP57" s="5"/>
      <c r="REQ57" s="5"/>
      <c r="RER57" s="5"/>
      <c r="RES57" s="5"/>
      <c r="RET57" s="5"/>
      <c r="REU57" s="5"/>
      <c r="REV57" s="5"/>
      <c r="REW57" s="5"/>
      <c r="REX57" s="5"/>
      <c r="REY57" s="5"/>
      <c r="REZ57" s="5"/>
      <c r="RFA57" s="5"/>
      <c r="RFB57" s="5"/>
      <c r="RFC57" s="5"/>
      <c r="RFD57" s="5"/>
      <c r="RFE57" s="5"/>
      <c r="RFF57" s="5"/>
      <c r="RFG57" s="5"/>
      <c r="RFH57" s="5"/>
      <c r="RFI57" s="5"/>
      <c r="RFJ57" s="5"/>
      <c r="RFK57" s="5"/>
      <c r="RFL57" s="5"/>
      <c r="RFM57" s="5"/>
      <c r="RFN57" s="5"/>
      <c r="RFO57" s="5"/>
      <c r="RFP57" s="5"/>
      <c r="RFQ57" s="5"/>
      <c r="RFR57" s="5"/>
      <c r="RFS57" s="5"/>
      <c r="RFT57" s="5"/>
      <c r="RFU57" s="5"/>
      <c r="RFV57" s="5"/>
      <c r="RFW57" s="5"/>
      <c r="RFX57" s="5"/>
      <c r="RFY57" s="5"/>
      <c r="RFZ57" s="5"/>
      <c r="RGA57" s="5"/>
      <c r="RGB57" s="5"/>
      <c r="RGC57" s="5"/>
      <c r="RGD57" s="5"/>
      <c r="RGE57" s="5"/>
      <c r="RGF57" s="5"/>
      <c r="RGG57" s="5"/>
      <c r="RGH57" s="5"/>
      <c r="RGI57" s="5"/>
      <c r="RGJ57" s="5"/>
      <c r="RGK57" s="5"/>
      <c r="RGL57" s="5"/>
      <c r="RGM57" s="5"/>
      <c r="RGN57" s="5"/>
      <c r="RGO57" s="5"/>
      <c r="RGP57" s="5"/>
      <c r="RGQ57" s="5"/>
      <c r="RGR57" s="5"/>
      <c r="RGS57" s="5"/>
      <c r="RGT57" s="5"/>
      <c r="RGU57" s="5"/>
      <c r="RGV57" s="5"/>
      <c r="RGW57" s="5"/>
      <c r="RGX57" s="5"/>
      <c r="RGY57" s="5"/>
      <c r="RGZ57" s="5"/>
      <c r="RHA57" s="5"/>
      <c r="RHB57" s="5"/>
      <c r="RHC57" s="5"/>
      <c r="RHD57" s="5"/>
      <c r="RHE57" s="5"/>
      <c r="RHF57" s="5"/>
      <c r="RHG57" s="5"/>
      <c r="RHH57" s="5"/>
      <c r="RHI57" s="5"/>
      <c r="RHJ57" s="5"/>
      <c r="RHK57" s="5"/>
      <c r="RHL57" s="5"/>
      <c r="RHM57" s="5"/>
      <c r="RHN57" s="5"/>
      <c r="RHO57" s="5"/>
      <c r="RHP57" s="5"/>
      <c r="RHQ57" s="5"/>
      <c r="RHR57" s="5"/>
      <c r="RHS57" s="5"/>
      <c r="RHT57" s="5"/>
      <c r="RHU57" s="5"/>
      <c r="RHV57" s="5"/>
      <c r="RHW57" s="5"/>
      <c r="RHX57" s="5"/>
      <c r="RHY57" s="5"/>
      <c r="RHZ57" s="5"/>
      <c r="RIA57" s="5"/>
      <c r="RIB57" s="5"/>
      <c r="RIC57" s="5"/>
      <c r="RID57" s="5"/>
      <c r="RIE57" s="5"/>
      <c r="RIF57" s="5"/>
      <c r="RIG57" s="5"/>
      <c r="RIH57" s="5"/>
      <c r="RII57" s="5"/>
      <c r="RIJ57" s="5"/>
      <c r="RIK57" s="5"/>
      <c r="RIL57" s="5"/>
      <c r="RIM57" s="5"/>
      <c r="RIN57" s="5"/>
      <c r="RIO57" s="5"/>
      <c r="RIP57" s="5"/>
      <c r="RIQ57" s="5"/>
      <c r="RIR57" s="5"/>
      <c r="RIS57" s="5"/>
      <c r="RIT57" s="5"/>
      <c r="RIU57" s="5"/>
      <c r="RIV57" s="5"/>
      <c r="RIW57" s="5"/>
      <c r="RIX57" s="5"/>
      <c r="RIY57" s="5"/>
      <c r="RIZ57" s="5"/>
      <c r="RJA57" s="5"/>
      <c r="RJB57" s="5"/>
      <c r="RJC57" s="5"/>
      <c r="RJD57" s="5"/>
      <c r="RJE57" s="5"/>
      <c r="RJF57" s="5"/>
      <c r="RJG57" s="5"/>
      <c r="RJH57" s="5"/>
      <c r="RJI57" s="5"/>
      <c r="RJJ57" s="5"/>
      <c r="RJK57" s="5"/>
      <c r="RJL57" s="5"/>
      <c r="RJM57" s="5"/>
      <c r="RJN57" s="5"/>
      <c r="RJO57" s="5"/>
      <c r="RJP57" s="5"/>
      <c r="RJQ57" s="5"/>
      <c r="RJR57" s="5"/>
      <c r="RJS57" s="5"/>
      <c r="RJT57" s="5"/>
      <c r="RJU57" s="5"/>
      <c r="RJV57" s="5"/>
      <c r="RJW57" s="5"/>
      <c r="RJX57" s="5"/>
      <c r="RJY57" s="5"/>
      <c r="RJZ57" s="5"/>
      <c r="RKA57" s="5"/>
      <c r="RKB57" s="5"/>
      <c r="RKC57" s="5"/>
      <c r="RKD57" s="5"/>
      <c r="RKE57" s="5"/>
      <c r="RKF57" s="5"/>
      <c r="RKG57" s="5"/>
      <c r="RKH57" s="5"/>
      <c r="RKI57" s="5"/>
      <c r="RKJ57" s="5"/>
      <c r="RKK57" s="5"/>
      <c r="RKL57" s="5"/>
      <c r="RKM57" s="5"/>
      <c r="RKN57" s="5"/>
      <c r="RKO57" s="5"/>
      <c r="RKP57" s="5"/>
      <c r="RKQ57" s="5"/>
      <c r="RKR57" s="5"/>
      <c r="RKS57" s="5"/>
      <c r="RKT57" s="5"/>
      <c r="RKU57" s="5"/>
      <c r="RKV57" s="5"/>
      <c r="RKW57" s="5"/>
      <c r="RKX57" s="5"/>
      <c r="RKY57" s="5"/>
      <c r="RKZ57" s="5"/>
      <c r="RLA57" s="5"/>
      <c r="RLB57" s="5"/>
      <c r="RLC57" s="5"/>
      <c r="RLD57" s="5"/>
      <c r="RLE57" s="5"/>
      <c r="RLF57" s="5"/>
      <c r="RLG57" s="5"/>
      <c r="RLH57" s="5"/>
      <c r="RLI57" s="5"/>
      <c r="RLJ57" s="5"/>
      <c r="RLK57" s="5"/>
      <c r="RLL57" s="5"/>
      <c r="RLM57" s="5"/>
      <c r="RLN57" s="5"/>
      <c r="RLO57" s="5"/>
      <c r="RLP57" s="5"/>
      <c r="RLQ57" s="5"/>
      <c r="RLR57" s="5"/>
      <c r="RLS57" s="5"/>
      <c r="RLT57" s="5"/>
      <c r="RLU57" s="5"/>
      <c r="RLV57" s="5"/>
      <c r="RLW57" s="5"/>
      <c r="RLX57" s="5"/>
      <c r="RLY57" s="5"/>
      <c r="RLZ57" s="5"/>
      <c r="RMA57" s="5"/>
      <c r="RMB57" s="5"/>
      <c r="RMC57" s="5"/>
      <c r="RMD57" s="5"/>
      <c r="RME57" s="5"/>
      <c r="RMF57" s="5"/>
      <c r="RMG57" s="5"/>
      <c r="RMH57" s="5"/>
      <c r="RMI57" s="5"/>
      <c r="RMJ57" s="5"/>
      <c r="RMK57" s="5"/>
      <c r="RML57" s="5"/>
      <c r="RMM57" s="5"/>
      <c r="RMN57" s="5"/>
      <c r="RMO57" s="5"/>
      <c r="RMP57" s="5"/>
      <c r="RMQ57" s="5"/>
      <c r="RMR57" s="5"/>
      <c r="RMS57" s="5"/>
      <c r="RMT57" s="5"/>
      <c r="RMU57" s="5"/>
      <c r="RMV57" s="5"/>
      <c r="RMW57" s="5"/>
      <c r="RMX57" s="5"/>
      <c r="RMY57" s="5"/>
      <c r="RMZ57" s="5"/>
      <c r="RNA57" s="5"/>
      <c r="RNB57" s="5"/>
      <c r="RNC57" s="5"/>
      <c r="RND57" s="5"/>
      <c r="RNE57" s="5"/>
      <c r="RNF57" s="5"/>
      <c r="RNG57" s="5"/>
      <c r="RNH57" s="5"/>
      <c r="RNI57" s="5"/>
      <c r="RNJ57" s="5"/>
      <c r="RNK57" s="5"/>
      <c r="RNL57" s="5"/>
      <c r="RNM57" s="5"/>
      <c r="RNN57" s="5"/>
      <c r="RNO57" s="5"/>
      <c r="RNP57" s="5"/>
      <c r="RNQ57" s="5"/>
      <c r="RNR57" s="5"/>
      <c r="RNS57" s="5"/>
      <c r="RNT57" s="5"/>
      <c r="RNU57" s="5"/>
      <c r="RNV57" s="5"/>
      <c r="RNW57" s="5"/>
      <c r="RNX57" s="5"/>
      <c r="RNY57" s="5"/>
      <c r="RNZ57" s="5"/>
      <c r="ROA57" s="5"/>
      <c r="ROB57" s="5"/>
      <c r="ROC57" s="5"/>
      <c r="ROD57" s="5"/>
      <c r="ROE57" s="5"/>
      <c r="ROF57" s="5"/>
      <c r="ROG57" s="5"/>
      <c r="ROH57" s="5"/>
      <c r="ROI57" s="5"/>
      <c r="ROJ57" s="5"/>
      <c r="ROK57" s="5"/>
      <c r="ROL57" s="5"/>
      <c r="ROM57" s="5"/>
      <c r="RON57" s="5"/>
      <c r="ROO57" s="5"/>
      <c r="ROP57" s="5"/>
      <c r="ROQ57" s="5"/>
      <c r="ROR57" s="5"/>
      <c r="ROS57" s="5"/>
      <c r="ROT57" s="5"/>
      <c r="ROU57" s="5"/>
      <c r="ROV57" s="5"/>
      <c r="ROW57" s="5"/>
      <c r="ROX57" s="5"/>
      <c r="ROY57" s="5"/>
      <c r="ROZ57" s="5"/>
      <c r="RPA57" s="5"/>
      <c r="RPB57" s="5"/>
      <c r="RPC57" s="5"/>
      <c r="RPD57" s="5"/>
      <c r="RPE57" s="5"/>
      <c r="RPF57" s="5"/>
      <c r="RPG57" s="5"/>
      <c r="RPH57" s="5"/>
      <c r="RPI57" s="5"/>
      <c r="RPJ57" s="5"/>
      <c r="RPK57" s="5"/>
      <c r="RPL57" s="5"/>
      <c r="RPM57" s="5"/>
      <c r="RPN57" s="5"/>
      <c r="RPO57" s="5"/>
      <c r="RPP57" s="5"/>
      <c r="RPQ57" s="5"/>
      <c r="RPR57" s="5"/>
      <c r="RPS57" s="5"/>
      <c r="RPT57" s="5"/>
      <c r="RPU57" s="5"/>
      <c r="RPV57" s="5"/>
      <c r="RPW57" s="5"/>
      <c r="RPX57" s="5"/>
      <c r="RPY57" s="5"/>
      <c r="RPZ57" s="5"/>
      <c r="RQA57" s="5"/>
      <c r="RQB57" s="5"/>
      <c r="RQC57" s="5"/>
      <c r="RQD57" s="5"/>
      <c r="RQE57" s="5"/>
      <c r="RQF57" s="5"/>
      <c r="RQG57" s="5"/>
      <c r="RQH57" s="5"/>
      <c r="RQI57" s="5"/>
      <c r="RQJ57" s="5"/>
      <c r="RQK57" s="5"/>
      <c r="RQL57" s="5"/>
      <c r="RQM57" s="5"/>
      <c r="RQN57" s="5"/>
      <c r="RQO57" s="5"/>
      <c r="RQP57" s="5"/>
      <c r="RQQ57" s="5"/>
      <c r="RQR57" s="5"/>
      <c r="RQS57" s="5"/>
      <c r="RQT57" s="5"/>
      <c r="RQU57" s="5"/>
      <c r="RQV57" s="5"/>
      <c r="RQW57" s="5"/>
      <c r="RQX57" s="5"/>
      <c r="RQY57" s="5"/>
      <c r="RQZ57" s="5"/>
      <c r="RRA57" s="5"/>
      <c r="RRB57" s="5"/>
      <c r="RRC57" s="5"/>
      <c r="RRD57" s="5"/>
      <c r="RRE57" s="5"/>
      <c r="RRF57" s="5"/>
      <c r="RRG57" s="5"/>
      <c r="RRH57" s="5"/>
      <c r="RRI57" s="5"/>
      <c r="RRJ57" s="5"/>
      <c r="RRK57" s="5"/>
      <c r="RRL57" s="5"/>
      <c r="RRM57" s="5"/>
      <c r="RRN57" s="5"/>
      <c r="RRO57" s="5"/>
      <c r="RRP57" s="5"/>
      <c r="RRQ57" s="5"/>
      <c r="RRR57" s="5"/>
      <c r="RRS57" s="5"/>
      <c r="RRT57" s="5"/>
      <c r="RRU57" s="5"/>
      <c r="RRV57" s="5"/>
      <c r="RRW57" s="5"/>
      <c r="RRX57" s="5"/>
      <c r="RRY57" s="5"/>
      <c r="RRZ57" s="5"/>
      <c r="RSA57" s="5"/>
      <c r="RSB57" s="5"/>
      <c r="RSC57" s="5"/>
      <c r="RSD57" s="5"/>
      <c r="RSE57" s="5"/>
      <c r="RSF57" s="5"/>
      <c r="RSG57" s="5"/>
      <c r="RSH57" s="5"/>
      <c r="RSI57" s="5"/>
      <c r="RSJ57" s="5"/>
      <c r="RSK57" s="5"/>
      <c r="RSL57" s="5"/>
      <c r="RSM57" s="5"/>
      <c r="RSN57" s="5"/>
      <c r="RSO57" s="5"/>
      <c r="RSP57" s="5"/>
      <c r="RSQ57" s="5"/>
      <c r="RSR57" s="5"/>
      <c r="RSS57" s="5"/>
      <c r="RST57" s="5"/>
      <c r="RSU57" s="5"/>
      <c r="RSV57" s="5"/>
      <c r="RSW57" s="5"/>
      <c r="RSX57" s="5"/>
      <c r="RSY57" s="5"/>
      <c r="RSZ57" s="5"/>
      <c r="RTA57" s="5"/>
      <c r="RTB57" s="5"/>
      <c r="RTC57" s="5"/>
      <c r="RTD57" s="5"/>
      <c r="RTE57" s="5"/>
      <c r="RTF57" s="5"/>
      <c r="RTG57" s="5"/>
      <c r="RTH57" s="5"/>
      <c r="RTI57" s="5"/>
      <c r="RTJ57" s="5"/>
      <c r="RTK57" s="5"/>
      <c r="RTL57" s="5"/>
      <c r="RTM57" s="5"/>
      <c r="RTN57" s="5"/>
      <c r="RTO57" s="5"/>
      <c r="RTP57" s="5"/>
      <c r="RTQ57" s="5"/>
      <c r="RTR57" s="5"/>
      <c r="RTS57" s="5"/>
      <c r="RTT57" s="5"/>
      <c r="RTU57" s="5"/>
      <c r="RTV57" s="5"/>
      <c r="RTW57" s="5"/>
      <c r="RTX57" s="5"/>
      <c r="RTY57" s="5"/>
      <c r="RTZ57" s="5"/>
      <c r="RUA57" s="5"/>
      <c r="RUB57" s="5"/>
      <c r="RUC57" s="5"/>
      <c r="RUD57" s="5"/>
      <c r="RUE57" s="5"/>
      <c r="RUF57" s="5"/>
      <c r="RUG57" s="5"/>
      <c r="RUH57" s="5"/>
      <c r="RUI57" s="5"/>
      <c r="RUJ57" s="5"/>
      <c r="RUK57" s="5"/>
      <c r="RUL57" s="5"/>
      <c r="RUM57" s="5"/>
      <c r="RUN57" s="5"/>
      <c r="RUO57" s="5"/>
      <c r="RUP57" s="5"/>
      <c r="RUQ57" s="5"/>
      <c r="RUR57" s="5"/>
      <c r="RUS57" s="5"/>
      <c r="RUT57" s="5"/>
      <c r="RUU57" s="5"/>
      <c r="RUV57" s="5"/>
      <c r="RUW57" s="5"/>
      <c r="RUX57" s="5"/>
      <c r="RUY57" s="5"/>
      <c r="RUZ57" s="5"/>
      <c r="RVA57" s="5"/>
      <c r="RVB57" s="5"/>
      <c r="RVC57" s="5"/>
      <c r="RVD57" s="5"/>
      <c r="RVE57" s="5"/>
      <c r="RVF57" s="5"/>
      <c r="RVG57" s="5"/>
      <c r="RVH57" s="5"/>
      <c r="RVI57" s="5"/>
      <c r="RVJ57" s="5"/>
      <c r="RVK57" s="5"/>
      <c r="RVL57" s="5"/>
      <c r="RVM57" s="5"/>
      <c r="RVN57" s="5"/>
      <c r="RVO57" s="5"/>
      <c r="RVP57" s="5"/>
      <c r="RVQ57" s="5"/>
      <c r="RVR57" s="5"/>
      <c r="RVS57" s="5"/>
      <c r="RVT57" s="5"/>
      <c r="RVU57" s="5"/>
      <c r="RVV57" s="5"/>
      <c r="RVW57" s="5"/>
      <c r="RVX57" s="5"/>
      <c r="RVY57" s="5"/>
      <c r="RVZ57" s="5"/>
      <c r="RWA57" s="5"/>
      <c r="RWB57" s="5"/>
      <c r="RWC57" s="5"/>
      <c r="RWD57" s="5"/>
      <c r="RWE57" s="5"/>
      <c r="RWF57" s="5"/>
      <c r="RWG57" s="5"/>
      <c r="RWH57" s="5"/>
      <c r="RWI57" s="5"/>
      <c r="RWJ57" s="5"/>
      <c r="RWK57" s="5"/>
      <c r="RWL57" s="5"/>
      <c r="RWM57" s="5"/>
      <c r="RWN57" s="5"/>
      <c r="RWO57" s="5"/>
      <c r="RWP57" s="5"/>
      <c r="RWQ57" s="5"/>
      <c r="RWR57" s="5"/>
      <c r="RWS57" s="5"/>
      <c r="RWT57" s="5"/>
      <c r="RWU57" s="5"/>
      <c r="RWV57" s="5"/>
      <c r="RWW57" s="5"/>
      <c r="RWX57" s="5"/>
      <c r="RWY57" s="5"/>
      <c r="RWZ57" s="5"/>
      <c r="RXA57" s="5"/>
      <c r="RXB57" s="5"/>
      <c r="RXC57" s="5"/>
      <c r="RXD57" s="5"/>
      <c r="RXE57" s="5"/>
      <c r="RXF57" s="5"/>
      <c r="RXG57" s="5"/>
      <c r="RXH57" s="5"/>
      <c r="RXI57" s="5"/>
      <c r="RXJ57" s="5"/>
      <c r="RXK57" s="5"/>
      <c r="RXL57" s="5"/>
      <c r="RXM57" s="5"/>
      <c r="RXN57" s="5"/>
      <c r="RXO57" s="5"/>
      <c r="RXP57" s="5"/>
      <c r="RXQ57" s="5"/>
      <c r="RXR57" s="5"/>
      <c r="RXS57" s="5"/>
      <c r="RXT57" s="5"/>
      <c r="RXU57" s="5"/>
      <c r="RXV57" s="5"/>
      <c r="RXW57" s="5"/>
      <c r="RXX57" s="5"/>
      <c r="RXY57" s="5"/>
      <c r="RXZ57" s="5"/>
      <c r="RYA57" s="5"/>
      <c r="RYB57" s="5"/>
      <c r="RYC57" s="5"/>
      <c r="RYD57" s="5"/>
      <c r="RYE57" s="5"/>
      <c r="RYF57" s="5"/>
      <c r="RYG57" s="5"/>
      <c r="RYH57" s="5"/>
      <c r="RYI57" s="5"/>
      <c r="RYJ57" s="5"/>
      <c r="RYK57" s="5"/>
      <c r="RYL57" s="5"/>
      <c r="RYM57" s="5"/>
      <c r="RYN57" s="5"/>
      <c r="RYO57" s="5"/>
      <c r="RYP57" s="5"/>
      <c r="RYQ57" s="5"/>
      <c r="RYR57" s="5"/>
      <c r="RYS57" s="5"/>
      <c r="RYT57" s="5"/>
      <c r="RYU57" s="5"/>
      <c r="RYV57" s="5"/>
      <c r="RYW57" s="5"/>
      <c r="RYX57" s="5"/>
      <c r="RYY57" s="5"/>
      <c r="RYZ57" s="5"/>
      <c r="RZA57" s="5"/>
      <c r="RZB57" s="5"/>
      <c r="RZC57" s="5"/>
      <c r="RZD57" s="5"/>
      <c r="RZE57" s="5"/>
      <c r="RZF57" s="5"/>
      <c r="RZG57" s="5"/>
      <c r="RZH57" s="5"/>
      <c r="RZI57" s="5"/>
      <c r="RZJ57" s="5"/>
      <c r="RZK57" s="5"/>
      <c r="RZL57" s="5"/>
      <c r="RZM57" s="5"/>
      <c r="RZN57" s="5"/>
      <c r="RZO57" s="5"/>
      <c r="RZP57" s="5"/>
      <c r="RZQ57" s="5"/>
      <c r="RZR57" s="5"/>
      <c r="RZS57" s="5"/>
      <c r="RZT57" s="5"/>
      <c r="RZU57" s="5"/>
      <c r="RZV57" s="5"/>
      <c r="RZW57" s="5"/>
      <c r="RZX57" s="5"/>
      <c r="RZY57" s="5"/>
      <c r="RZZ57" s="5"/>
      <c r="SAA57" s="5"/>
      <c r="SAB57" s="5"/>
      <c r="SAC57" s="5"/>
      <c r="SAD57" s="5"/>
      <c r="SAE57" s="5"/>
      <c r="SAF57" s="5"/>
      <c r="SAG57" s="5"/>
      <c r="SAH57" s="5"/>
      <c r="SAI57" s="5"/>
      <c r="SAJ57" s="5"/>
      <c r="SAK57" s="5"/>
      <c r="SAL57" s="5"/>
      <c r="SAM57" s="5"/>
      <c r="SAN57" s="5"/>
      <c r="SAO57" s="5"/>
      <c r="SAP57" s="5"/>
      <c r="SAQ57" s="5"/>
      <c r="SAR57" s="5"/>
      <c r="SAS57" s="5"/>
      <c r="SAT57" s="5"/>
      <c r="SAU57" s="5"/>
      <c r="SAV57" s="5"/>
      <c r="SAW57" s="5"/>
      <c r="SAX57" s="5"/>
      <c r="SAY57" s="5"/>
      <c r="SAZ57" s="5"/>
      <c r="SBA57" s="5"/>
      <c r="SBB57" s="5"/>
      <c r="SBC57" s="5"/>
      <c r="SBD57" s="5"/>
      <c r="SBE57" s="5"/>
      <c r="SBF57" s="5"/>
      <c r="SBG57" s="5"/>
      <c r="SBH57" s="5"/>
      <c r="SBI57" s="5"/>
      <c r="SBJ57" s="5"/>
      <c r="SBK57" s="5"/>
      <c r="SBL57" s="5"/>
      <c r="SBM57" s="5"/>
      <c r="SBN57" s="5"/>
      <c r="SBO57" s="5"/>
      <c r="SBP57" s="5"/>
      <c r="SBQ57" s="5"/>
      <c r="SBR57" s="5"/>
      <c r="SBS57" s="5"/>
      <c r="SBT57" s="5"/>
      <c r="SBU57" s="5"/>
      <c r="SBV57" s="5"/>
      <c r="SBW57" s="5"/>
      <c r="SBX57" s="5"/>
      <c r="SBY57" s="5"/>
      <c r="SBZ57" s="5"/>
      <c r="SCA57" s="5"/>
      <c r="SCB57" s="5"/>
      <c r="SCC57" s="5"/>
      <c r="SCD57" s="5"/>
      <c r="SCE57" s="5"/>
      <c r="SCF57" s="5"/>
      <c r="SCG57" s="5"/>
      <c r="SCH57" s="5"/>
      <c r="SCI57" s="5"/>
      <c r="SCJ57" s="5"/>
      <c r="SCK57" s="5"/>
      <c r="SCL57" s="5"/>
      <c r="SCM57" s="5"/>
      <c r="SCN57" s="5"/>
      <c r="SCO57" s="5"/>
      <c r="SCP57" s="5"/>
      <c r="SCQ57" s="5"/>
      <c r="SCR57" s="5"/>
      <c r="SCS57" s="5"/>
      <c r="SCT57" s="5"/>
      <c r="SCU57" s="5"/>
      <c r="SCV57" s="5"/>
      <c r="SCW57" s="5"/>
      <c r="SCX57" s="5"/>
      <c r="SCY57" s="5"/>
      <c r="SCZ57" s="5"/>
      <c r="SDA57" s="5"/>
      <c r="SDB57" s="5"/>
      <c r="SDC57" s="5"/>
      <c r="SDD57" s="5"/>
      <c r="SDE57" s="5"/>
      <c r="SDF57" s="5"/>
      <c r="SDG57" s="5"/>
      <c r="SDH57" s="5"/>
      <c r="SDI57" s="5"/>
      <c r="SDJ57" s="5"/>
      <c r="SDK57" s="5"/>
      <c r="SDL57" s="5"/>
      <c r="SDM57" s="5"/>
      <c r="SDN57" s="5"/>
      <c r="SDO57" s="5"/>
      <c r="SDP57" s="5"/>
      <c r="SDQ57" s="5"/>
      <c r="SDR57" s="5"/>
      <c r="SDS57" s="5"/>
      <c r="SDT57" s="5"/>
      <c r="SDU57" s="5"/>
      <c r="SDV57" s="5"/>
      <c r="SDW57" s="5"/>
      <c r="SDX57" s="5"/>
      <c r="SDY57" s="5"/>
      <c r="SDZ57" s="5"/>
      <c r="SEA57" s="5"/>
      <c r="SEB57" s="5"/>
      <c r="SEC57" s="5"/>
      <c r="SED57" s="5"/>
      <c r="SEE57" s="5"/>
      <c r="SEF57" s="5"/>
      <c r="SEG57" s="5"/>
      <c r="SEH57" s="5"/>
      <c r="SEI57" s="5"/>
      <c r="SEJ57" s="5"/>
      <c r="SEK57" s="5"/>
      <c r="SEL57" s="5"/>
      <c r="SEM57" s="5"/>
      <c r="SEN57" s="5"/>
      <c r="SEO57" s="5"/>
      <c r="SEP57" s="5"/>
      <c r="SEQ57" s="5"/>
      <c r="SER57" s="5"/>
      <c r="SES57" s="5"/>
      <c r="SET57" s="5"/>
      <c r="SEU57" s="5"/>
      <c r="SEV57" s="5"/>
      <c r="SEW57" s="5"/>
      <c r="SEX57" s="5"/>
      <c r="SEY57" s="5"/>
      <c r="SEZ57" s="5"/>
      <c r="SFA57" s="5"/>
      <c r="SFB57" s="5"/>
      <c r="SFC57" s="5"/>
      <c r="SFD57" s="5"/>
      <c r="SFE57" s="5"/>
      <c r="SFF57" s="5"/>
      <c r="SFG57" s="5"/>
      <c r="SFH57" s="5"/>
      <c r="SFI57" s="5"/>
      <c r="SFJ57" s="5"/>
      <c r="SFK57" s="5"/>
      <c r="SFL57" s="5"/>
      <c r="SFM57" s="5"/>
      <c r="SFN57" s="5"/>
      <c r="SFO57" s="5"/>
      <c r="SFP57" s="5"/>
      <c r="SFQ57" s="5"/>
      <c r="SFR57" s="5"/>
      <c r="SFS57" s="5"/>
      <c r="SFT57" s="5"/>
      <c r="SFU57" s="5"/>
      <c r="SFV57" s="5"/>
      <c r="SFW57" s="5"/>
      <c r="SFX57" s="5"/>
      <c r="SFY57" s="5"/>
      <c r="SFZ57" s="5"/>
      <c r="SGA57" s="5"/>
      <c r="SGB57" s="5"/>
      <c r="SGC57" s="5"/>
      <c r="SGD57" s="5"/>
      <c r="SGE57" s="5"/>
      <c r="SGF57" s="5"/>
      <c r="SGG57" s="5"/>
      <c r="SGH57" s="5"/>
      <c r="SGI57" s="5"/>
      <c r="SGJ57" s="5"/>
      <c r="SGK57" s="5"/>
      <c r="SGL57" s="5"/>
      <c r="SGM57" s="5"/>
      <c r="SGN57" s="5"/>
      <c r="SGO57" s="5"/>
      <c r="SGP57" s="5"/>
      <c r="SGQ57" s="5"/>
      <c r="SGR57" s="5"/>
      <c r="SGS57" s="5"/>
      <c r="SGT57" s="5"/>
      <c r="SGU57" s="5"/>
      <c r="SGV57" s="5"/>
      <c r="SGW57" s="5"/>
      <c r="SGX57" s="5"/>
      <c r="SGY57" s="5"/>
      <c r="SGZ57" s="5"/>
      <c r="SHA57" s="5"/>
      <c r="SHB57" s="5"/>
      <c r="SHC57" s="5"/>
      <c r="SHD57" s="5"/>
      <c r="SHE57" s="5"/>
      <c r="SHF57" s="5"/>
      <c r="SHG57" s="5"/>
      <c r="SHH57" s="5"/>
      <c r="SHI57" s="5"/>
      <c r="SHJ57" s="5"/>
      <c r="SHK57" s="5"/>
      <c r="SHL57" s="5"/>
      <c r="SHM57" s="5"/>
      <c r="SHN57" s="5"/>
      <c r="SHO57" s="5"/>
      <c r="SHP57" s="5"/>
      <c r="SHQ57" s="5"/>
      <c r="SHR57" s="5"/>
      <c r="SHS57" s="5"/>
      <c r="SHT57" s="5"/>
      <c r="SHU57" s="5"/>
      <c r="SHV57" s="5"/>
      <c r="SHW57" s="5"/>
      <c r="SHX57" s="5"/>
      <c r="SHY57" s="5"/>
      <c r="SHZ57" s="5"/>
      <c r="SIA57" s="5"/>
      <c r="SIB57" s="5"/>
      <c r="SIC57" s="5"/>
      <c r="SID57" s="5"/>
      <c r="SIE57" s="5"/>
      <c r="SIF57" s="5"/>
      <c r="SIG57" s="5"/>
      <c r="SIH57" s="5"/>
      <c r="SII57" s="5"/>
      <c r="SIJ57" s="5"/>
      <c r="SIK57" s="5"/>
      <c r="SIL57" s="5"/>
      <c r="SIM57" s="5"/>
      <c r="SIN57" s="5"/>
      <c r="SIO57" s="5"/>
      <c r="SIP57" s="5"/>
      <c r="SIQ57" s="5"/>
      <c r="SIR57" s="5"/>
      <c r="SIS57" s="5"/>
      <c r="SIT57" s="5"/>
      <c r="SIU57" s="5"/>
      <c r="SIV57" s="5"/>
      <c r="SIW57" s="5"/>
      <c r="SIX57" s="5"/>
      <c r="SIY57" s="5"/>
      <c r="SIZ57" s="5"/>
      <c r="SJA57" s="5"/>
      <c r="SJB57" s="5"/>
      <c r="SJC57" s="5"/>
      <c r="SJD57" s="5"/>
      <c r="SJE57" s="5"/>
      <c r="SJF57" s="5"/>
      <c r="SJG57" s="5"/>
      <c r="SJH57" s="5"/>
      <c r="SJI57" s="5"/>
      <c r="SJJ57" s="5"/>
      <c r="SJK57" s="5"/>
      <c r="SJL57" s="5"/>
      <c r="SJM57" s="5"/>
      <c r="SJN57" s="5"/>
      <c r="SJO57" s="5"/>
      <c r="SJP57" s="5"/>
      <c r="SJQ57" s="5"/>
      <c r="SJR57" s="5"/>
      <c r="SJS57" s="5"/>
      <c r="SJT57" s="5"/>
      <c r="SJU57" s="5"/>
      <c r="SJV57" s="5"/>
      <c r="SJW57" s="5"/>
      <c r="SJX57" s="5"/>
      <c r="SJY57" s="5"/>
      <c r="SJZ57" s="5"/>
      <c r="SKA57" s="5"/>
      <c r="SKB57" s="5"/>
      <c r="SKC57" s="5"/>
      <c r="SKD57" s="5"/>
      <c r="SKE57" s="5"/>
      <c r="SKF57" s="5"/>
      <c r="SKG57" s="5"/>
      <c r="SKH57" s="5"/>
      <c r="SKI57" s="5"/>
      <c r="SKJ57" s="5"/>
      <c r="SKK57" s="5"/>
      <c r="SKL57" s="5"/>
      <c r="SKM57" s="5"/>
      <c r="SKN57" s="5"/>
      <c r="SKO57" s="5"/>
      <c r="SKP57" s="5"/>
      <c r="SKQ57" s="5"/>
      <c r="SKR57" s="5"/>
      <c r="SKS57" s="5"/>
      <c r="SKT57" s="5"/>
      <c r="SKU57" s="5"/>
      <c r="SKV57" s="5"/>
      <c r="SKW57" s="5"/>
      <c r="SKX57" s="5"/>
      <c r="SKY57" s="5"/>
      <c r="SKZ57" s="5"/>
      <c r="SLA57" s="5"/>
      <c r="SLB57" s="5"/>
      <c r="SLC57" s="5"/>
      <c r="SLD57" s="5"/>
      <c r="SLE57" s="5"/>
      <c r="SLF57" s="5"/>
      <c r="SLG57" s="5"/>
      <c r="SLH57" s="5"/>
      <c r="SLI57" s="5"/>
      <c r="SLJ57" s="5"/>
      <c r="SLK57" s="5"/>
      <c r="SLL57" s="5"/>
      <c r="SLM57" s="5"/>
      <c r="SLN57" s="5"/>
      <c r="SLO57" s="5"/>
      <c r="SLP57" s="5"/>
      <c r="SLQ57" s="5"/>
      <c r="SLR57" s="5"/>
      <c r="SLS57" s="5"/>
      <c r="SLT57" s="5"/>
      <c r="SLU57" s="5"/>
      <c r="SLV57" s="5"/>
      <c r="SLW57" s="5"/>
      <c r="SLX57" s="5"/>
      <c r="SLY57" s="5"/>
      <c r="SLZ57" s="5"/>
      <c r="SMA57" s="5"/>
      <c r="SMB57" s="5"/>
      <c r="SMC57" s="5"/>
      <c r="SMD57" s="5"/>
      <c r="SME57" s="5"/>
      <c r="SMF57" s="5"/>
      <c r="SMG57" s="5"/>
      <c r="SMH57" s="5"/>
      <c r="SMI57" s="5"/>
      <c r="SMJ57" s="5"/>
      <c r="SMK57" s="5"/>
      <c r="SML57" s="5"/>
      <c r="SMM57" s="5"/>
      <c r="SMN57" s="5"/>
      <c r="SMO57" s="5"/>
      <c r="SMP57" s="5"/>
      <c r="SMQ57" s="5"/>
      <c r="SMR57" s="5"/>
      <c r="SMS57" s="5"/>
      <c r="SMT57" s="5"/>
      <c r="SMU57" s="5"/>
      <c r="SMV57" s="5"/>
      <c r="SMW57" s="5"/>
      <c r="SMX57" s="5"/>
      <c r="SMY57" s="5"/>
      <c r="SMZ57" s="5"/>
      <c r="SNA57" s="5"/>
      <c r="SNB57" s="5"/>
      <c r="SNC57" s="5"/>
      <c r="SND57" s="5"/>
      <c r="SNE57" s="5"/>
      <c r="SNF57" s="5"/>
      <c r="SNG57" s="5"/>
      <c r="SNH57" s="5"/>
      <c r="SNI57" s="5"/>
      <c r="SNJ57" s="5"/>
      <c r="SNK57" s="5"/>
      <c r="SNL57" s="5"/>
      <c r="SNM57" s="5"/>
      <c r="SNN57" s="5"/>
      <c r="SNO57" s="5"/>
      <c r="SNP57" s="5"/>
      <c r="SNQ57" s="5"/>
      <c r="SNR57" s="5"/>
      <c r="SNS57" s="5"/>
      <c r="SNT57" s="5"/>
      <c r="SNU57" s="5"/>
      <c r="SNV57" s="5"/>
      <c r="SNW57" s="5"/>
      <c r="SNX57" s="5"/>
      <c r="SNY57" s="5"/>
      <c r="SNZ57" s="5"/>
      <c r="SOA57" s="5"/>
      <c r="SOB57" s="5"/>
      <c r="SOC57" s="5"/>
      <c r="SOD57" s="5"/>
      <c r="SOE57" s="5"/>
      <c r="SOF57" s="5"/>
      <c r="SOG57" s="5"/>
      <c r="SOH57" s="5"/>
      <c r="SOI57" s="5"/>
      <c r="SOJ57" s="5"/>
      <c r="SOK57" s="5"/>
      <c r="SOL57" s="5"/>
      <c r="SOM57" s="5"/>
      <c r="SON57" s="5"/>
      <c r="SOO57" s="5"/>
      <c r="SOP57" s="5"/>
      <c r="SOQ57" s="5"/>
      <c r="SOR57" s="5"/>
      <c r="SOS57" s="5"/>
      <c r="SOT57" s="5"/>
      <c r="SOU57" s="5"/>
      <c r="SOV57" s="5"/>
      <c r="SOW57" s="5"/>
      <c r="SOX57" s="5"/>
      <c r="SOY57" s="5"/>
      <c r="SOZ57" s="5"/>
      <c r="SPA57" s="5"/>
      <c r="SPB57" s="5"/>
      <c r="SPC57" s="5"/>
      <c r="SPD57" s="5"/>
      <c r="SPE57" s="5"/>
      <c r="SPF57" s="5"/>
      <c r="SPG57" s="5"/>
      <c r="SPH57" s="5"/>
      <c r="SPI57" s="5"/>
      <c r="SPJ57" s="5"/>
      <c r="SPK57" s="5"/>
      <c r="SPL57" s="5"/>
      <c r="SPM57" s="5"/>
      <c r="SPN57" s="5"/>
      <c r="SPO57" s="5"/>
      <c r="SPP57" s="5"/>
      <c r="SPQ57" s="5"/>
      <c r="SPR57" s="5"/>
      <c r="SPS57" s="5"/>
      <c r="SPT57" s="5"/>
      <c r="SPU57" s="5"/>
      <c r="SPV57" s="5"/>
      <c r="SPW57" s="5"/>
      <c r="SPX57" s="5"/>
      <c r="SPY57" s="5"/>
      <c r="SPZ57" s="5"/>
      <c r="SQA57" s="5"/>
      <c r="SQB57" s="5"/>
      <c r="SQC57" s="5"/>
      <c r="SQD57" s="5"/>
      <c r="SQE57" s="5"/>
      <c r="SQF57" s="5"/>
      <c r="SQG57" s="5"/>
      <c r="SQH57" s="5"/>
      <c r="SQI57" s="5"/>
      <c r="SQJ57" s="5"/>
      <c r="SQK57" s="5"/>
      <c r="SQL57" s="5"/>
      <c r="SQM57" s="5"/>
      <c r="SQN57" s="5"/>
      <c r="SQO57" s="5"/>
      <c r="SQP57" s="5"/>
      <c r="SQQ57" s="5"/>
      <c r="SQR57" s="5"/>
      <c r="SQS57" s="5"/>
      <c r="SQT57" s="5"/>
      <c r="SQU57" s="5"/>
      <c r="SQV57" s="5"/>
      <c r="SQW57" s="5"/>
      <c r="SQX57" s="5"/>
      <c r="SQY57" s="5"/>
      <c r="SQZ57" s="5"/>
      <c r="SRA57" s="5"/>
      <c r="SRB57" s="5"/>
      <c r="SRC57" s="5"/>
      <c r="SRD57" s="5"/>
      <c r="SRE57" s="5"/>
      <c r="SRF57" s="5"/>
      <c r="SRG57" s="5"/>
      <c r="SRH57" s="5"/>
      <c r="SRI57" s="5"/>
      <c r="SRJ57" s="5"/>
      <c r="SRK57" s="5"/>
      <c r="SRL57" s="5"/>
      <c r="SRM57" s="5"/>
      <c r="SRN57" s="5"/>
      <c r="SRO57" s="5"/>
      <c r="SRP57" s="5"/>
      <c r="SRQ57" s="5"/>
      <c r="SRR57" s="5"/>
      <c r="SRS57" s="5"/>
      <c r="SRT57" s="5"/>
      <c r="SRU57" s="5"/>
      <c r="SRV57" s="5"/>
      <c r="SRW57" s="5"/>
      <c r="SRX57" s="5"/>
      <c r="SRY57" s="5"/>
      <c r="SRZ57" s="5"/>
      <c r="SSA57" s="5"/>
      <c r="SSB57" s="5"/>
      <c r="SSC57" s="5"/>
      <c r="SSD57" s="5"/>
      <c r="SSE57" s="5"/>
      <c r="SSF57" s="5"/>
      <c r="SSG57" s="5"/>
      <c r="SSH57" s="5"/>
      <c r="SSI57" s="5"/>
      <c r="SSJ57" s="5"/>
      <c r="SSK57" s="5"/>
      <c r="SSL57" s="5"/>
      <c r="SSM57" s="5"/>
      <c r="SSN57" s="5"/>
      <c r="SSO57" s="5"/>
      <c r="SSP57" s="5"/>
      <c r="SSQ57" s="5"/>
      <c r="SSR57" s="5"/>
      <c r="SSS57" s="5"/>
      <c r="SST57" s="5"/>
      <c r="SSU57" s="5"/>
      <c r="SSV57" s="5"/>
      <c r="SSW57" s="5"/>
      <c r="SSX57" s="5"/>
      <c r="SSY57" s="5"/>
      <c r="SSZ57" s="5"/>
      <c r="STA57" s="5"/>
      <c r="STB57" s="5"/>
      <c r="STC57" s="5"/>
      <c r="STD57" s="5"/>
      <c r="STE57" s="5"/>
      <c r="STF57" s="5"/>
      <c r="STG57" s="5"/>
      <c r="STH57" s="5"/>
      <c r="STI57" s="5"/>
      <c r="STJ57" s="5"/>
      <c r="STK57" s="5"/>
      <c r="STL57" s="5"/>
      <c r="STM57" s="5"/>
      <c r="STN57" s="5"/>
      <c r="STO57" s="5"/>
      <c r="STP57" s="5"/>
      <c r="STQ57" s="5"/>
      <c r="STR57" s="5"/>
      <c r="STS57" s="5"/>
      <c r="STT57" s="5"/>
      <c r="STU57" s="5"/>
      <c r="STV57" s="5"/>
      <c r="STW57" s="5"/>
      <c r="STX57" s="5"/>
      <c r="STY57" s="5"/>
      <c r="STZ57" s="5"/>
      <c r="SUA57" s="5"/>
      <c r="SUB57" s="5"/>
      <c r="SUC57" s="5"/>
      <c r="SUD57" s="5"/>
      <c r="SUE57" s="5"/>
      <c r="SUF57" s="5"/>
      <c r="SUG57" s="5"/>
      <c r="SUH57" s="5"/>
      <c r="SUI57" s="5"/>
      <c r="SUJ57" s="5"/>
      <c r="SUK57" s="5"/>
      <c r="SUL57" s="5"/>
      <c r="SUM57" s="5"/>
      <c r="SUN57" s="5"/>
      <c r="SUO57" s="5"/>
      <c r="SUP57" s="5"/>
      <c r="SUQ57" s="5"/>
      <c r="SUR57" s="5"/>
      <c r="SUS57" s="5"/>
      <c r="SUT57" s="5"/>
      <c r="SUU57" s="5"/>
      <c r="SUV57" s="5"/>
      <c r="SUW57" s="5"/>
      <c r="SUX57" s="5"/>
      <c r="SUY57" s="5"/>
      <c r="SUZ57" s="5"/>
      <c r="SVA57" s="5"/>
      <c r="SVB57" s="5"/>
      <c r="SVC57" s="5"/>
      <c r="SVD57" s="5"/>
      <c r="SVE57" s="5"/>
      <c r="SVF57" s="5"/>
      <c r="SVG57" s="5"/>
      <c r="SVH57" s="5"/>
      <c r="SVI57" s="5"/>
      <c r="SVJ57" s="5"/>
      <c r="SVK57" s="5"/>
      <c r="SVL57" s="5"/>
      <c r="SVM57" s="5"/>
      <c r="SVN57" s="5"/>
      <c r="SVO57" s="5"/>
      <c r="SVP57" s="5"/>
      <c r="SVQ57" s="5"/>
      <c r="SVR57" s="5"/>
      <c r="SVS57" s="5"/>
      <c r="SVT57" s="5"/>
      <c r="SVU57" s="5"/>
      <c r="SVV57" s="5"/>
      <c r="SVW57" s="5"/>
      <c r="SVX57" s="5"/>
      <c r="SVY57" s="5"/>
      <c r="SVZ57" s="5"/>
      <c r="SWA57" s="5"/>
      <c r="SWB57" s="5"/>
      <c r="SWC57" s="5"/>
      <c r="SWD57" s="5"/>
      <c r="SWE57" s="5"/>
      <c r="SWF57" s="5"/>
      <c r="SWG57" s="5"/>
      <c r="SWH57" s="5"/>
      <c r="SWI57" s="5"/>
      <c r="SWJ57" s="5"/>
      <c r="SWK57" s="5"/>
      <c r="SWL57" s="5"/>
      <c r="SWM57" s="5"/>
      <c r="SWN57" s="5"/>
      <c r="SWO57" s="5"/>
      <c r="SWP57" s="5"/>
      <c r="SWQ57" s="5"/>
      <c r="SWR57" s="5"/>
      <c r="SWS57" s="5"/>
      <c r="SWT57" s="5"/>
      <c r="SWU57" s="5"/>
      <c r="SWV57" s="5"/>
      <c r="SWW57" s="5"/>
      <c r="SWX57" s="5"/>
      <c r="SWY57" s="5"/>
      <c r="SWZ57" s="5"/>
      <c r="SXA57" s="5"/>
      <c r="SXB57" s="5"/>
      <c r="SXC57" s="5"/>
      <c r="SXD57" s="5"/>
      <c r="SXE57" s="5"/>
      <c r="SXF57" s="5"/>
      <c r="SXG57" s="5"/>
      <c r="SXH57" s="5"/>
      <c r="SXI57" s="5"/>
      <c r="SXJ57" s="5"/>
      <c r="SXK57" s="5"/>
      <c r="SXL57" s="5"/>
      <c r="SXM57" s="5"/>
      <c r="SXN57" s="5"/>
      <c r="SXO57" s="5"/>
      <c r="SXP57" s="5"/>
      <c r="SXQ57" s="5"/>
      <c r="SXR57" s="5"/>
      <c r="SXS57" s="5"/>
      <c r="SXT57" s="5"/>
      <c r="SXU57" s="5"/>
      <c r="SXV57" s="5"/>
      <c r="SXW57" s="5"/>
      <c r="SXX57" s="5"/>
      <c r="SXY57" s="5"/>
      <c r="SXZ57" s="5"/>
      <c r="SYA57" s="5"/>
      <c r="SYB57" s="5"/>
      <c r="SYC57" s="5"/>
      <c r="SYD57" s="5"/>
      <c r="SYE57" s="5"/>
      <c r="SYF57" s="5"/>
      <c r="SYG57" s="5"/>
      <c r="SYH57" s="5"/>
      <c r="SYI57" s="5"/>
      <c r="SYJ57" s="5"/>
      <c r="SYK57" s="5"/>
      <c r="SYL57" s="5"/>
      <c r="SYM57" s="5"/>
      <c r="SYN57" s="5"/>
      <c r="SYO57" s="5"/>
      <c r="SYP57" s="5"/>
      <c r="SYQ57" s="5"/>
      <c r="SYR57" s="5"/>
      <c r="SYS57" s="5"/>
      <c r="SYT57" s="5"/>
      <c r="SYU57" s="5"/>
      <c r="SYV57" s="5"/>
      <c r="SYW57" s="5"/>
      <c r="SYX57" s="5"/>
      <c r="SYY57" s="5"/>
      <c r="SYZ57" s="5"/>
      <c r="SZA57" s="5"/>
      <c r="SZB57" s="5"/>
      <c r="SZC57" s="5"/>
      <c r="SZD57" s="5"/>
      <c r="SZE57" s="5"/>
      <c r="SZF57" s="5"/>
      <c r="SZG57" s="5"/>
      <c r="SZH57" s="5"/>
      <c r="SZI57" s="5"/>
      <c r="SZJ57" s="5"/>
      <c r="SZK57" s="5"/>
      <c r="SZL57" s="5"/>
      <c r="SZM57" s="5"/>
      <c r="SZN57" s="5"/>
      <c r="SZO57" s="5"/>
      <c r="SZP57" s="5"/>
      <c r="SZQ57" s="5"/>
      <c r="SZR57" s="5"/>
      <c r="SZS57" s="5"/>
      <c r="SZT57" s="5"/>
      <c r="SZU57" s="5"/>
      <c r="SZV57" s="5"/>
      <c r="SZW57" s="5"/>
      <c r="SZX57" s="5"/>
      <c r="SZY57" s="5"/>
      <c r="SZZ57" s="5"/>
      <c r="TAA57" s="5"/>
      <c r="TAB57" s="5"/>
      <c r="TAC57" s="5"/>
      <c r="TAD57" s="5"/>
      <c r="TAE57" s="5"/>
      <c r="TAF57" s="5"/>
      <c r="TAG57" s="5"/>
      <c r="TAH57" s="5"/>
      <c r="TAI57" s="5"/>
      <c r="TAJ57" s="5"/>
      <c r="TAK57" s="5"/>
      <c r="TAL57" s="5"/>
      <c r="TAM57" s="5"/>
      <c r="TAN57" s="5"/>
      <c r="TAO57" s="5"/>
      <c r="TAP57" s="5"/>
      <c r="TAQ57" s="5"/>
      <c r="TAR57" s="5"/>
      <c r="TAS57" s="5"/>
      <c r="TAT57" s="5"/>
      <c r="TAU57" s="5"/>
      <c r="TAV57" s="5"/>
      <c r="TAW57" s="5"/>
      <c r="TAX57" s="5"/>
      <c r="TAY57" s="5"/>
      <c r="TAZ57" s="5"/>
      <c r="TBA57" s="5"/>
      <c r="TBB57" s="5"/>
      <c r="TBC57" s="5"/>
      <c r="TBD57" s="5"/>
      <c r="TBE57" s="5"/>
      <c r="TBF57" s="5"/>
      <c r="TBG57" s="5"/>
      <c r="TBH57" s="5"/>
      <c r="TBI57" s="5"/>
      <c r="TBJ57" s="5"/>
      <c r="TBK57" s="5"/>
      <c r="TBL57" s="5"/>
      <c r="TBM57" s="5"/>
      <c r="TBN57" s="5"/>
      <c r="TBO57" s="5"/>
      <c r="TBP57" s="5"/>
      <c r="TBQ57" s="5"/>
      <c r="TBR57" s="5"/>
      <c r="TBS57" s="5"/>
      <c r="TBT57" s="5"/>
      <c r="TBU57" s="5"/>
      <c r="TBV57" s="5"/>
      <c r="TBW57" s="5"/>
      <c r="TBX57" s="5"/>
      <c r="TBY57" s="5"/>
      <c r="TBZ57" s="5"/>
      <c r="TCA57" s="5"/>
      <c r="TCB57" s="5"/>
      <c r="TCC57" s="5"/>
      <c r="TCD57" s="5"/>
      <c r="TCE57" s="5"/>
      <c r="TCF57" s="5"/>
      <c r="TCG57" s="5"/>
      <c r="TCH57" s="5"/>
      <c r="TCI57" s="5"/>
      <c r="TCJ57" s="5"/>
      <c r="TCK57" s="5"/>
      <c r="TCL57" s="5"/>
      <c r="TCM57" s="5"/>
      <c r="TCN57" s="5"/>
      <c r="TCO57" s="5"/>
      <c r="TCP57" s="5"/>
      <c r="TCQ57" s="5"/>
      <c r="TCR57" s="5"/>
      <c r="TCS57" s="5"/>
      <c r="TCT57" s="5"/>
      <c r="TCU57" s="5"/>
      <c r="TCV57" s="5"/>
      <c r="TCW57" s="5"/>
      <c r="TCX57" s="5"/>
      <c r="TCY57" s="5"/>
      <c r="TCZ57" s="5"/>
      <c r="TDA57" s="5"/>
      <c r="TDB57" s="5"/>
      <c r="TDC57" s="5"/>
      <c r="TDD57" s="5"/>
      <c r="TDE57" s="5"/>
      <c r="TDF57" s="5"/>
      <c r="TDG57" s="5"/>
      <c r="TDH57" s="5"/>
      <c r="TDI57" s="5"/>
      <c r="TDJ57" s="5"/>
      <c r="TDK57" s="5"/>
      <c r="TDL57" s="5"/>
      <c r="TDM57" s="5"/>
      <c r="TDN57" s="5"/>
      <c r="TDO57" s="5"/>
      <c r="TDP57" s="5"/>
      <c r="TDQ57" s="5"/>
      <c r="TDR57" s="5"/>
      <c r="TDS57" s="5"/>
      <c r="TDT57" s="5"/>
      <c r="TDU57" s="5"/>
      <c r="TDV57" s="5"/>
      <c r="TDW57" s="5"/>
      <c r="TDX57" s="5"/>
      <c r="TDY57" s="5"/>
      <c r="TDZ57" s="5"/>
      <c r="TEA57" s="5"/>
      <c r="TEB57" s="5"/>
      <c r="TEC57" s="5"/>
      <c r="TED57" s="5"/>
      <c r="TEE57" s="5"/>
      <c r="TEF57" s="5"/>
      <c r="TEG57" s="5"/>
      <c r="TEH57" s="5"/>
      <c r="TEI57" s="5"/>
      <c r="TEJ57" s="5"/>
      <c r="TEK57" s="5"/>
      <c r="TEL57" s="5"/>
      <c r="TEM57" s="5"/>
      <c r="TEN57" s="5"/>
      <c r="TEO57" s="5"/>
      <c r="TEP57" s="5"/>
      <c r="TEQ57" s="5"/>
      <c r="TER57" s="5"/>
      <c r="TES57" s="5"/>
      <c r="TET57" s="5"/>
      <c r="TEU57" s="5"/>
      <c r="TEV57" s="5"/>
      <c r="TEW57" s="5"/>
      <c r="TEX57" s="5"/>
      <c r="TEY57" s="5"/>
      <c r="TEZ57" s="5"/>
      <c r="TFA57" s="5"/>
      <c r="TFB57" s="5"/>
      <c r="TFC57" s="5"/>
      <c r="TFD57" s="5"/>
      <c r="TFE57" s="5"/>
      <c r="TFF57" s="5"/>
      <c r="TFG57" s="5"/>
      <c r="TFH57" s="5"/>
      <c r="TFI57" s="5"/>
      <c r="TFJ57" s="5"/>
      <c r="TFK57" s="5"/>
      <c r="TFL57" s="5"/>
      <c r="TFM57" s="5"/>
      <c r="TFN57" s="5"/>
      <c r="TFO57" s="5"/>
      <c r="TFP57" s="5"/>
      <c r="TFQ57" s="5"/>
      <c r="TFR57" s="5"/>
      <c r="TFS57" s="5"/>
      <c r="TFT57" s="5"/>
      <c r="TFU57" s="5"/>
      <c r="TFV57" s="5"/>
      <c r="TFW57" s="5"/>
      <c r="TFX57" s="5"/>
      <c r="TFY57" s="5"/>
      <c r="TFZ57" s="5"/>
      <c r="TGA57" s="5"/>
      <c r="TGB57" s="5"/>
      <c r="TGC57" s="5"/>
      <c r="TGD57" s="5"/>
      <c r="TGE57" s="5"/>
      <c r="TGF57" s="5"/>
      <c r="TGG57" s="5"/>
      <c r="TGH57" s="5"/>
      <c r="TGI57" s="5"/>
      <c r="TGJ57" s="5"/>
      <c r="TGK57" s="5"/>
      <c r="TGL57" s="5"/>
      <c r="TGM57" s="5"/>
      <c r="TGN57" s="5"/>
      <c r="TGO57" s="5"/>
      <c r="TGP57" s="5"/>
      <c r="TGQ57" s="5"/>
      <c r="TGR57" s="5"/>
      <c r="TGS57" s="5"/>
      <c r="TGT57" s="5"/>
      <c r="TGU57" s="5"/>
      <c r="TGV57" s="5"/>
      <c r="TGW57" s="5"/>
      <c r="TGX57" s="5"/>
      <c r="TGY57" s="5"/>
      <c r="TGZ57" s="5"/>
      <c r="THA57" s="5"/>
      <c r="THB57" s="5"/>
      <c r="THC57" s="5"/>
      <c r="THD57" s="5"/>
      <c r="THE57" s="5"/>
      <c r="THF57" s="5"/>
      <c r="THG57" s="5"/>
      <c r="THH57" s="5"/>
      <c r="THI57" s="5"/>
      <c r="THJ57" s="5"/>
      <c r="THK57" s="5"/>
      <c r="THL57" s="5"/>
      <c r="THM57" s="5"/>
      <c r="THN57" s="5"/>
      <c r="THO57" s="5"/>
      <c r="THP57" s="5"/>
      <c r="THQ57" s="5"/>
      <c r="THR57" s="5"/>
      <c r="THS57" s="5"/>
      <c r="THT57" s="5"/>
      <c r="THU57" s="5"/>
      <c r="THV57" s="5"/>
      <c r="THW57" s="5"/>
      <c r="THX57" s="5"/>
      <c r="THY57" s="5"/>
      <c r="THZ57" s="5"/>
      <c r="TIA57" s="5"/>
      <c r="TIB57" s="5"/>
      <c r="TIC57" s="5"/>
      <c r="TID57" s="5"/>
      <c r="TIE57" s="5"/>
      <c r="TIF57" s="5"/>
      <c r="TIG57" s="5"/>
      <c r="TIH57" s="5"/>
      <c r="TII57" s="5"/>
      <c r="TIJ57" s="5"/>
      <c r="TIK57" s="5"/>
      <c r="TIL57" s="5"/>
      <c r="TIM57" s="5"/>
      <c r="TIN57" s="5"/>
      <c r="TIO57" s="5"/>
      <c r="TIP57" s="5"/>
      <c r="TIQ57" s="5"/>
      <c r="TIR57" s="5"/>
      <c r="TIS57" s="5"/>
      <c r="TIT57" s="5"/>
      <c r="TIU57" s="5"/>
      <c r="TIV57" s="5"/>
      <c r="TIW57" s="5"/>
      <c r="TIX57" s="5"/>
      <c r="TIY57" s="5"/>
      <c r="TIZ57" s="5"/>
      <c r="TJA57" s="5"/>
      <c r="TJB57" s="5"/>
      <c r="TJC57" s="5"/>
      <c r="TJD57" s="5"/>
      <c r="TJE57" s="5"/>
      <c r="TJF57" s="5"/>
      <c r="TJG57" s="5"/>
      <c r="TJH57" s="5"/>
      <c r="TJI57" s="5"/>
      <c r="TJJ57" s="5"/>
      <c r="TJK57" s="5"/>
      <c r="TJL57" s="5"/>
      <c r="TJM57" s="5"/>
      <c r="TJN57" s="5"/>
      <c r="TJO57" s="5"/>
      <c r="TJP57" s="5"/>
      <c r="TJQ57" s="5"/>
      <c r="TJR57" s="5"/>
      <c r="TJS57" s="5"/>
      <c r="TJT57" s="5"/>
      <c r="TJU57" s="5"/>
      <c r="TJV57" s="5"/>
      <c r="TJW57" s="5"/>
      <c r="TJX57" s="5"/>
      <c r="TJY57" s="5"/>
      <c r="TJZ57" s="5"/>
      <c r="TKA57" s="5"/>
      <c r="TKB57" s="5"/>
      <c r="TKC57" s="5"/>
      <c r="TKD57" s="5"/>
      <c r="TKE57" s="5"/>
      <c r="TKF57" s="5"/>
      <c r="TKG57" s="5"/>
      <c r="TKH57" s="5"/>
      <c r="TKI57" s="5"/>
      <c r="TKJ57" s="5"/>
      <c r="TKK57" s="5"/>
      <c r="TKL57" s="5"/>
      <c r="TKM57" s="5"/>
      <c r="TKN57" s="5"/>
      <c r="TKO57" s="5"/>
      <c r="TKP57" s="5"/>
      <c r="TKQ57" s="5"/>
      <c r="TKR57" s="5"/>
      <c r="TKS57" s="5"/>
      <c r="TKT57" s="5"/>
      <c r="TKU57" s="5"/>
      <c r="TKV57" s="5"/>
      <c r="TKW57" s="5"/>
      <c r="TKX57" s="5"/>
      <c r="TKY57" s="5"/>
      <c r="TKZ57" s="5"/>
      <c r="TLA57" s="5"/>
      <c r="TLB57" s="5"/>
      <c r="TLC57" s="5"/>
      <c r="TLD57" s="5"/>
      <c r="TLE57" s="5"/>
      <c r="TLF57" s="5"/>
      <c r="TLG57" s="5"/>
      <c r="TLH57" s="5"/>
      <c r="TLI57" s="5"/>
      <c r="TLJ57" s="5"/>
      <c r="TLK57" s="5"/>
      <c r="TLL57" s="5"/>
      <c r="TLM57" s="5"/>
      <c r="TLN57" s="5"/>
      <c r="TLO57" s="5"/>
      <c r="TLP57" s="5"/>
      <c r="TLQ57" s="5"/>
      <c r="TLR57" s="5"/>
      <c r="TLS57" s="5"/>
      <c r="TLT57" s="5"/>
      <c r="TLU57" s="5"/>
      <c r="TLV57" s="5"/>
      <c r="TLW57" s="5"/>
      <c r="TLX57" s="5"/>
      <c r="TLY57" s="5"/>
      <c r="TLZ57" s="5"/>
      <c r="TMA57" s="5"/>
      <c r="TMB57" s="5"/>
      <c r="TMC57" s="5"/>
      <c r="TMD57" s="5"/>
      <c r="TME57" s="5"/>
      <c r="TMF57" s="5"/>
      <c r="TMG57" s="5"/>
      <c r="TMH57" s="5"/>
      <c r="TMI57" s="5"/>
      <c r="TMJ57" s="5"/>
      <c r="TMK57" s="5"/>
      <c r="TML57" s="5"/>
      <c r="TMM57" s="5"/>
      <c r="TMN57" s="5"/>
      <c r="TMO57" s="5"/>
      <c r="TMP57" s="5"/>
      <c r="TMQ57" s="5"/>
      <c r="TMR57" s="5"/>
      <c r="TMS57" s="5"/>
      <c r="TMT57" s="5"/>
      <c r="TMU57" s="5"/>
      <c r="TMV57" s="5"/>
      <c r="TMW57" s="5"/>
      <c r="TMX57" s="5"/>
      <c r="TMY57" s="5"/>
      <c r="TMZ57" s="5"/>
      <c r="TNA57" s="5"/>
      <c r="TNB57" s="5"/>
      <c r="TNC57" s="5"/>
      <c r="TND57" s="5"/>
      <c r="TNE57" s="5"/>
      <c r="TNF57" s="5"/>
      <c r="TNG57" s="5"/>
      <c r="TNH57" s="5"/>
      <c r="TNI57" s="5"/>
      <c r="TNJ57" s="5"/>
      <c r="TNK57" s="5"/>
      <c r="TNL57" s="5"/>
      <c r="TNM57" s="5"/>
      <c r="TNN57" s="5"/>
      <c r="TNO57" s="5"/>
      <c r="TNP57" s="5"/>
      <c r="TNQ57" s="5"/>
      <c r="TNR57" s="5"/>
      <c r="TNS57" s="5"/>
      <c r="TNT57" s="5"/>
      <c r="TNU57" s="5"/>
      <c r="TNV57" s="5"/>
      <c r="TNW57" s="5"/>
      <c r="TNX57" s="5"/>
      <c r="TNY57" s="5"/>
      <c r="TNZ57" s="5"/>
      <c r="TOA57" s="5"/>
      <c r="TOB57" s="5"/>
      <c r="TOC57" s="5"/>
      <c r="TOD57" s="5"/>
      <c r="TOE57" s="5"/>
      <c r="TOF57" s="5"/>
      <c r="TOG57" s="5"/>
      <c r="TOH57" s="5"/>
      <c r="TOI57" s="5"/>
      <c r="TOJ57" s="5"/>
      <c r="TOK57" s="5"/>
      <c r="TOL57" s="5"/>
      <c r="TOM57" s="5"/>
      <c r="TON57" s="5"/>
      <c r="TOO57" s="5"/>
      <c r="TOP57" s="5"/>
      <c r="TOQ57" s="5"/>
      <c r="TOR57" s="5"/>
      <c r="TOS57" s="5"/>
      <c r="TOT57" s="5"/>
      <c r="TOU57" s="5"/>
      <c r="TOV57" s="5"/>
      <c r="TOW57" s="5"/>
      <c r="TOX57" s="5"/>
      <c r="TOY57" s="5"/>
      <c r="TOZ57" s="5"/>
      <c r="TPA57" s="5"/>
      <c r="TPB57" s="5"/>
      <c r="TPC57" s="5"/>
      <c r="TPD57" s="5"/>
      <c r="TPE57" s="5"/>
      <c r="TPF57" s="5"/>
      <c r="TPG57" s="5"/>
      <c r="TPH57" s="5"/>
      <c r="TPI57" s="5"/>
      <c r="TPJ57" s="5"/>
      <c r="TPK57" s="5"/>
      <c r="TPL57" s="5"/>
      <c r="TPM57" s="5"/>
      <c r="TPN57" s="5"/>
      <c r="TPO57" s="5"/>
      <c r="TPP57" s="5"/>
      <c r="TPQ57" s="5"/>
      <c r="TPR57" s="5"/>
      <c r="TPS57" s="5"/>
      <c r="TPT57" s="5"/>
      <c r="TPU57" s="5"/>
      <c r="TPV57" s="5"/>
      <c r="TPW57" s="5"/>
      <c r="TPX57" s="5"/>
      <c r="TPY57" s="5"/>
      <c r="TPZ57" s="5"/>
      <c r="TQA57" s="5"/>
      <c r="TQB57" s="5"/>
      <c r="TQC57" s="5"/>
      <c r="TQD57" s="5"/>
      <c r="TQE57" s="5"/>
      <c r="TQF57" s="5"/>
      <c r="TQG57" s="5"/>
      <c r="TQH57" s="5"/>
      <c r="TQI57" s="5"/>
      <c r="TQJ57" s="5"/>
      <c r="TQK57" s="5"/>
      <c r="TQL57" s="5"/>
      <c r="TQM57" s="5"/>
      <c r="TQN57" s="5"/>
      <c r="TQO57" s="5"/>
      <c r="TQP57" s="5"/>
      <c r="TQQ57" s="5"/>
      <c r="TQR57" s="5"/>
      <c r="TQS57" s="5"/>
      <c r="TQT57" s="5"/>
      <c r="TQU57" s="5"/>
      <c r="TQV57" s="5"/>
      <c r="TQW57" s="5"/>
      <c r="TQX57" s="5"/>
      <c r="TQY57" s="5"/>
      <c r="TQZ57" s="5"/>
      <c r="TRA57" s="5"/>
      <c r="TRB57" s="5"/>
      <c r="TRC57" s="5"/>
      <c r="TRD57" s="5"/>
      <c r="TRE57" s="5"/>
      <c r="TRF57" s="5"/>
      <c r="TRG57" s="5"/>
      <c r="TRH57" s="5"/>
      <c r="TRI57" s="5"/>
      <c r="TRJ57" s="5"/>
      <c r="TRK57" s="5"/>
      <c r="TRL57" s="5"/>
      <c r="TRM57" s="5"/>
      <c r="TRN57" s="5"/>
      <c r="TRO57" s="5"/>
      <c r="TRP57" s="5"/>
      <c r="TRQ57" s="5"/>
      <c r="TRR57" s="5"/>
      <c r="TRS57" s="5"/>
      <c r="TRT57" s="5"/>
      <c r="TRU57" s="5"/>
      <c r="TRV57" s="5"/>
      <c r="TRW57" s="5"/>
      <c r="TRX57" s="5"/>
      <c r="TRY57" s="5"/>
      <c r="TRZ57" s="5"/>
      <c r="TSA57" s="5"/>
      <c r="TSB57" s="5"/>
      <c r="TSC57" s="5"/>
      <c r="TSD57" s="5"/>
      <c r="TSE57" s="5"/>
      <c r="TSF57" s="5"/>
      <c r="TSG57" s="5"/>
      <c r="TSH57" s="5"/>
      <c r="TSI57" s="5"/>
      <c r="TSJ57" s="5"/>
      <c r="TSK57" s="5"/>
      <c r="TSL57" s="5"/>
      <c r="TSM57" s="5"/>
      <c r="TSN57" s="5"/>
      <c r="TSO57" s="5"/>
      <c r="TSP57" s="5"/>
      <c r="TSQ57" s="5"/>
      <c r="TSR57" s="5"/>
      <c r="TSS57" s="5"/>
      <c r="TST57" s="5"/>
      <c r="TSU57" s="5"/>
      <c r="TSV57" s="5"/>
      <c r="TSW57" s="5"/>
      <c r="TSX57" s="5"/>
      <c r="TSY57" s="5"/>
      <c r="TSZ57" s="5"/>
      <c r="TTA57" s="5"/>
      <c r="TTB57" s="5"/>
      <c r="TTC57" s="5"/>
      <c r="TTD57" s="5"/>
      <c r="TTE57" s="5"/>
      <c r="TTF57" s="5"/>
      <c r="TTG57" s="5"/>
      <c r="TTH57" s="5"/>
      <c r="TTI57" s="5"/>
      <c r="TTJ57" s="5"/>
      <c r="TTK57" s="5"/>
      <c r="TTL57" s="5"/>
      <c r="TTM57" s="5"/>
      <c r="TTN57" s="5"/>
      <c r="TTO57" s="5"/>
      <c r="TTP57" s="5"/>
      <c r="TTQ57" s="5"/>
      <c r="TTR57" s="5"/>
      <c r="TTS57" s="5"/>
      <c r="TTT57" s="5"/>
      <c r="TTU57" s="5"/>
      <c r="TTV57" s="5"/>
      <c r="TTW57" s="5"/>
      <c r="TTX57" s="5"/>
      <c r="TTY57" s="5"/>
      <c r="TTZ57" s="5"/>
      <c r="TUA57" s="5"/>
      <c r="TUB57" s="5"/>
      <c r="TUC57" s="5"/>
      <c r="TUD57" s="5"/>
      <c r="TUE57" s="5"/>
      <c r="TUF57" s="5"/>
      <c r="TUG57" s="5"/>
      <c r="TUH57" s="5"/>
      <c r="TUI57" s="5"/>
      <c r="TUJ57" s="5"/>
      <c r="TUK57" s="5"/>
      <c r="TUL57" s="5"/>
      <c r="TUM57" s="5"/>
      <c r="TUN57" s="5"/>
      <c r="TUO57" s="5"/>
      <c r="TUP57" s="5"/>
      <c r="TUQ57" s="5"/>
      <c r="TUR57" s="5"/>
      <c r="TUS57" s="5"/>
      <c r="TUT57" s="5"/>
      <c r="TUU57" s="5"/>
      <c r="TUV57" s="5"/>
      <c r="TUW57" s="5"/>
      <c r="TUX57" s="5"/>
      <c r="TUY57" s="5"/>
      <c r="TUZ57" s="5"/>
      <c r="TVA57" s="5"/>
      <c r="TVB57" s="5"/>
      <c r="TVC57" s="5"/>
      <c r="TVD57" s="5"/>
      <c r="TVE57" s="5"/>
      <c r="TVF57" s="5"/>
      <c r="TVG57" s="5"/>
      <c r="TVH57" s="5"/>
      <c r="TVI57" s="5"/>
      <c r="TVJ57" s="5"/>
      <c r="TVK57" s="5"/>
      <c r="TVL57" s="5"/>
      <c r="TVM57" s="5"/>
      <c r="TVN57" s="5"/>
      <c r="TVO57" s="5"/>
      <c r="TVP57" s="5"/>
      <c r="TVQ57" s="5"/>
      <c r="TVR57" s="5"/>
      <c r="TVS57" s="5"/>
      <c r="TVT57" s="5"/>
      <c r="TVU57" s="5"/>
      <c r="TVV57" s="5"/>
      <c r="TVW57" s="5"/>
      <c r="TVX57" s="5"/>
      <c r="TVY57" s="5"/>
      <c r="TVZ57" s="5"/>
      <c r="TWA57" s="5"/>
      <c r="TWB57" s="5"/>
      <c r="TWC57" s="5"/>
      <c r="TWD57" s="5"/>
      <c r="TWE57" s="5"/>
      <c r="TWF57" s="5"/>
      <c r="TWG57" s="5"/>
      <c r="TWH57" s="5"/>
      <c r="TWI57" s="5"/>
      <c r="TWJ57" s="5"/>
      <c r="TWK57" s="5"/>
      <c r="TWL57" s="5"/>
      <c r="TWM57" s="5"/>
      <c r="TWN57" s="5"/>
      <c r="TWO57" s="5"/>
      <c r="TWP57" s="5"/>
      <c r="TWQ57" s="5"/>
      <c r="TWR57" s="5"/>
      <c r="TWS57" s="5"/>
      <c r="TWT57" s="5"/>
      <c r="TWU57" s="5"/>
      <c r="TWV57" s="5"/>
      <c r="TWW57" s="5"/>
      <c r="TWX57" s="5"/>
      <c r="TWY57" s="5"/>
      <c r="TWZ57" s="5"/>
      <c r="TXA57" s="5"/>
      <c r="TXB57" s="5"/>
      <c r="TXC57" s="5"/>
      <c r="TXD57" s="5"/>
      <c r="TXE57" s="5"/>
      <c r="TXF57" s="5"/>
      <c r="TXG57" s="5"/>
      <c r="TXH57" s="5"/>
      <c r="TXI57" s="5"/>
      <c r="TXJ57" s="5"/>
      <c r="TXK57" s="5"/>
      <c r="TXL57" s="5"/>
      <c r="TXM57" s="5"/>
      <c r="TXN57" s="5"/>
      <c r="TXO57" s="5"/>
      <c r="TXP57" s="5"/>
      <c r="TXQ57" s="5"/>
      <c r="TXR57" s="5"/>
      <c r="TXS57" s="5"/>
      <c r="TXT57" s="5"/>
      <c r="TXU57" s="5"/>
      <c r="TXV57" s="5"/>
      <c r="TXW57" s="5"/>
      <c r="TXX57" s="5"/>
      <c r="TXY57" s="5"/>
      <c r="TXZ57" s="5"/>
      <c r="TYA57" s="5"/>
      <c r="TYB57" s="5"/>
      <c r="TYC57" s="5"/>
      <c r="TYD57" s="5"/>
      <c r="TYE57" s="5"/>
      <c r="TYF57" s="5"/>
      <c r="TYG57" s="5"/>
      <c r="TYH57" s="5"/>
      <c r="TYI57" s="5"/>
      <c r="TYJ57" s="5"/>
      <c r="TYK57" s="5"/>
      <c r="TYL57" s="5"/>
      <c r="TYM57" s="5"/>
      <c r="TYN57" s="5"/>
      <c r="TYO57" s="5"/>
      <c r="TYP57" s="5"/>
      <c r="TYQ57" s="5"/>
      <c r="TYR57" s="5"/>
      <c r="TYS57" s="5"/>
      <c r="TYT57" s="5"/>
      <c r="TYU57" s="5"/>
      <c r="TYV57" s="5"/>
      <c r="TYW57" s="5"/>
      <c r="TYX57" s="5"/>
      <c r="TYY57" s="5"/>
      <c r="TYZ57" s="5"/>
      <c r="TZA57" s="5"/>
      <c r="TZB57" s="5"/>
      <c r="TZC57" s="5"/>
      <c r="TZD57" s="5"/>
      <c r="TZE57" s="5"/>
      <c r="TZF57" s="5"/>
      <c r="TZG57" s="5"/>
      <c r="TZH57" s="5"/>
      <c r="TZI57" s="5"/>
      <c r="TZJ57" s="5"/>
      <c r="TZK57" s="5"/>
      <c r="TZL57" s="5"/>
      <c r="TZM57" s="5"/>
      <c r="TZN57" s="5"/>
      <c r="TZO57" s="5"/>
      <c r="TZP57" s="5"/>
      <c r="TZQ57" s="5"/>
      <c r="TZR57" s="5"/>
      <c r="TZS57" s="5"/>
      <c r="TZT57" s="5"/>
      <c r="TZU57" s="5"/>
      <c r="TZV57" s="5"/>
      <c r="TZW57" s="5"/>
      <c r="TZX57" s="5"/>
      <c r="TZY57" s="5"/>
      <c r="TZZ57" s="5"/>
      <c r="UAA57" s="5"/>
      <c r="UAB57" s="5"/>
      <c r="UAC57" s="5"/>
      <c r="UAD57" s="5"/>
      <c r="UAE57" s="5"/>
      <c r="UAF57" s="5"/>
      <c r="UAG57" s="5"/>
      <c r="UAH57" s="5"/>
      <c r="UAI57" s="5"/>
      <c r="UAJ57" s="5"/>
      <c r="UAK57" s="5"/>
      <c r="UAL57" s="5"/>
      <c r="UAM57" s="5"/>
      <c r="UAN57" s="5"/>
      <c r="UAO57" s="5"/>
      <c r="UAP57" s="5"/>
      <c r="UAQ57" s="5"/>
      <c r="UAR57" s="5"/>
      <c r="UAS57" s="5"/>
      <c r="UAT57" s="5"/>
      <c r="UAU57" s="5"/>
      <c r="UAV57" s="5"/>
      <c r="UAW57" s="5"/>
      <c r="UAX57" s="5"/>
      <c r="UAY57" s="5"/>
      <c r="UAZ57" s="5"/>
      <c r="UBA57" s="5"/>
      <c r="UBB57" s="5"/>
      <c r="UBC57" s="5"/>
      <c r="UBD57" s="5"/>
      <c r="UBE57" s="5"/>
      <c r="UBF57" s="5"/>
      <c r="UBG57" s="5"/>
      <c r="UBH57" s="5"/>
      <c r="UBI57" s="5"/>
      <c r="UBJ57" s="5"/>
      <c r="UBK57" s="5"/>
      <c r="UBL57" s="5"/>
      <c r="UBM57" s="5"/>
      <c r="UBN57" s="5"/>
      <c r="UBO57" s="5"/>
      <c r="UBP57" s="5"/>
      <c r="UBQ57" s="5"/>
      <c r="UBR57" s="5"/>
      <c r="UBS57" s="5"/>
      <c r="UBT57" s="5"/>
      <c r="UBU57" s="5"/>
      <c r="UBV57" s="5"/>
      <c r="UBW57" s="5"/>
      <c r="UBX57" s="5"/>
      <c r="UBY57" s="5"/>
      <c r="UBZ57" s="5"/>
      <c r="UCA57" s="5"/>
      <c r="UCB57" s="5"/>
      <c r="UCC57" s="5"/>
      <c r="UCD57" s="5"/>
      <c r="UCE57" s="5"/>
      <c r="UCF57" s="5"/>
      <c r="UCG57" s="5"/>
      <c r="UCH57" s="5"/>
      <c r="UCI57" s="5"/>
      <c r="UCJ57" s="5"/>
      <c r="UCK57" s="5"/>
      <c r="UCL57" s="5"/>
      <c r="UCM57" s="5"/>
      <c r="UCN57" s="5"/>
      <c r="UCO57" s="5"/>
      <c r="UCP57" s="5"/>
      <c r="UCQ57" s="5"/>
      <c r="UCR57" s="5"/>
      <c r="UCS57" s="5"/>
      <c r="UCT57" s="5"/>
      <c r="UCU57" s="5"/>
      <c r="UCV57" s="5"/>
      <c r="UCW57" s="5"/>
      <c r="UCX57" s="5"/>
      <c r="UCY57" s="5"/>
      <c r="UCZ57" s="5"/>
      <c r="UDA57" s="5"/>
      <c r="UDB57" s="5"/>
      <c r="UDC57" s="5"/>
      <c r="UDD57" s="5"/>
      <c r="UDE57" s="5"/>
      <c r="UDF57" s="5"/>
      <c r="UDG57" s="5"/>
      <c r="UDH57" s="5"/>
      <c r="UDI57" s="5"/>
      <c r="UDJ57" s="5"/>
      <c r="UDK57" s="5"/>
      <c r="UDL57" s="5"/>
      <c r="UDM57" s="5"/>
      <c r="UDN57" s="5"/>
      <c r="UDO57" s="5"/>
      <c r="UDP57" s="5"/>
      <c r="UDQ57" s="5"/>
      <c r="UDR57" s="5"/>
      <c r="UDS57" s="5"/>
      <c r="UDT57" s="5"/>
      <c r="UDU57" s="5"/>
      <c r="UDV57" s="5"/>
      <c r="UDW57" s="5"/>
      <c r="UDX57" s="5"/>
      <c r="UDY57" s="5"/>
      <c r="UDZ57" s="5"/>
      <c r="UEA57" s="5"/>
      <c r="UEB57" s="5"/>
      <c r="UEC57" s="5"/>
      <c r="UED57" s="5"/>
      <c r="UEE57" s="5"/>
      <c r="UEF57" s="5"/>
      <c r="UEG57" s="5"/>
      <c r="UEH57" s="5"/>
      <c r="UEI57" s="5"/>
      <c r="UEJ57" s="5"/>
      <c r="UEK57" s="5"/>
      <c r="UEL57" s="5"/>
      <c r="UEM57" s="5"/>
      <c r="UEN57" s="5"/>
      <c r="UEO57" s="5"/>
      <c r="UEP57" s="5"/>
      <c r="UEQ57" s="5"/>
      <c r="UER57" s="5"/>
      <c r="UES57" s="5"/>
      <c r="UET57" s="5"/>
      <c r="UEU57" s="5"/>
      <c r="UEV57" s="5"/>
      <c r="UEW57" s="5"/>
      <c r="UEX57" s="5"/>
      <c r="UEY57" s="5"/>
      <c r="UEZ57" s="5"/>
      <c r="UFA57" s="5"/>
      <c r="UFB57" s="5"/>
      <c r="UFC57" s="5"/>
      <c r="UFD57" s="5"/>
      <c r="UFE57" s="5"/>
      <c r="UFF57" s="5"/>
      <c r="UFG57" s="5"/>
      <c r="UFH57" s="5"/>
      <c r="UFI57" s="5"/>
      <c r="UFJ57" s="5"/>
      <c r="UFK57" s="5"/>
      <c r="UFL57" s="5"/>
      <c r="UFM57" s="5"/>
      <c r="UFN57" s="5"/>
      <c r="UFO57" s="5"/>
      <c r="UFP57" s="5"/>
      <c r="UFQ57" s="5"/>
      <c r="UFR57" s="5"/>
      <c r="UFS57" s="5"/>
      <c r="UFT57" s="5"/>
      <c r="UFU57" s="5"/>
      <c r="UFV57" s="5"/>
      <c r="UFW57" s="5"/>
      <c r="UFX57" s="5"/>
      <c r="UFY57" s="5"/>
      <c r="UFZ57" s="5"/>
      <c r="UGA57" s="5"/>
      <c r="UGB57" s="5"/>
      <c r="UGC57" s="5"/>
      <c r="UGD57" s="5"/>
      <c r="UGE57" s="5"/>
      <c r="UGF57" s="5"/>
      <c r="UGG57" s="5"/>
      <c r="UGH57" s="5"/>
      <c r="UGI57" s="5"/>
      <c r="UGJ57" s="5"/>
      <c r="UGK57" s="5"/>
      <c r="UGL57" s="5"/>
      <c r="UGM57" s="5"/>
      <c r="UGN57" s="5"/>
      <c r="UGO57" s="5"/>
      <c r="UGP57" s="5"/>
      <c r="UGQ57" s="5"/>
      <c r="UGR57" s="5"/>
      <c r="UGS57" s="5"/>
      <c r="UGT57" s="5"/>
      <c r="UGU57" s="5"/>
      <c r="UGV57" s="5"/>
      <c r="UGW57" s="5"/>
      <c r="UGX57" s="5"/>
      <c r="UGY57" s="5"/>
      <c r="UGZ57" s="5"/>
      <c r="UHA57" s="5"/>
      <c r="UHB57" s="5"/>
      <c r="UHC57" s="5"/>
      <c r="UHD57" s="5"/>
      <c r="UHE57" s="5"/>
      <c r="UHF57" s="5"/>
      <c r="UHG57" s="5"/>
      <c r="UHH57" s="5"/>
      <c r="UHI57" s="5"/>
      <c r="UHJ57" s="5"/>
      <c r="UHK57" s="5"/>
      <c r="UHL57" s="5"/>
      <c r="UHM57" s="5"/>
      <c r="UHN57" s="5"/>
      <c r="UHO57" s="5"/>
      <c r="UHP57" s="5"/>
      <c r="UHQ57" s="5"/>
      <c r="UHR57" s="5"/>
      <c r="UHS57" s="5"/>
      <c r="UHT57" s="5"/>
      <c r="UHU57" s="5"/>
      <c r="UHV57" s="5"/>
      <c r="UHW57" s="5"/>
      <c r="UHX57" s="5"/>
      <c r="UHY57" s="5"/>
      <c r="UHZ57" s="5"/>
      <c r="UIA57" s="5"/>
      <c r="UIB57" s="5"/>
      <c r="UIC57" s="5"/>
      <c r="UID57" s="5"/>
      <c r="UIE57" s="5"/>
      <c r="UIF57" s="5"/>
      <c r="UIG57" s="5"/>
      <c r="UIH57" s="5"/>
      <c r="UII57" s="5"/>
      <c r="UIJ57" s="5"/>
      <c r="UIK57" s="5"/>
      <c r="UIL57" s="5"/>
      <c r="UIM57" s="5"/>
      <c r="UIN57" s="5"/>
      <c r="UIO57" s="5"/>
      <c r="UIP57" s="5"/>
      <c r="UIQ57" s="5"/>
      <c r="UIR57" s="5"/>
      <c r="UIS57" s="5"/>
      <c r="UIT57" s="5"/>
      <c r="UIU57" s="5"/>
      <c r="UIV57" s="5"/>
      <c r="UIW57" s="5"/>
      <c r="UIX57" s="5"/>
      <c r="UIY57" s="5"/>
      <c r="UIZ57" s="5"/>
      <c r="UJA57" s="5"/>
      <c r="UJB57" s="5"/>
      <c r="UJC57" s="5"/>
      <c r="UJD57" s="5"/>
      <c r="UJE57" s="5"/>
      <c r="UJF57" s="5"/>
      <c r="UJG57" s="5"/>
      <c r="UJH57" s="5"/>
      <c r="UJI57" s="5"/>
      <c r="UJJ57" s="5"/>
      <c r="UJK57" s="5"/>
      <c r="UJL57" s="5"/>
      <c r="UJM57" s="5"/>
      <c r="UJN57" s="5"/>
      <c r="UJO57" s="5"/>
      <c r="UJP57" s="5"/>
      <c r="UJQ57" s="5"/>
      <c r="UJR57" s="5"/>
      <c r="UJS57" s="5"/>
      <c r="UJT57" s="5"/>
      <c r="UJU57" s="5"/>
      <c r="UJV57" s="5"/>
      <c r="UJW57" s="5"/>
      <c r="UJX57" s="5"/>
      <c r="UJY57" s="5"/>
      <c r="UJZ57" s="5"/>
      <c r="UKA57" s="5"/>
      <c r="UKB57" s="5"/>
      <c r="UKC57" s="5"/>
      <c r="UKD57" s="5"/>
      <c r="UKE57" s="5"/>
      <c r="UKF57" s="5"/>
      <c r="UKG57" s="5"/>
      <c r="UKH57" s="5"/>
      <c r="UKI57" s="5"/>
      <c r="UKJ57" s="5"/>
      <c r="UKK57" s="5"/>
      <c r="UKL57" s="5"/>
      <c r="UKM57" s="5"/>
      <c r="UKN57" s="5"/>
      <c r="UKO57" s="5"/>
      <c r="UKP57" s="5"/>
      <c r="UKQ57" s="5"/>
      <c r="UKR57" s="5"/>
      <c r="UKS57" s="5"/>
      <c r="UKT57" s="5"/>
      <c r="UKU57" s="5"/>
      <c r="UKV57" s="5"/>
      <c r="UKW57" s="5"/>
      <c r="UKX57" s="5"/>
      <c r="UKY57" s="5"/>
      <c r="UKZ57" s="5"/>
      <c r="ULA57" s="5"/>
      <c r="ULB57" s="5"/>
      <c r="ULC57" s="5"/>
      <c r="ULD57" s="5"/>
      <c r="ULE57" s="5"/>
      <c r="ULF57" s="5"/>
      <c r="ULG57" s="5"/>
      <c r="ULH57" s="5"/>
      <c r="ULI57" s="5"/>
      <c r="ULJ57" s="5"/>
      <c r="ULK57" s="5"/>
      <c r="ULL57" s="5"/>
      <c r="ULM57" s="5"/>
      <c r="ULN57" s="5"/>
      <c r="ULO57" s="5"/>
      <c r="ULP57" s="5"/>
      <c r="ULQ57" s="5"/>
      <c r="ULR57" s="5"/>
      <c r="ULS57" s="5"/>
      <c r="ULT57" s="5"/>
      <c r="ULU57" s="5"/>
      <c r="ULV57" s="5"/>
      <c r="ULW57" s="5"/>
      <c r="ULX57" s="5"/>
      <c r="ULY57" s="5"/>
      <c r="ULZ57" s="5"/>
      <c r="UMA57" s="5"/>
      <c r="UMB57" s="5"/>
      <c r="UMC57" s="5"/>
      <c r="UMD57" s="5"/>
      <c r="UME57" s="5"/>
      <c r="UMF57" s="5"/>
      <c r="UMG57" s="5"/>
      <c r="UMH57" s="5"/>
      <c r="UMI57" s="5"/>
      <c r="UMJ57" s="5"/>
      <c r="UMK57" s="5"/>
      <c r="UML57" s="5"/>
      <c r="UMM57" s="5"/>
      <c r="UMN57" s="5"/>
      <c r="UMO57" s="5"/>
      <c r="UMP57" s="5"/>
      <c r="UMQ57" s="5"/>
      <c r="UMR57" s="5"/>
      <c r="UMS57" s="5"/>
      <c r="UMT57" s="5"/>
      <c r="UMU57" s="5"/>
      <c r="UMV57" s="5"/>
      <c r="UMW57" s="5"/>
      <c r="UMX57" s="5"/>
      <c r="UMY57" s="5"/>
      <c r="UMZ57" s="5"/>
      <c r="UNA57" s="5"/>
      <c r="UNB57" s="5"/>
      <c r="UNC57" s="5"/>
      <c r="UND57" s="5"/>
      <c r="UNE57" s="5"/>
      <c r="UNF57" s="5"/>
      <c r="UNG57" s="5"/>
      <c r="UNH57" s="5"/>
      <c r="UNI57" s="5"/>
      <c r="UNJ57" s="5"/>
      <c r="UNK57" s="5"/>
      <c r="UNL57" s="5"/>
      <c r="UNM57" s="5"/>
      <c r="UNN57" s="5"/>
      <c r="UNO57" s="5"/>
      <c r="UNP57" s="5"/>
      <c r="UNQ57" s="5"/>
      <c r="UNR57" s="5"/>
      <c r="UNS57" s="5"/>
      <c r="UNT57" s="5"/>
      <c r="UNU57" s="5"/>
      <c r="UNV57" s="5"/>
      <c r="UNW57" s="5"/>
      <c r="UNX57" s="5"/>
      <c r="UNY57" s="5"/>
      <c r="UNZ57" s="5"/>
      <c r="UOA57" s="5"/>
      <c r="UOB57" s="5"/>
      <c r="UOC57" s="5"/>
      <c r="UOD57" s="5"/>
      <c r="UOE57" s="5"/>
      <c r="UOF57" s="5"/>
      <c r="UOG57" s="5"/>
      <c r="UOH57" s="5"/>
      <c r="UOI57" s="5"/>
      <c r="UOJ57" s="5"/>
      <c r="UOK57" s="5"/>
      <c r="UOL57" s="5"/>
      <c r="UOM57" s="5"/>
      <c r="UON57" s="5"/>
      <c r="UOO57" s="5"/>
      <c r="UOP57" s="5"/>
      <c r="UOQ57" s="5"/>
      <c r="UOR57" s="5"/>
      <c r="UOS57" s="5"/>
      <c r="UOT57" s="5"/>
      <c r="UOU57" s="5"/>
      <c r="UOV57" s="5"/>
      <c r="UOW57" s="5"/>
      <c r="UOX57" s="5"/>
      <c r="UOY57" s="5"/>
      <c r="UOZ57" s="5"/>
      <c r="UPA57" s="5"/>
      <c r="UPB57" s="5"/>
      <c r="UPC57" s="5"/>
      <c r="UPD57" s="5"/>
      <c r="UPE57" s="5"/>
      <c r="UPF57" s="5"/>
      <c r="UPG57" s="5"/>
      <c r="UPH57" s="5"/>
      <c r="UPI57" s="5"/>
      <c r="UPJ57" s="5"/>
      <c r="UPK57" s="5"/>
      <c r="UPL57" s="5"/>
      <c r="UPM57" s="5"/>
      <c r="UPN57" s="5"/>
      <c r="UPO57" s="5"/>
      <c r="UPP57" s="5"/>
      <c r="UPQ57" s="5"/>
      <c r="UPR57" s="5"/>
      <c r="UPS57" s="5"/>
      <c r="UPT57" s="5"/>
      <c r="UPU57" s="5"/>
      <c r="UPV57" s="5"/>
      <c r="UPW57" s="5"/>
      <c r="UPX57" s="5"/>
      <c r="UPY57" s="5"/>
      <c r="UPZ57" s="5"/>
      <c r="UQA57" s="5"/>
      <c r="UQB57" s="5"/>
      <c r="UQC57" s="5"/>
      <c r="UQD57" s="5"/>
      <c r="UQE57" s="5"/>
      <c r="UQF57" s="5"/>
      <c r="UQG57" s="5"/>
      <c r="UQH57" s="5"/>
      <c r="UQI57" s="5"/>
      <c r="UQJ57" s="5"/>
      <c r="UQK57" s="5"/>
      <c r="UQL57" s="5"/>
      <c r="UQM57" s="5"/>
      <c r="UQN57" s="5"/>
      <c r="UQO57" s="5"/>
      <c r="UQP57" s="5"/>
      <c r="UQQ57" s="5"/>
      <c r="UQR57" s="5"/>
      <c r="UQS57" s="5"/>
      <c r="UQT57" s="5"/>
      <c r="UQU57" s="5"/>
      <c r="UQV57" s="5"/>
      <c r="UQW57" s="5"/>
      <c r="UQX57" s="5"/>
      <c r="UQY57" s="5"/>
      <c r="UQZ57" s="5"/>
      <c r="URA57" s="5"/>
      <c r="URB57" s="5"/>
      <c r="URC57" s="5"/>
      <c r="URD57" s="5"/>
      <c r="URE57" s="5"/>
      <c r="URF57" s="5"/>
      <c r="URG57" s="5"/>
      <c r="URH57" s="5"/>
      <c r="URI57" s="5"/>
      <c r="URJ57" s="5"/>
      <c r="URK57" s="5"/>
      <c r="URL57" s="5"/>
      <c r="URM57" s="5"/>
      <c r="URN57" s="5"/>
      <c r="URO57" s="5"/>
      <c r="URP57" s="5"/>
      <c r="URQ57" s="5"/>
      <c r="URR57" s="5"/>
      <c r="URS57" s="5"/>
      <c r="URT57" s="5"/>
      <c r="URU57" s="5"/>
      <c r="URV57" s="5"/>
      <c r="URW57" s="5"/>
      <c r="URX57" s="5"/>
      <c r="URY57" s="5"/>
      <c r="URZ57" s="5"/>
      <c r="USA57" s="5"/>
      <c r="USB57" s="5"/>
      <c r="USC57" s="5"/>
      <c r="USD57" s="5"/>
      <c r="USE57" s="5"/>
      <c r="USF57" s="5"/>
      <c r="USG57" s="5"/>
      <c r="USH57" s="5"/>
      <c r="USI57" s="5"/>
      <c r="USJ57" s="5"/>
      <c r="USK57" s="5"/>
      <c r="USL57" s="5"/>
      <c r="USM57" s="5"/>
      <c r="USN57" s="5"/>
      <c r="USO57" s="5"/>
      <c r="USP57" s="5"/>
      <c r="USQ57" s="5"/>
      <c r="USR57" s="5"/>
      <c r="USS57" s="5"/>
      <c r="UST57" s="5"/>
      <c r="USU57" s="5"/>
      <c r="USV57" s="5"/>
      <c r="USW57" s="5"/>
      <c r="USX57" s="5"/>
      <c r="USY57" s="5"/>
      <c r="USZ57" s="5"/>
      <c r="UTA57" s="5"/>
      <c r="UTB57" s="5"/>
      <c r="UTC57" s="5"/>
      <c r="UTD57" s="5"/>
      <c r="UTE57" s="5"/>
      <c r="UTF57" s="5"/>
      <c r="UTG57" s="5"/>
      <c r="UTH57" s="5"/>
      <c r="UTI57" s="5"/>
      <c r="UTJ57" s="5"/>
      <c r="UTK57" s="5"/>
      <c r="UTL57" s="5"/>
      <c r="UTM57" s="5"/>
      <c r="UTN57" s="5"/>
      <c r="UTO57" s="5"/>
      <c r="UTP57" s="5"/>
      <c r="UTQ57" s="5"/>
      <c r="UTR57" s="5"/>
      <c r="UTS57" s="5"/>
      <c r="UTT57" s="5"/>
      <c r="UTU57" s="5"/>
      <c r="UTV57" s="5"/>
      <c r="UTW57" s="5"/>
      <c r="UTX57" s="5"/>
      <c r="UTY57" s="5"/>
      <c r="UTZ57" s="5"/>
      <c r="UUA57" s="5"/>
      <c r="UUB57" s="5"/>
      <c r="UUC57" s="5"/>
      <c r="UUD57" s="5"/>
      <c r="UUE57" s="5"/>
      <c r="UUF57" s="5"/>
      <c r="UUG57" s="5"/>
      <c r="UUH57" s="5"/>
      <c r="UUI57" s="5"/>
      <c r="UUJ57" s="5"/>
      <c r="UUK57" s="5"/>
      <c r="UUL57" s="5"/>
      <c r="UUM57" s="5"/>
      <c r="UUN57" s="5"/>
      <c r="UUO57" s="5"/>
      <c r="UUP57" s="5"/>
      <c r="UUQ57" s="5"/>
      <c r="UUR57" s="5"/>
      <c r="UUS57" s="5"/>
      <c r="UUT57" s="5"/>
      <c r="UUU57" s="5"/>
      <c r="UUV57" s="5"/>
      <c r="UUW57" s="5"/>
      <c r="UUX57" s="5"/>
      <c r="UUY57" s="5"/>
      <c r="UUZ57" s="5"/>
      <c r="UVA57" s="5"/>
      <c r="UVB57" s="5"/>
      <c r="UVC57" s="5"/>
      <c r="UVD57" s="5"/>
      <c r="UVE57" s="5"/>
      <c r="UVF57" s="5"/>
      <c r="UVG57" s="5"/>
      <c r="UVH57" s="5"/>
      <c r="UVI57" s="5"/>
      <c r="UVJ57" s="5"/>
      <c r="UVK57" s="5"/>
      <c r="UVL57" s="5"/>
      <c r="UVM57" s="5"/>
      <c r="UVN57" s="5"/>
      <c r="UVO57" s="5"/>
      <c r="UVP57" s="5"/>
      <c r="UVQ57" s="5"/>
      <c r="UVR57" s="5"/>
      <c r="UVS57" s="5"/>
      <c r="UVT57" s="5"/>
      <c r="UVU57" s="5"/>
      <c r="UVV57" s="5"/>
      <c r="UVW57" s="5"/>
      <c r="UVX57" s="5"/>
      <c r="UVY57" s="5"/>
      <c r="UVZ57" s="5"/>
      <c r="UWA57" s="5"/>
      <c r="UWB57" s="5"/>
      <c r="UWC57" s="5"/>
      <c r="UWD57" s="5"/>
      <c r="UWE57" s="5"/>
      <c r="UWF57" s="5"/>
      <c r="UWG57" s="5"/>
      <c r="UWH57" s="5"/>
      <c r="UWI57" s="5"/>
      <c r="UWJ57" s="5"/>
      <c r="UWK57" s="5"/>
      <c r="UWL57" s="5"/>
      <c r="UWM57" s="5"/>
      <c r="UWN57" s="5"/>
      <c r="UWO57" s="5"/>
      <c r="UWP57" s="5"/>
      <c r="UWQ57" s="5"/>
      <c r="UWR57" s="5"/>
      <c r="UWS57" s="5"/>
      <c r="UWT57" s="5"/>
      <c r="UWU57" s="5"/>
      <c r="UWV57" s="5"/>
      <c r="UWW57" s="5"/>
      <c r="UWX57" s="5"/>
      <c r="UWY57" s="5"/>
      <c r="UWZ57" s="5"/>
      <c r="UXA57" s="5"/>
      <c r="UXB57" s="5"/>
      <c r="UXC57" s="5"/>
      <c r="UXD57" s="5"/>
      <c r="UXE57" s="5"/>
      <c r="UXF57" s="5"/>
      <c r="UXG57" s="5"/>
      <c r="UXH57" s="5"/>
      <c r="UXI57" s="5"/>
      <c r="UXJ57" s="5"/>
      <c r="UXK57" s="5"/>
      <c r="UXL57" s="5"/>
      <c r="UXM57" s="5"/>
      <c r="UXN57" s="5"/>
      <c r="UXO57" s="5"/>
      <c r="UXP57" s="5"/>
      <c r="UXQ57" s="5"/>
      <c r="UXR57" s="5"/>
      <c r="UXS57" s="5"/>
      <c r="UXT57" s="5"/>
      <c r="UXU57" s="5"/>
      <c r="UXV57" s="5"/>
      <c r="UXW57" s="5"/>
      <c r="UXX57" s="5"/>
      <c r="UXY57" s="5"/>
      <c r="UXZ57" s="5"/>
      <c r="UYA57" s="5"/>
      <c r="UYB57" s="5"/>
      <c r="UYC57" s="5"/>
      <c r="UYD57" s="5"/>
      <c r="UYE57" s="5"/>
      <c r="UYF57" s="5"/>
      <c r="UYG57" s="5"/>
      <c r="UYH57" s="5"/>
      <c r="UYI57" s="5"/>
      <c r="UYJ57" s="5"/>
      <c r="UYK57" s="5"/>
      <c r="UYL57" s="5"/>
      <c r="UYM57" s="5"/>
      <c r="UYN57" s="5"/>
      <c r="UYO57" s="5"/>
      <c r="UYP57" s="5"/>
      <c r="UYQ57" s="5"/>
      <c r="UYR57" s="5"/>
      <c r="UYS57" s="5"/>
      <c r="UYT57" s="5"/>
      <c r="UYU57" s="5"/>
      <c r="UYV57" s="5"/>
      <c r="UYW57" s="5"/>
      <c r="UYX57" s="5"/>
      <c r="UYY57" s="5"/>
      <c r="UYZ57" s="5"/>
      <c r="UZA57" s="5"/>
      <c r="UZB57" s="5"/>
      <c r="UZC57" s="5"/>
      <c r="UZD57" s="5"/>
      <c r="UZE57" s="5"/>
      <c r="UZF57" s="5"/>
      <c r="UZG57" s="5"/>
      <c r="UZH57" s="5"/>
      <c r="UZI57" s="5"/>
      <c r="UZJ57" s="5"/>
      <c r="UZK57" s="5"/>
      <c r="UZL57" s="5"/>
      <c r="UZM57" s="5"/>
      <c r="UZN57" s="5"/>
      <c r="UZO57" s="5"/>
      <c r="UZP57" s="5"/>
      <c r="UZQ57" s="5"/>
      <c r="UZR57" s="5"/>
      <c r="UZS57" s="5"/>
      <c r="UZT57" s="5"/>
      <c r="UZU57" s="5"/>
      <c r="UZV57" s="5"/>
      <c r="UZW57" s="5"/>
      <c r="UZX57" s="5"/>
      <c r="UZY57" s="5"/>
      <c r="UZZ57" s="5"/>
      <c r="VAA57" s="5"/>
      <c r="VAB57" s="5"/>
      <c r="VAC57" s="5"/>
      <c r="VAD57" s="5"/>
      <c r="VAE57" s="5"/>
      <c r="VAF57" s="5"/>
      <c r="VAG57" s="5"/>
      <c r="VAH57" s="5"/>
      <c r="VAI57" s="5"/>
      <c r="VAJ57" s="5"/>
      <c r="VAK57" s="5"/>
      <c r="VAL57" s="5"/>
      <c r="VAM57" s="5"/>
      <c r="VAN57" s="5"/>
      <c r="VAO57" s="5"/>
      <c r="VAP57" s="5"/>
      <c r="VAQ57" s="5"/>
      <c r="VAR57" s="5"/>
      <c r="VAS57" s="5"/>
      <c r="VAT57" s="5"/>
      <c r="VAU57" s="5"/>
      <c r="VAV57" s="5"/>
      <c r="VAW57" s="5"/>
      <c r="VAX57" s="5"/>
      <c r="VAY57" s="5"/>
      <c r="VAZ57" s="5"/>
      <c r="VBA57" s="5"/>
      <c r="VBB57" s="5"/>
      <c r="VBC57" s="5"/>
      <c r="VBD57" s="5"/>
      <c r="VBE57" s="5"/>
      <c r="VBF57" s="5"/>
      <c r="VBG57" s="5"/>
      <c r="VBH57" s="5"/>
      <c r="VBI57" s="5"/>
      <c r="VBJ57" s="5"/>
      <c r="VBK57" s="5"/>
      <c r="VBL57" s="5"/>
      <c r="VBM57" s="5"/>
      <c r="VBN57" s="5"/>
      <c r="VBO57" s="5"/>
      <c r="VBP57" s="5"/>
      <c r="VBQ57" s="5"/>
      <c r="VBR57" s="5"/>
      <c r="VBS57" s="5"/>
      <c r="VBT57" s="5"/>
      <c r="VBU57" s="5"/>
      <c r="VBV57" s="5"/>
      <c r="VBW57" s="5"/>
      <c r="VBX57" s="5"/>
      <c r="VBY57" s="5"/>
      <c r="VBZ57" s="5"/>
      <c r="VCA57" s="5"/>
      <c r="VCB57" s="5"/>
      <c r="VCC57" s="5"/>
      <c r="VCD57" s="5"/>
      <c r="VCE57" s="5"/>
      <c r="VCF57" s="5"/>
      <c r="VCG57" s="5"/>
      <c r="VCH57" s="5"/>
      <c r="VCI57" s="5"/>
      <c r="VCJ57" s="5"/>
      <c r="VCK57" s="5"/>
      <c r="VCL57" s="5"/>
      <c r="VCM57" s="5"/>
      <c r="VCN57" s="5"/>
      <c r="VCO57" s="5"/>
      <c r="VCP57" s="5"/>
      <c r="VCQ57" s="5"/>
      <c r="VCR57" s="5"/>
      <c r="VCS57" s="5"/>
      <c r="VCT57" s="5"/>
      <c r="VCU57" s="5"/>
      <c r="VCV57" s="5"/>
      <c r="VCW57" s="5"/>
      <c r="VCX57" s="5"/>
      <c r="VCY57" s="5"/>
      <c r="VCZ57" s="5"/>
      <c r="VDA57" s="5"/>
      <c r="VDB57" s="5"/>
      <c r="VDC57" s="5"/>
      <c r="VDD57" s="5"/>
      <c r="VDE57" s="5"/>
      <c r="VDF57" s="5"/>
      <c r="VDG57" s="5"/>
      <c r="VDH57" s="5"/>
      <c r="VDI57" s="5"/>
      <c r="VDJ57" s="5"/>
      <c r="VDK57" s="5"/>
      <c r="VDL57" s="5"/>
      <c r="VDM57" s="5"/>
      <c r="VDN57" s="5"/>
      <c r="VDO57" s="5"/>
      <c r="VDP57" s="5"/>
      <c r="VDQ57" s="5"/>
      <c r="VDR57" s="5"/>
      <c r="VDS57" s="5"/>
      <c r="VDT57" s="5"/>
      <c r="VDU57" s="5"/>
      <c r="VDV57" s="5"/>
      <c r="VDW57" s="5"/>
      <c r="VDX57" s="5"/>
      <c r="VDY57" s="5"/>
      <c r="VDZ57" s="5"/>
      <c r="VEA57" s="5"/>
      <c r="VEB57" s="5"/>
      <c r="VEC57" s="5"/>
      <c r="VED57" s="5"/>
      <c r="VEE57" s="5"/>
      <c r="VEF57" s="5"/>
      <c r="VEG57" s="5"/>
      <c r="VEH57" s="5"/>
      <c r="VEI57" s="5"/>
      <c r="VEJ57" s="5"/>
      <c r="VEK57" s="5"/>
      <c r="VEL57" s="5"/>
      <c r="VEM57" s="5"/>
      <c r="VEN57" s="5"/>
      <c r="VEO57" s="5"/>
      <c r="VEP57" s="5"/>
      <c r="VEQ57" s="5"/>
      <c r="VER57" s="5"/>
      <c r="VES57" s="5"/>
      <c r="VET57" s="5"/>
      <c r="VEU57" s="5"/>
      <c r="VEV57" s="5"/>
      <c r="VEW57" s="5"/>
      <c r="VEX57" s="5"/>
      <c r="VEY57" s="5"/>
      <c r="VEZ57" s="5"/>
      <c r="VFA57" s="5"/>
      <c r="VFB57" s="5"/>
      <c r="VFC57" s="5"/>
      <c r="VFD57" s="5"/>
      <c r="VFE57" s="5"/>
      <c r="VFF57" s="5"/>
      <c r="VFG57" s="5"/>
      <c r="VFH57" s="5"/>
      <c r="VFI57" s="5"/>
      <c r="VFJ57" s="5"/>
      <c r="VFK57" s="5"/>
      <c r="VFL57" s="5"/>
      <c r="VFM57" s="5"/>
      <c r="VFN57" s="5"/>
      <c r="VFO57" s="5"/>
      <c r="VFP57" s="5"/>
      <c r="VFQ57" s="5"/>
      <c r="VFR57" s="5"/>
      <c r="VFS57" s="5"/>
      <c r="VFT57" s="5"/>
      <c r="VFU57" s="5"/>
      <c r="VFV57" s="5"/>
      <c r="VFW57" s="5"/>
      <c r="VFX57" s="5"/>
      <c r="VFY57" s="5"/>
      <c r="VFZ57" s="5"/>
      <c r="VGA57" s="5"/>
      <c r="VGB57" s="5"/>
      <c r="VGC57" s="5"/>
      <c r="VGD57" s="5"/>
      <c r="VGE57" s="5"/>
      <c r="VGF57" s="5"/>
      <c r="VGG57" s="5"/>
      <c r="VGH57" s="5"/>
      <c r="VGI57" s="5"/>
      <c r="VGJ57" s="5"/>
      <c r="VGK57" s="5"/>
      <c r="VGL57" s="5"/>
      <c r="VGM57" s="5"/>
      <c r="VGN57" s="5"/>
      <c r="VGO57" s="5"/>
      <c r="VGP57" s="5"/>
      <c r="VGQ57" s="5"/>
      <c r="VGR57" s="5"/>
      <c r="VGS57" s="5"/>
      <c r="VGT57" s="5"/>
      <c r="VGU57" s="5"/>
      <c r="VGV57" s="5"/>
      <c r="VGW57" s="5"/>
      <c r="VGX57" s="5"/>
      <c r="VGY57" s="5"/>
      <c r="VGZ57" s="5"/>
      <c r="VHA57" s="5"/>
      <c r="VHB57" s="5"/>
      <c r="VHC57" s="5"/>
      <c r="VHD57" s="5"/>
      <c r="VHE57" s="5"/>
      <c r="VHF57" s="5"/>
      <c r="VHG57" s="5"/>
      <c r="VHH57" s="5"/>
      <c r="VHI57" s="5"/>
      <c r="VHJ57" s="5"/>
      <c r="VHK57" s="5"/>
      <c r="VHL57" s="5"/>
      <c r="VHM57" s="5"/>
      <c r="VHN57" s="5"/>
      <c r="VHO57" s="5"/>
      <c r="VHP57" s="5"/>
      <c r="VHQ57" s="5"/>
      <c r="VHR57" s="5"/>
      <c r="VHS57" s="5"/>
      <c r="VHT57" s="5"/>
      <c r="VHU57" s="5"/>
      <c r="VHV57" s="5"/>
      <c r="VHW57" s="5"/>
      <c r="VHX57" s="5"/>
      <c r="VHY57" s="5"/>
      <c r="VHZ57" s="5"/>
      <c r="VIA57" s="5"/>
      <c r="VIB57" s="5"/>
      <c r="VIC57" s="5"/>
      <c r="VID57" s="5"/>
      <c r="VIE57" s="5"/>
      <c r="VIF57" s="5"/>
      <c r="VIG57" s="5"/>
      <c r="VIH57" s="5"/>
      <c r="VII57" s="5"/>
      <c r="VIJ57" s="5"/>
      <c r="VIK57" s="5"/>
      <c r="VIL57" s="5"/>
      <c r="VIM57" s="5"/>
      <c r="VIN57" s="5"/>
      <c r="VIO57" s="5"/>
      <c r="VIP57" s="5"/>
      <c r="VIQ57" s="5"/>
      <c r="VIR57" s="5"/>
      <c r="VIS57" s="5"/>
      <c r="VIT57" s="5"/>
      <c r="VIU57" s="5"/>
      <c r="VIV57" s="5"/>
      <c r="VIW57" s="5"/>
      <c r="VIX57" s="5"/>
      <c r="VIY57" s="5"/>
      <c r="VIZ57" s="5"/>
      <c r="VJA57" s="5"/>
      <c r="VJB57" s="5"/>
      <c r="VJC57" s="5"/>
      <c r="VJD57" s="5"/>
      <c r="VJE57" s="5"/>
      <c r="VJF57" s="5"/>
      <c r="VJG57" s="5"/>
      <c r="VJH57" s="5"/>
      <c r="VJI57" s="5"/>
      <c r="VJJ57" s="5"/>
      <c r="VJK57" s="5"/>
      <c r="VJL57" s="5"/>
      <c r="VJM57" s="5"/>
      <c r="VJN57" s="5"/>
      <c r="VJO57" s="5"/>
      <c r="VJP57" s="5"/>
      <c r="VJQ57" s="5"/>
      <c r="VJR57" s="5"/>
      <c r="VJS57" s="5"/>
      <c r="VJT57" s="5"/>
      <c r="VJU57" s="5"/>
      <c r="VJV57" s="5"/>
      <c r="VJW57" s="5"/>
      <c r="VJX57" s="5"/>
      <c r="VJY57" s="5"/>
      <c r="VJZ57" s="5"/>
      <c r="VKA57" s="5"/>
      <c r="VKB57" s="5"/>
      <c r="VKC57" s="5"/>
      <c r="VKD57" s="5"/>
      <c r="VKE57" s="5"/>
      <c r="VKF57" s="5"/>
      <c r="VKG57" s="5"/>
      <c r="VKH57" s="5"/>
      <c r="VKI57" s="5"/>
      <c r="VKJ57" s="5"/>
      <c r="VKK57" s="5"/>
      <c r="VKL57" s="5"/>
      <c r="VKM57" s="5"/>
      <c r="VKN57" s="5"/>
      <c r="VKO57" s="5"/>
      <c r="VKP57" s="5"/>
      <c r="VKQ57" s="5"/>
      <c r="VKR57" s="5"/>
      <c r="VKS57" s="5"/>
      <c r="VKT57" s="5"/>
      <c r="VKU57" s="5"/>
      <c r="VKV57" s="5"/>
      <c r="VKW57" s="5"/>
      <c r="VKX57" s="5"/>
      <c r="VKY57" s="5"/>
      <c r="VKZ57" s="5"/>
      <c r="VLA57" s="5"/>
      <c r="VLB57" s="5"/>
      <c r="VLC57" s="5"/>
      <c r="VLD57" s="5"/>
      <c r="VLE57" s="5"/>
      <c r="VLF57" s="5"/>
      <c r="VLG57" s="5"/>
      <c r="VLH57" s="5"/>
      <c r="VLI57" s="5"/>
      <c r="VLJ57" s="5"/>
      <c r="VLK57" s="5"/>
      <c r="VLL57" s="5"/>
      <c r="VLM57" s="5"/>
      <c r="VLN57" s="5"/>
      <c r="VLO57" s="5"/>
      <c r="VLP57" s="5"/>
      <c r="VLQ57" s="5"/>
      <c r="VLR57" s="5"/>
      <c r="VLS57" s="5"/>
      <c r="VLT57" s="5"/>
      <c r="VLU57" s="5"/>
      <c r="VLV57" s="5"/>
      <c r="VLW57" s="5"/>
      <c r="VLX57" s="5"/>
      <c r="VLY57" s="5"/>
      <c r="VLZ57" s="5"/>
      <c r="VMA57" s="5"/>
      <c r="VMB57" s="5"/>
      <c r="VMC57" s="5"/>
      <c r="VMD57" s="5"/>
      <c r="VME57" s="5"/>
      <c r="VMF57" s="5"/>
      <c r="VMG57" s="5"/>
      <c r="VMH57" s="5"/>
      <c r="VMI57" s="5"/>
      <c r="VMJ57" s="5"/>
      <c r="VMK57" s="5"/>
      <c r="VML57" s="5"/>
      <c r="VMM57" s="5"/>
      <c r="VMN57" s="5"/>
      <c r="VMO57" s="5"/>
      <c r="VMP57" s="5"/>
      <c r="VMQ57" s="5"/>
      <c r="VMR57" s="5"/>
      <c r="VMS57" s="5"/>
      <c r="VMT57" s="5"/>
      <c r="VMU57" s="5"/>
      <c r="VMV57" s="5"/>
      <c r="VMW57" s="5"/>
      <c r="VMX57" s="5"/>
      <c r="VMY57" s="5"/>
      <c r="VMZ57" s="5"/>
      <c r="VNA57" s="5"/>
      <c r="VNB57" s="5"/>
      <c r="VNC57" s="5"/>
      <c r="VND57" s="5"/>
      <c r="VNE57" s="5"/>
      <c r="VNF57" s="5"/>
      <c r="VNG57" s="5"/>
      <c r="VNH57" s="5"/>
      <c r="VNI57" s="5"/>
      <c r="VNJ57" s="5"/>
      <c r="VNK57" s="5"/>
      <c r="VNL57" s="5"/>
      <c r="VNM57" s="5"/>
      <c r="VNN57" s="5"/>
      <c r="VNO57" s="5"/>
      <c r="VNP57" s="5"/>
      <c r="VNQ57" s="5"/>
      <c r="VNR57" s="5"/>
      <c r="VNS57" s="5"/>
      <c r="VNT57" s="5"/>
      <c r="VNU57" s="5"/>
      <c r="VNV57" s="5"/>
      <c r="VNW57" s="5"/>
      <c r="VNX57" s="5"/>
      <c r="VNY57" s="5"/>
      <c r="VNZ57" s="5"/>
      <c r="VOA57" s="5"/>
      <c r="VOB57" s="5"/>
      <c r="VOC57" s="5"/>
      <c r="VOD57" s="5"/>
      <c r="VOE57" s="5"/>
      <c r="VOF57" s="5"/>
      <c r="VOG57" s="5"/>
      <c r="VOH57" s="5"/>
      <c r="VOI57" s="5"/>
      <c r="VOJ57" s="5"/>
      <c r="VOK57" s="5"/>
      <c r="VOL57" s="5"/>
      <c r="VOM57" s="5"/>
      <c r="VON57" s="5"/>
      <c r="VOO57" s="5"/>
      <c r="VOP57" s="5"/>
      <c r="VOQ57" s="5"/>
      <c r="VOR57" s="5"/>
      <c r="VOS57" s="5"/>
      <c r="VOT57" s="5"/>
      <c r="VOU57" s="5"/>
      <c r="VOV57" s="5"/>
      <c r="VOW57" s="5"/>
      <c r="VOX57" s="5"/>
      <c r="VOY57" s="5"/>
      <c r="VOZ57" s="5"/>
      <c r="VPA57" s="5"/>
      <c r="VPB57" s="5"/>
      <c r="VPC57" s="5"/>
      <c r="VPD57" s="5"/>
      <c r="VPE57" s="5"/>
      <c r="VPF57" s="5"/>
      <c r="VPG57" s="5"/>
      <c r="VPH57" s="5"/>
      <c r="VPI57" s="5"/>
      <c r="VPJ57" s="5"/>
      <c r="VPK57" s="5"/>
      <c r="VPL57" s="5"/>
      <c r="VPM57" s="5"/>
      <c r="VPN57" s="5"/>
      <c r="VPO57" s="5"/>
      <c r="VPP57" s="5"/>
      <c r="VPQ57" s="5"/>
      <c r="VPR57" s="5"/>
      <c r="VPS57" s="5"/>
      <c r="VPT57" s="5"/>
      <c r="VPU57" s="5"/>
      <c r="VPV57" s="5"/>
      <c r="VPW57" s="5"/>
      <c r="VPX57" s="5"/>
      <c r="VPY57" s="5"/>
      <c r="VPZ57" s="5"/>
      <c r="VQA57" s="5"/>
      <c r="VQB57" s="5"/>
      <c r="VQC57" s="5"/>
      <c r="VQD57" s="5"/>
      <c r="VQE57" s="5"/>
      <c r="VQF57" s="5"/>
      <c r="VQG57" s="5"/>
      <c r="VQH57" s="5"/>
      <c r="VQI57" s="5"/>
      <c r="VQJ57" s="5"/>
      <c r="VQK57" s="5"/>
      <c r="VQL57" s="5"/>
      <c r="VQM57" s="5"/>
      <c r="VQN57" s="5"/>
      <c r="VQO57" s="5"/>
      <c r="VQP57" s="5"/>
      <c r="VQQ57" s="5"/>
      <c r="VQR57" s="5"/>
      <c r="VQS57" s="5"/>
      <c r="VQT57" s="5"/>
      <c r="VQU57" s="5"/>
      <c r="VQV57" s="5"/>
      <c r="VQW57" s="5"/>
      <c r="VQX57" s="5"/>
      <c r="VQY57" s="5"/>
      <c r="VQZ57" s="5"/>
      <c r="VRA57" s="5"/>
      <c r="VRB57" s="5"/>
      <c r="VRC57" s="5"/>
      <c r="VRD57" s="5"/>
      <c r="VRE57" s="5"/>
      <c r="VRF57" s="5"/>
      <c r="VRG57" s="5"/>
      <c r="VRH57" s="5"/>
      <c r="VRI57" s="5"/>
      <c r="VRJ57" s="5"/>
      <c r="VRK57" s="5"/>
      <c r="VRL57" s="5"/>
      <c r="VRM57" s="5"/>
      <c r="VRN57" s="5"/>
      <c r="VRO57" s="5"/>
      <c r="VRP57" s="5"/>
      <c r="VRQ57" s="5"/>
      <c r="VRR57" s="5"/>
      <c r="VRS57" s="5"/>
      <c r="VRT57" s="5"/>
      <c r="VRU57" s="5"/>
      <c r="VRV57" s="5"/>
      <c r="VRW57" s="5"/>
      <c r="VRX57" s="5"/>
      <c r="VRY57" s="5"/>
      <c r="VRZ57" s="5"/>
      <c r="VSA57" s="5"/>
      <c r="VSB57" s="5"/>
      <c r="VSC57" s="5"/>
      <c r="VSD57" s="5"/>
      <c r="VSE57" s="5"/>
      <c r="VSF57" s="5"/>
      <c r="VSG57" s="5"/>
      <c r="VSH57" s="5"/>
      <c r="VSI57" s="5"/>
      <c r="VSJ57" s="5"/>
      <c r="VSK57" s="5"/>
      <c r="VSL57" s="5"/>
      <c r="VSM57" s="5"/>
      <c r="VSN57" s="5"/>
      <c r="VSO57" s="5"/>
      <c r="VSP57" s="5"/>
      <c r="VSQ57" s="5"/>
      <c r="VSR57" s="5"/>
      <c r="VSS57" s="5"/>
      <c r="VST57" s="5"/>
      <c r="VSU57" s="5"/>
      <c r="VSV57" s="5"/>
      <c r="VSW57" s="5"/>
      <c r="VSX57" s="5"/>
      <c r="VSY57" s="5"/>
      <c r="VSZ57" s="5"/>
      <c r="VTA57" s="5"/>
      <c r="VTB57" s="5"/>
      <c r="VTC57" s="5"/>
      <c r="VTD57" s="5"/>
      <c r="VTE57" s="5"/>
      <c r="VTF57" s="5"/>
      <c r="VTG57" s="5"/>
      <c r="VTH57" s="5"/>
      <c r="VTI57" s="5"/>
      <c r="VTJ57" s="5"/>
      <c r="VTK57" s="5"/>
      <c r="VTL57" s="5"/>
      <c r="VTM57" s="5"/>
      <c r="VTN57" s="5"/>
      <c r="VTO57" s="5"/>
      <c r="VTP57" s="5"/>
      <c r="VTQ57" s="5"/>
      <c r="VTR57" s="5"/>
      <c r="VTS57" s="5"/>
      <c r="VTT57" s="5"/>
      <c r="VTU57" s="5"/>
      <c r="VTV57" s="5"/>
      <c r="VTW57" s="5"/>
      <c r="VTX57" s="5"/>
      <c r="VTY57" s="5"/>
      <c r="VTZ57" s="5"/>
      <c r="VUA57" s="5"/>
      <c r="VUB57" s="5"/>
      <c r="VUC57" s="5"/>
      <c r="VUD57" s="5"/>
      <c r="VUE57" s="5"/>
      <c r="VUF57" s="5"/>
      <c r="VUG57" s="5"/>
      <c r="VUH57" s="5"/>
      <c r="VUI57" s="5"/>
      <c r="VUJ57" s="5"/>
      <c r="VUK57" s="5"/>
      <c r="VUL57" s="5"/>
      <c r="VUM57" s="5"/>
      <c r="VUN57" s="5"/>
      <c r="VUO57" s="5"/>
      <c r="VUP57" s="5"/>
      <c r="VUQ57" s="5"/>
      <c r="VUR57" s="5"/>
      <c r="VUS57" s="5"/>
      <c r="VUT57" s="5"/>
      <c r="VUU57" s="5"/>
      <c r="VUV57" s="5"/>
      <c r="VUW57" s="5"/>
      <c r="VUX57" s="5"/>
      <c r="VUY57" s="5"/>
      <c r="VUZ57" s="5"/>
      <c r="VVA57" s="5"/>
      <c r="VVB57" s="5"/>
      <c r="VVC57" s="5"/>
      <c r="VVD57" s="5"/>
      <c r="VVE57" s="5"/>
      <c r="VVF57" s="5"/>
      <c r="VVG57" s="5"/>
      <c r="VVH57" s="5"/>
      <c r="VVI57" s="5"/>
      <c r="VVJ57" s="5"/>
      <c r="VVK57" s="5"/>
      <c r="VVL57" s="5"/>
      <c r="VVM57" s="5"/>
      <c r="VVN57" s="5"/>
      <c r="VVO57" s="5"/>
      <c r="VVP57" s="5"/>
      <c r="VVQ57" s="5"/>
      <c r="VVR57" s="5"/>
      <c r="VVS57" s="5"/>
      <c r="VVT57" s="5"/>
      <c r="VVU57" s="5"/>
      <c r="VVV57" s="5"/>
      <c r="VVW57" s="5"/>
      <c r="VVX57" s="5"/>
      <c r="VVY57" s="5"/>
      <c r="VVZ57" s="5"/>
      <c r="VWA57" s="5"/>
      <c r="VWB57" s="5"/>
      <c r="VWC57" s="5"/>
      <c r="VWD57" s="5"/>
      <c r="VWE57" s="5"/>
      <c r="VWF57" s="5"/>
      <c r="VWG57" s="5"/>
      <c r="VWH57" s="5"/>
      <c r="VWI57" s="5"/>
      <c r="VWJ57" s="5"/>
      <c r="VWK57" s="5"/>
      <c r="VWL57" s="5"/>
      <c r="VWM57" s="5"/>
      <c r="VWN57" s="5"/>
      <c r="VWO57" s="5"/>
      <c r="VWP57" s="5"/>
      <c r="VWQ57" s="5"/>
      <c r="VWR57" s="5"/>
      <c r="VWS57" s="5"/>
      <c r="VWT57" s="5"/>
      <c r="VWU57" s="5"/>
      <c r="VWV57" s="5"/>
      <c r="VWW57" s="5"/>
      <c r="VWX57" s="5"/>
      <c r="VWY57" s="5"/>
      <c r="VWZ57" s="5"/>
      <c r="VXA57" s="5"/>
      <c r="VXB57" s="5"/>
      <c r="VXC57" s="5"/>
      <c r="VXD57" s="5"/>
      <c r="VXE57" s="5"/>
      <c r="VXF57" s="5"/>
      <c r="VXG57" s="5"/>
      <c r="VXH57" s="5"/>
      <c r="VXI57" s="5"/>
      <c r="VXJ57" s="5"/>
      <c r="VXK57" s="5"/>
      <c r="VXL57" s="5"/>
      <c r="VXM57" s="5"/>
      <c r="VXN57" s="5"/>
      <c r="VXO57" s="5"/>
      <c r="VXP57" s="5"/>
      <c r="VXQ57" s="5"/>
      <c r="VXR57" s="5"/>
      <c r="VXS57" s="5"/>
      <c r="VXT57" s="5"/>
      <c r="VXU57" s="5"/>
      <c r="VXV57" s="5"/>
      <c r="VXW57" s="5"/>
      <c r="VXX57" s="5"/>
      <c r="VXY57" s="5"/>
      <c r="VXZ57" s="5"/>
      <c r="VYA57" s="5"/>
      <c r="VYB57" s="5"/>
      <c r="VYC57" s="5"/>
      <c r="VYD57" s="5"/>
      <c r="VYE57" s="5"/>
      <c r="VYF57" s="5"/>
      <c r="VYG57" s="5"/>
      <c r="VYH57" s="5"/>
      <c r="VYI57" s="5"/>
      <c r="VYJ57" s="5"/>
      <c r="VYK57" s="5"/>
      <c r="VYL57" s="5"/>
      <c r="VYM57" s="5"/>
      <c r="VYN57" s="5"/>
      <c r="VYO57" s="5"/>
      <c r="VYP57" s="5"/>
      <c r="VYQ57" s="5"/>
      <c r="VYR57" s="5"/>
      <c r="VYS57" s="5"/>
      <c r="VYT57" s="5"/>
      <c r="VYU57" s="5"/>
      <c r="VYV57" s="5"/>
      <c r="VYW57" s="5"/>
      <c r="VYX57" s="5"/>
      <c r="VYY57" s="5"/>
      <c r="VYZ57" s="5"/>
      <c r="VZA57" s="5"/>
      <c r="VZB57" s="5"/>
      <c r="VZC57" s="5"/>
      <c r="VZD57" s="5"/>
      <c r="VZE57" s="5"/>
      <c r="VZF57" s="5"/>
      <c r="VZG57" s="5"/>
      <c r="VZH57" s="5"/>
      <c r="VZI57" s="5"/>
      <c r="VZJ57" s="5"/>
      <c r="VZK57" s="5"/>
      <c r="VZL57" s="5"/>
      <c r="VZM57" s="5"/>
      <c r="VZN57" s="5"/>
      <c r="VZO57" s="5"/>
      <c r="VZP57" s="5"/>
      <c r="VZQ57" s="5"/>
      <c r="VZR57" s="5"/>
      <c r="VZS57" s="5"/>
      <c r="VZT57" s="5"/>
      <c r="VZU57" s="5"/>
      <c r="VZV57" s="5"/>
      <c r="VZW57" s="5"/>
      <c r="VZX57" s="5"/>
      <c r="VZY57" s="5"/>
      <c r="VZZ57" s="5"/>
      <c r="WAA57" s="5"/>
      <c r="WAB57" s="5"/>
      <c r="WAC57" s="5"/>
      <c r="WAD57" s="5"/>
      <c r="WAE57" s="5"/>
      <c r="WAF57" s="5"/>
      <c r="WAG57" s="5"/>
      <c r="WAH57" s="5"/>
      <c r="WAI57" s="5"/>
      <c r="WAJ57" s="5"/>
      <c r="WAK57" s="5"/>
      <c r="WAL57" s="5"/>
      <c r="WAM57" s="5"/>
      <c r="WAN57" s="5"/>
      <c r="WAO57" s="5"/>
      <c r="WAP57" s="5"/>
      <c r="WAQ57" s="5"/>
      <c r="WAR57" s="5"/>
      <c r="WAS57" s="5"/>
      <c r="WAT57" s="5"/>
      <c r="WAU57" s="5"/>
      <c r="WAV57" s="5"/>
      <c r="WAW57" s="5"/>
      <c r="WAX57" s="5"/>
      <c r="WAY57" s="5"/>
      <c r="WAZ57" s="5"/>
      <c r="WBA57" s="5"/>
      <c r="WBB57" s="5"/>
      <c r="WBC57" s="5"/>
      <c r="WBD57" s="5"/>
      <c r="WBE57" s="5"/>
      <c r="WBF57" s="5"/>
      <c r="WBG57" s="5"/>
      <c r="WBH57" s="5"/>
      <c r="WBI57" s="5"/>
      <c r="WBJ57" s="5"/>
      <c r="WBK57" s="5"/>
      <c r="WBL57" s="5"/>
      <c r="WBM57" s="5"/>
      <c r="WBN57" s="5"/>
      <c r="WBO57" s="5"/>
      <c r="WBP57" s="5"/>
      <c r="WBQ57" s="5"/>
      <c r="WBR57" s="5"/>
      <c r="WBS57" s="5"/>
      <c r="WBT57" s="5"/>
      <c r="WBU57" s="5"/>
      <c r="WBV57" s="5"/>
      <c r="WBW57" s="5"/>
      <c r="WBX57" s="5"/>
      <c r="WBY57" s="5"/>
      <c r="WBZ57" s="5"/>
      <c r="WCA57" s="5"/>
      <c r="WCB57" s="5"/>
      <c r="WCC57" s="5"/>
      <c r="WCD57" s="5"/>
      <c r="WCE57" s="5"/>
      <c r="WCF57" s="5"/>
      <c r="WCG57" s="5"/>
      <c r="WCH57" s="5"/>
      <c r="WCI57" s="5"/>
      <c r="WCJ57" s="5"/>
      <c r="WCK57" s="5"/>
      <c r="WCL57" s="5"/>
      <c r="WCM57" s="5"/>
      <c r="WCN57" s="5"/>
      <c r="WCO57" s="5"/>
      <c r="WCP57" s="5"/>
      <c r="WCQ57" s="5"/>
      <c r="WCR57" s="5"/>
      <c r="WCS57" s="5"/>
      <c r="WCT57" s="5"/>
      <c r="WCU57" s="5"/>
      <c r="WCV57" s="5"/>
      <c r="WCW57" s="5"/>
      <c r="WCX57" s="5"/>
      <c r="WCY57" s="5"/>
      <c r="WCZ57" s="5"/>
      <c r="WDA57" s="5"/>
      <c r="WDB57" s="5"/>
      <c r="WDC57" s="5"/>
      <c r="WDD57" s="5"/>
      <c r="WDE57" s="5"/>
      <c r="WDF57" s="5"/>
      <c r="WDG57" s="5"/>
      <c r="WDH57" s="5"/>
      <c r="WDI57" s="5"/>
      <c r="WDJ57" s="5"/>
      <c r="WDK57" s="5"/>
      <c r="WDL57" s="5"/>
      <c r="WDM57" s="5"/>
      <c r="WDN57" s="5"/>
      <c r="WDO57" s="5"/>
      <c r="WDP57" s="5"/>
      <c r="WDQ57" s="5"/>
      <c r="WDR57" s="5"/>
      <c r="WDS57" s="5"/>
      <c r="WDT57" s="5"/>
      <c r="WDU57" s="5"/>
      <c r="WDV57" s="5"/>
      <c r="WDW57" s="5"/>
      <c r="WDX57" s="5"/>
      <c r="WDY57" s="5"/>
      <c r="WDZ57" s="5"/>
      <c r="WEA57" s="5"/>
      <c r="WEB57" s="5"/>
      <c r="WEC57" s="5"/>
      <c r="WED57" s="5"/>
      <c r="WEE57" s="5"/>
      <c r="WEF57" s="5"/>
      <c r="WEG57" s="5"/>
      <c r="WEH57" s="5"/>
      <c r="WEI57" s="5"/>
      <c r="WEJ57" s="5"/>
      <c r="WEK57" s="5"/>
      <c r="WEL57" s="5"/>
      <c r="WEM57" s="5"/>
      <c r="WEN57" s="5"/>
      <c r="WEO57" s="5"/>
      <c r="WEP57" s="5"/>
      <c r="WEQ57" s="5"/>
      <c r="WER57" s="5"/>
      <c r="WES57" s="5"/>
      <c r="WET57" s="5"/>
      <c r="WEU57" s="5"/>
      <c r="WEV57" s="5"/>
      <c r="WEW57" s="5"/>
      <c r="WEX57" s="5"/>
      <c r="WEY57" s="5"/>
      <c r="WEZ57" s="5"/>
      <c r="WFA57" s="5"/>
      <c r="WFB57" s="5"/>
      <c r="WFC57" s="5"/>
      <c r="WFD57" s="5"/>
      <c r="WFE57" s="5"/>
      <c r="WFF57" s="5"/>
      <c r="WFG57" s="5"/>
      <c r="WFH57" s="5"/>
      <c r="WFI57" s="5"/>
      <c r="WFJ57" s="5"/>
      <c r="WFK57" s="5"/>
      <c r="WFL57" s="5"/>
      <c r="WFM57" s="5"/>
      <c r="WFN57" s="5"/>
      <c r="WFO57" s="5"/>
      <c r="WFP57" s="5"/>
      <c r="WFQ57" s="5"/>
      <c r="WFR57" s="5"/>
      <c r="WFS57" s="5"/>
      <c r="WFT57" s="5"/>
      <c r="WFU57" s="5"/>
      <c r="WFV57" s="5"/>
      <c r="WFW57" s="5"/>
      <c r="WFX57" s="5"/>
      <c r="WFY57" s="5"/>
      <c r="WFZ57" s="5"/>
      <c r="WGA57" s="5"/>
      <c r="WGB57" s="5"/>
      <c r="WGC57" s="5"/>
      <c r="WGD57" s="5"/>
      <c r="WGE57" s="5"/>
      <c r="WGF57" s="5"/>
      <c r="WGG57" s="5"/>
      <c r="WGH57" s="5"/>
      <c r="WGI57" s="5"/>
      <c r="WGJ57" s="5"/>
      <c r="WGK57" s="5"/>
      <c r="WGL57" s="5"/>
      <c r="WGM57" s="5"/>
      <c r="WGN57" s="5"/>
      <c r="WGO57" s="5"/>
      <c r="WGP57" s="5"/>
      <c r="WGQ57" s="5"/>
      <c r="WGR57" s="5"/>
      <c r="WGS57" s="5"/>
      <c r="WGT57" s="5"/>
      <c r="WGU57" s="5"/>
      <c r="WGV57" s="5"/>
      <c r="WGW57" s="5"/>
      <c r="WGX57" s="5"/>
      <c r="WGY57" s="5"/>
      <c r="WGZ57" s="5"/>
      <c r="WHA57" s="5"/>
      <c r="WHB57" s="5"/>
      <c r="WHC57" s="5"/>
      <c r="WHD57" s="5"/>
      <c r="WHE57" s="5"/>
      <c r="WHF57" s="5"/>
      <c r="WHG57" s="5"/>
      <c r="WHH57" s="5"/>
      <c r="WHI57" s="5"/>
      <c r="WHJ57" s="5"/>
      <c r="WHK57" s="5"/>
      <c r="WHL57" s="5"/>
      <c r="WHM57" s="5"/>
      <c r="WHN57" s="5"/>
      <c r="WHO57" s="5"/>
      <c r="WHP57" s="5"/>
      <c r="WHQ57" s="5"/>
      <c r="WHR57" s="5"/>
      <c r="WHS57" s="5"/>
      <c r="WHT57" s="5"/>
      <c r="WHU57" s="5"/>
      <c r="WHV57" s="5"/>
      <c r="WHW57" s="5"/>
      <c r="WHX57" s="5"/>
      <c r="WHY57" s="5"/>
      <c r="WHZ57" s="5"/>
      <c r="WIA57" s="5"/>
      <c r="WIB57" s="5"/>
      <c r="WIC57" s="5"/>
      <c r="WID57" s="5"/>
      <c r="WIE57" s="5"/>
      <c r="WIF57" s="5"/>
      <c r="WIG57" s="5"/>
      <c r="WIH57" s="5"/>
      <c r="WII57" s="5"/>
      <c r="WIJ57" s="5"/>
      <c r="WIK57" s="5"/>
      <c r="WIL57" s="5"/>
      <c r="WIM57" s="5"/>
      <c r="WIN57" s="5"/>
      <c r="WIO57" s="5"/>
      <c r="WIP57" s="5"/>
      <c r="WIQ57" s="5"/>
      <c r="WIR57" s="5"/>
      <c r="WIS57" s="5"/>
      <c r="WIT57" s="5"/>
      <c r="WIU57" s="5"/>
      <c r="WIV57" s="5"/>
      <c r="WIW57" s="5"/>
      <c r="WIX57" s="5"/>
      <c r="WIY57" s="5"/>
      <c r="WIZ57" s="5"/>
      <c r="WJA57" s="5"/>
      <c r="WJB57" s="5"/>
      <c r="WJC57" s="5"/>
      <c r="WJD57" s="5"/>
      <c r="WJE57" s="5"/>
      <c r="WJF57" s="5"/>
      <c r="WJG57" s="5"/>
      <c r="WJH57" s="5"/>
      <c r="WJI57" s="5"/>
      <c r="WJJ57" s="5"/>
      <c r="WJK57" s="5"/>
      <c r="WJL57" s="5"/>
      <c r="WJM57" s="5"/>
      <c r="WJN57" s="5"/>
      <c r="WJO57" s="5"/>
      <c r="WJP57" s="5"/>
      <c r="WJQ57" s="5"/>
      <c r="WJR57" s="5"/>
      <c r="WJS57" s="5"/>
      <c r="WJT57" s="5"/>
      <c r="WJU57" s="5"/>
      <c r="WJV57" s="5"/>
      <c r="WJW57" s="5"/>
      <c r="WJX57" s="5"/>
      <c r="WJY57" s="5"/>
      <c r="WJZ57" s="5"/>
      <c r="WKA57" s="5"/>
      <c r="WKB57" s="5"/>
      <c r="WKC57" s="5"/>
      <c r="WKD57" s="5"/>
      <c r="WKE57" s="5"/>
      <c r="WKF57" s="5"/>
      <c r="WKG57" s="5"/>
      <c r="WKH57" s="5"/>
      <c r="WKI57" s="5"/>
      <c r="WKJ57" s="5"/>
      <c r="WKK57" s="5"/>
      <c r="WKL57" s="5"/>
      <c r="WKM57" s="5"/>
      <c r="WKN57" s="5"/>
      <c r="WKO57" s="5"/>
      <c r="WKP57" s="5"/>
      <c r="WKQ57" s="5"/>
      <c r="WKR57" s="5"/>
      <c r="WKS57" s="5"/>
      <c r="WKT57" s="5"/>
      <c r="WKU57" s="5"/>
      <c r="WKV57" s="5"/>
      <c r="WKW57" s="5"/>
      <c r="WKX57" s="5"/>
      <c r="WKY57" s="5"/>
      <c r="WKZ57" s="5"/>
      <c r="WLA57" s="5"/>
      <c r="WLB57" s="5"/>
      <c r="WLC57" s="5"/>
      <c r="WLD57" s="5"/>
      <c r="WLE57" s="5"/>
      <c r="WLF57" s="5"/>
      <c r="WLG57" s="5"/>
      <c r="WLH57" s="5"/>
      <c r="WLI57" s="5"/>
      <c r="WLJ57" s="5"/>
      <c r="WLK57" s="5"/>
      <c r="WLL57" s="5"/>
      <c r="WLM57" s="5"/>
      <c r="WLN57" s="5"/>
      <c r="WLO57" s="5"/>
      <c r="WLP57" s="5"/>
      <c r="WLQ57" s="5"/>
      <c r="WLR57" s="5"/>
      <c r="WLS57" s="5"/>
      <c r="WLT57" s="5"/>
      <c r="WLU57" s="5"/>
      <c r="WLV57" s="5"/>
      <c r="WLW57" s="5"/>
      <c r="WLX57" s="5"/>
      <c r="WLY57" s="5"/>
      <c r="WLZ57" s="5"/>
      <c r="WMA57" s="5"/>
      <c r="WMB57" s="5"/>
      <c r="WMC57" s="5"/>
      <c r="WMD57" s="5"/>
      <c r="WME57" s="5"/>
      <c r="WMF57" s="5"/>
      <c r="WMG57" s="5"/>
      <c r="WMH57" s="5"/>
      <c r="WMI57" s="5"/>
      <c r="WMJ57" s="5"/>
      <c r="WMK57" s="5"/>
      <c r="WML57" s="5"/>
      <c r="WMM57" s="5"/>
      <c r="WMN57" s="5"/>
      <c r="WMO57" s="5"/>
      <c r="WMP57" s="5"/>
      <c r="WMQ57" s="5"/>
      <c r="WMR57" s="5"/>
      <c r="WMS57" s="5"/>
      <c r="WMT57" s="5"/>
      <c r="WMU57" s="5"/>
      <c r="WMV57" s="5"/>
      <c r="WMW57" s="5"/>
      <c r="WMX57" s="5"/>
      <c r="WMY57" s="5"/>
      <c r="WMZ57" s="5"/>
      <c r="WNA57" s="5"/>
      <c r="WNB57" s="5"/>
      <c r="WNC57" s="5"/>
      <c r="WND57" s="5"/>
      <c r="WNE57" s="5"/>
      <c r="WNF57" s="5"/>
      <c r="WNG57" s="5"/>
      <c r="WNH57" s="5"/>
      <c r="WNI57" s="5"/>
      <c r="WNJ57" s="5"/>
      <c r="WNK57" s="5"/>
      <c r="WNL57" s="5"/>
      <c r="WNM57" s="5"/>
      <c r="WNN57" s="5"/>
      <c r="WNO57" s="5"/>
      <c r="WNP57" s="5"/>
      <c r="WNQ57" s="5"/>
      <c r="WNR57" s="5"/>
      <c r="WNS57" s="5"/>
      <c r="WNT57" s="5"/>
      <c r="WNU57" s="5"/>
      <c r="WNV57" s="5"/>
      <c r="WNW57" s="5"/>
      <c r="WNX57" s="5"/>
      <c r="WNY57" s="5"/>
      <c r="WNZ57" s="5"/>
      <c r="WOA57" s="5"/>
      <c r="WOB57" s="5"/>
      <c r="WOC57" s="5"/>
      <c r="WOD57" s="5"/>
      <c r="WOE57" s="5"/>
      <c r="WOF57" s="5"/>
      <c r="WOG57" s="5"/>
      <c r="WOH57" s="5"/>
      <c r="WOI57" s="5"/>
      <c r="WOJ57" s="5"/>
      <c r="WOK57" s="5"/>
      <c r="WOL57" s="5"/>
      <c r="WOM57" s="5"/>
      <c r="WON57" s="5"/>
      <c r="WOO57" s="5"/>
      <c r="WOP57" s="5"/>
      <c r="WOQ57" s="5"/>
      <c r="WOR57" s="5"/>
      <c r="WOS57" s="5"/>
      <c r="WOT57" s="5"/>
      <c r="WOU57" s="5"/>
      <c r="WOV57" s="5"/>
      <c r="WOW57" s="5"/>
      <c r="WOX57" s="5"/>
      <c r="WOY57" s="5"/>
      <c r="WOZ57" s="5"/>
      <c r="WPA57" s="5"/>
      <c r="WPB57" s="5"/>
      <c r="WPC57" s="5"/>
      <c r="WPD57" s="5"/>
      <c r="WPE57" s="5"/>
      <c r="WPF57" s="5"/>
      <c r="WPG57" s="5"/>
      <c r="WPH57" s="5"/>
      <c r="WPI57" s="5"/>
      <c r="WPJ57" s="5"/>
      <c r="WPK57" s="5"/>
      <c r="WPL57" s="5"/>
      <c r="WPM57" s="5"/>
      <c r="WPN57" s="5"/>
      <c r="WPO57" s="5"/>
      <c r="WPP57" s="5"/>
      <c r="WPQ57" s="5"/>
      <c r="WPR57" s="5"/>
      <c r="WPS57" s="5"/>
      <c r="WPT57" s="5"/>
      <c r="WPU57" s="5"/>
      <c r="WPV57" s="5"/>
      <c r="WPW57" s="5"/>
      <c r="WPX57" s="5"/>
      <c r="WPY57" s="5"/>
      <c r="WPZ57" s="5"/>
      <c r="WQA57" s="5"/>
      <c r="WQB57" s="5"/>
      <c r="WQC57" s="5"/>
      <c r="WQD57" s="5"/>
      <c r="WQE57" s="5"/>
      <c r="WQF57" s="5"/>
      <c r="WQG57" s="5"/>
      <c r="WQH57" s="5"/>
      <c r="WQI57" s="5"/>
      <c r="WQJ57" s="5"/>
      <c r="WQK57" s="5"/>
      <c r="WQL57" s="5"/>
      <c r="WQM57" s="5"/>
      <c r="WQN57" s="5"/>
      <c r="WQO57" s="5"/>
      <c r="WQP57" s="5"/>
      <c r="WQQ57" s="5"/>
      <c r="WQR57" s="5"/>
      <c r="WQS57" s="5"/>
      <c r="WQT57" s="5"/>
      <c r="WQU57" s="5"/>
      <c r="WQV57" s="5"/>
      <c r="WQW57" s="5"/>
      <c r="WQX57" s="5"/>
      <c r="WQY57" s="5"/>
      <c r="WQZ57" s="5"/>
      <c r="WRA57" s="5"/>
      <c r="WRB57" s="5"/>
      <c r="WRC57" s="5"/>
      <c r="WRD57" s="5"/>
      <c r="WRE57" s="5"/>
      <c r="WRF57" s="5"/>
      <c r="WRG57" s="5"/>
      <c r="WRH57" s="5"/>
      <c r="WRI57" s="5"/>
      <c r="WRJ57" s="5"/>
      <c r="WRK57" s="5"/>
      <c r="WRL57" s="5"/>
      <c r="WRM57" s="5"/>
      <c r="WRN57" s="5"/>
      <c r="WRO57" s="5"/>
      <c r="WRP57" s="5"/>
      <c r="WRQ57" s="5"/>
      <c r="WRR57" s="5"/>
      <c r="WRS57" s="5"/>
      <c r="WRT57" s="5"/>
      <c r="WRU57" s="5"/>
      <c r="WRV57" s="5"/>
      <c r="WRW57" s="5"/>
      <c r="WRX57" s="5"/>
      <c r="WRY57" s="5"/>
      <c r="WRZ57" s="5"/>
      <c r="WSA57" s="5"/>
      <c r="WSB57" s="5"/>
      <c r="WSC57" s="5"/>
      <c r="WSD57" s="5"/>
      <c r="WSE57" s="5"/>
      <c r="WSF57" s="5"/>
      <c r="WSG57" s="5"/>
      <c r="WSH57" s="5"/>
      <c r="WSI57" s="5"/>
      <c r="WSJ57" s="5"/>
      <c r="WSK57" s="5"/>
      <c r="WSL57" s="5"/>
      <c r="WSM57" s="5"/>
      <c r="WSN57" s="5"/>
      <c r="WSO57" s="5"/>
      <c r="WSP57" s="5"/>
      <c r="WSQ57" s="5"/>
      <c r="WSR57" s="5"/>
      <c r="WSS57" s="5"/>
      <c r="WST57" s="5"/>
      <c r="WSU57" s="5"/>
      <c r="WSV57" s="5"/>
      <c r="WSW57" s="5"/>
      <c r="WSX57" s="5"/>
      <c r="WSY57" s="5"/>
      <c r="WSZ57" s="5"/>
      <c r="WTA57" s="5"/>
      <c r="WTB57" s="5"/>
      <c r="WTC57" s="5"/>
      <c r="WTD57" s="5"/>
      <c r="WTE57" s="5"/>
      <c r="WTF57" s="5"/>
      <c r="WTG57" s="5"/>
      <c r="WTH57" s="5"/>
      <c r="WTI57" s="5"/>
      <c r="WTJ57" s="5"/>
      <c r="WTK57" s="5"/>
      <c r="WTL57" s="5"/>
      <c r="WTM57" s="5"/>
      <c r="WTN57" s="5"/>
      <c r="WTO57" s="5"/>
      <c r="WTP57" s="5"/>
      <c r="WTQ57" s="5"/>
      <c r="WTR57" s="5"/>
      <c r="WTS57" s="5"/>
      <c r="WTT57" s="5"/>
      <c r="WTU57" s="5"/>
      <c r="WTV57" s="5"/>
      <c r="WTW57" s="5"/>
      <c r="WTX57" s="5"/>
      <c r="WTY57" s="5"/>
      <c r="WTZ57" s="5"/>
      <c r="WUA57" s="5"/>
      <c r="WUB57" s="5"/>
      <c r="WUC57" s="5"/>
      <c r="WUD57" s="5"/>
      <c r="WUE57" s="5"/>
      <c r="WUF57" s="5"/>
      <c r="WUG57" s="5"/>
      <c r="WUH57" s="5"/>
      <c r="WUI57" s="5"/>
      <c r="WUJ57" s="5"/>
      <c r="WUK57" s="5"/>
      <c r="WUL57" s="5"/>
      <c r="WUM57" s="5"/>
      <c r="WUN57" s="5"/>
      <c r="WUO57" s="5"/>
      <c r="WUP57" s="5"/>
      <c r="WUQ57" s="5"/>
      <c r="WUR57" s="5"/>
      <c r="WUS57" s="5"/>
      <c r="WUT57" s="5"/>
      <c r="WUU57" s="5"/>
      <c r="WUV57" s="5"/>
      <c r="WUW57" s="5"/>
      <c r="WUX57" s="5"/>
      <c r="WUY57" s="5"/>
      <c r="WUZ57" s="5"/>
      <c r="WVA57" s="5"/>
      <c r="WVB57" s="5"/>
      <c r="WVC57" s="5"/>
      <c r="WVD57" s="5"/>
      <c r="WVE57" s="5"/>
      <c r="WVF57" s="5"/>
      <c r="WVG57" s="5"/>
      <c r="WVH57" s="5"/>
      <c r="WVI57" s="5"/>
      <c r="WVJ57" s="5"/>
      <c r="WVK57" s="5"/>
      <c r="WVL57" s="5"/>
      <c r="WVM57" s="5"/>
      <c r="WVN57" s="5"/>
      <c r="WVO57" s="5"/>
      <c r="WVP57" s="5"/>
      <c r="WVQ57" s="5"/>
      <c r="WVR57" s="5"/>
      <c r="WVS57" s="5"/>
      <c r="WVT57" s="5"/>
      <c r="WVU57" s="5"/>
      <c r="WVV57" s="5"/>
      <c r="WVW57" s="5"/>
      <c r="WVX57" s="5"/>
      <c r="WVY57" s="5"/>
      <c r="WVZ57" s="5"/>
      <c r="WWA57" s="5"/>
      <c r="WWB57" s="5"/>
      <c r="WWC57" s="5"/>
      <c r="WWD57" s="5"/>
      <c r="WWE57" s="5"/>
      <c r="WWF57" s="5"/>
      <c r="WWG57" s="5"/>
      <c r="WWH57" s="5"/>
      <c r="WWI57" s="5"/>
      <c r="WWJ57" s="5"/>
      <c r="WWK57" s="5"/>
      <c r="WWL57" s="5"/>
      <c r="WWM57" s="5"/>
      <c r="WWN57" s="5"/>
      <c r="WWO57" s="5"/>
      <c r="WWP57" s="5"/>
      <c r="WWQ57" s="5"/>
      <c r="WWR57" s="5"/>
      <c r="WWS57" s="5"/>
      <c r="WWT57" s="5"/>
      <c r="WWU57" s="5"/>
      <c r="WWV57" s="5"/>
      <c r="WWW57" s="5"/>
      <c r="WWX57" s="5"/>
      <c r="WWY57" s="5"/>
      <c r="WWZ57" s="5"/>
      <c r="WXA57" s="5"/>
      <c r="WXB57" s="5"/>
      <c r="WXC57" s="5"/>
      <c r="WXD57" s="5"/>
      <c r="WXE57" s="5"/>
      <c r="WXF57" s="5"/>
      <c r="WXG57" s="5"/>
      <c r="WXH57" s="5"/>
      <c r="WXI57" s="5"/>
      <c r="WXJ57" s="5"/>
      <c r="WXK57" s="5"/>
      <c r="WXL57" s="5"/>
      <c r="WXM57" s="5"/>
      <c r="WXN57" s="5"/>
      <c r="WXO57" s="5"/>
      <c r="WXP57" s="5"/>
      <c r="WXQ57" s="5"/>
      <c r="WXR57" s="5"/>
      <c r="WXS57" s="5"/>
      <c r="WXT57" s="5"/>
      <c r="WXU57" s="5"/>
      <c r="WXV57" s="5"/>
      <c r="WXW57" s="5"/>
      <c r="WXX57" s="5"/>
      <c r="WXY57" s="5"/>
      <c r="WXZ57" s="5"/>
      <c r="WYA57" s="5"/>
      <c r="WYB57" s="5"/>
      <c r="WYC57" s="5"/>
      <c r="WYD57" s="5"/>
      <c r="WYE57" s="5"/>
      <c r="WYF57" s="5"/>
      <c r="WYG57" s="5"/>
      <c r="WYH57" s="5"/>
      <c r="WYI57" s="5"/>
      <c r="WYJ57" s="5"/>
      <c r="WYK57" s="5"/>
      <c r="WYL57" s="5"/>
      <c r="WYM57" s="5"/>
      <c r="WYN57" s="5"/>
      <c r="WYO57" s="5"/>
      <c r="WYP57" s="5"/>
      <c r="WYQ57" s="5"/>
      <c r="WYR57" s="5"/>
      <c r="WYS57" s="5"/>
      <c r="WYT57" s="5"/>
      <c r="WYU57" s="5"/>
      <c r="WYV57" s="5"/>
      <c r="WYW57" s="5"/>
      <c r="WYX57" s="5"/>
      <c r="WYY57" s="5"/>
      <c r="WYZ57" s="5"/>
      <c r="WZA57" s="5"/>
      <c r="WZB57" s="5"/>
      <c r="WZC57" s="5"/>
      <c r="WZD57" s="5"/>
      <c r="WZE57" s="5"/>
      <c r="WZF57" s="5"/>
      <c r="WZG57" s="5"/>
      <c r="WZH57" s="5"/>
      <c r="WZI57" s="5"/>
      <c r="WZJ57" s="5"/>
      <c r="WZK57" s="5"/>
      <c r="WZL57" s="5"/>
      <c r="WZM57" s="5"/>
      <c r="WZN57" s="5"/>
      <c r="WZO57" s="5"/>
      <c r="WZP57" s="5"/>
      <c r="WZQ57" s="5"/>
      <c r="WZR57" s="5"/>
      <c r="WZS57" s="5"/>
      <c r="WZT57" s="5"/>
      <c r="WZU57" s="5"/>
      <c r="WZV57" s="5"/>
      <c r="WZW57" s="5"/>
      <c r="WZX57" s="5"/>
      <c r="WZY57" s="5"/>
      <c r="WZZ57" s="5"/>
      <c r="XAA57" s="5"/>
      <c r="XAB57" s="5"/>
      <c r="XAC57" s="5"/>
      <c r="XAD57" s="5"/>
      <c r="XAE57" s="5"/>
      <c r="XAF57" s="5"/>
      <c r="XAG57" s="5"/>
      <c r="XAH57" s="5"/>
      <c r="XAI57" s="5"/>
      <c r="XAJ57" s="5"/>
      <c r="XAK57" s="5"/>
      <c r="XAL57" s="5"/>
      <c r="XAM57" s="5"/>
      <c r="XAN57" s="5"/>
      <c r="XAO57" s="5"/>
      <c r="XAP57" s="5"/>
      <c r="XAQ57" s="5"/>
      <c r="XAR57" s="5"/>
      <c r="XAS57" s="5"/>
      <c r="XAT57" s="5"/>
      <c r="XAU57" s="5"/>
      <c r="XAV57" s="5"/>
      <c r="XAW57" s="5"/>
      <c r="XAX57" s="5"/>
      <c r="XAY57" s="5"/>
      <c r="XAZ57" s="5"/>
      <c r="XBA57" s="5"/>
      <c r="XBB57" s="5"/>
      <c r="XBC57" s="5"/>
      <c r="XBD57" s="5"/>
      <c r="XBE57" s="5"/>
      <c r="XBF57" s="5"/>
      <c r="XBG57" s="5"/>
      <c r="XBH57" s="5"/>
      <c r="XBI57" s="5"/>
      <c r="XBJ57" s="5"/>
      <c r="XBK57" s="5"/>
      <c r="XBL57" s="5"/>
      <c r="XBM57" s="5"/>
      <c r="XBN57" s="5"/>
      <c r="XBO57" s="5"/>
      <c r="XBP57" s="5"/>
      <c r="XBQ57" s="5"/>
      <c r="XBR57" s="5"/>
      <c r="XBS57" s="5"/>
      <c r="XBT57" s="5"/>
      <c r="XBU57" s="5"/>
      <c r="XBV57" s="5"/>
      <c r="XBW57" s="5"/>
      <c r="XBX57" s="5"/>
      <c r="XBY57" s="5"/>
      <c r="XBZ57" s="5"/>
      <c r="XCA57" s="5"/>
      <c r="XCB57" s="5"/>
      <c r="XCC57" s="5"/>
      <c r="XCD57" s="5"/>
      <c r="XCE57" s="5"/>
      <c r="XCF57" s="5"/>
      <c r="XCG57" s="5"/>
      <c r="XCH57" s="5"/>
      <c r="XCI57" s="5"/>
      <c r="XCJ57" s="5"/>
      <c r="XCK57" s="5"/>
      <c r="XCL57" s="5"/>
      <c r="XCM57" s="5"/>
      <c r="XCN57" s="5"/>
      <c r="XCO57" s="5"/>
      <c r="XCP57" s="5"/>
      <c r="XCQ57" s="5"/>
      <c r="XCR57" s="5"/>
      <c r="XCS57" s="5"/>
      <c r="XCT57" s="5"/>
      <c r="XCU57" s="5"/>
      <c r="XCV57" s="5"/>
      <c r="XCW57" s="5"/>
      <c r="XCX57" s="5"/>
      <c r="XCY57" s="5"/>
      <c r="XCZ57" s="5"/>
      <c r="XDA57" s="5"/>
      <c r="XDB57" s="5"/>
      <c r="XDC57" s="5"/>
      <c r="XDD57" s="5"/>
      <c r="XDE57" s="5"/>
      <c r="XDF57" s="5"/>
      <c r="XDG57" s="5"/>
      <c r="XDH57" s="5"/>
      <c r="XDI57" s="5"/>
      <c r="XDJ57" s="5"/>
      <c r="XDK57" s="5"/>
      <c r="XDL57" s="5"/>
      <c r="XDM57" s="5"/>
      <c r="XDN57" s="5"/>
      <c r="XDO57" s="5"/>
      <c r="XDP57" s="5"/>
      <c r="XDQ57" s="5"/>
      <c r="XDR57" s="5"/>
      <c r="XDS57" s="5"/>
      <c r="XDT57" s="5"/>
      <c r="XDU57" s="5"/>
      <c r="XDV57" s="5"/>
      <c r="XDW57" s="5"/>
      <c r="XDX57" s="5"/>
      <c r="XDY57" s="5"/>
      <c r="XDZ57" s="5"/>
      <c r="XEA57" s="5"/>
      <c r="XEB57" s="5"/>
      <c r="XEC57" s="5"/>
      <c r="XED57" s="5"/>
      <c r="XEE57" s="5"/>
      <c r="XEF57" s="5"/>
      <c r="XEG57" s="5"/>
      <c r="XEH57" s="5"/>
      <c r="XEI57" s="5"/>
      <c r="XEJ57" s="5"/>
      <c r="XEK57" s="5"/>
      <c r="XEL57" s="5"/>
      <c r="XEM57" s="5"/>
      <c r="XEN57" s="5"/>
      <c r="XEO57" s="5"/>
      <c r="XEP57" s="5"/>
      <c r="XEQ57" s="5"/>
      <c r="XER57" s="5"/>
      <c r="XES57" s="5"/>
      <c r="XET57" s="5"/>
      <c r="XEU57" s="5"/>
      <c r="XEV57" s="5"/>
      <c r="XEW57" s="5"/>
      <c r="XEX57" s="5"/>
      <c r="XEY57" s="5"/>
      <c r="XEZ57" s="5"/>
      <c r="XFA57" s="5"/>
      <c r="XFB57" s="5"/>
      <c r="XFC57" s="5"/>
    </row>
    <row r="58" spans="1:16383" x14ac:dyDescent="0.2">
      <c r="A58" s="34" t="s">
        <v>6211</v>
      </c>
      <c r="B58" s="34" t="s">
        <v>6337</v>
      </c>
      <c r="C58" s="34" t="s">
        <v>2973</v>
      </c>
      <c r="D58" s="38" t="s">
        <v>1223</v>
      </c>
      <c r="E58" s="34" t="s">
        <v>6503</v>
      </c>
      <c r="F58" s="34" t="s">
        <v>2704</v>
      </c>
      <c r="G58" s="34" t="s">
        <v>9021</v>
      </c>
      <c r="H58" s="34" t="s">
        <v>1223</v>
      </c>
      <c r="I58" s="37"/>
      <c r="J58" s="34" t="s">
        <v>2972</v>
      </c>
      <c r="K58" s="34"/>
    </row>
    <row r="59" spans="1:16383" x14ac:dyDescent="0.2">
      <c r="A59" s="34" t="s">
        <v>6211</v>
      </c>
      <c r="B59" s="34" t="s">
        <v>6337</v>
      </c>
      <c r="C59" s="34" t="s">
        <v>2974</v>
      </c>
      <c r="D59" s="38" t="s">
        <v>1224</v>
      </c>
      <c r="E59" s="34" t="s">
        <v>8417</v>
      </c>
      <c r="F59" s="34" t="s">
        <v>2705</v>
      </c>
      <c r="G59" s="34" t="s">
        <v>10223</v>
      </c>
      <c r="H59" s="34" t="s">
        <v>1224</v>
      </c>
      <c r="I59" s="37"/>
      <c r="J59" s="34" t="s">
        <v>2971</v>
      </c>
      <c r="K59" s="34"/>
    </row>
    <row r="60" spans="1:16383" x14ac:dyDescent="0.2">
      <c r="A60" s="34" t="s">
        <v>6211</v>
      </c>
      <c r="B60" s="34" t="s">
        <v>1558</v>
      </c>
      <c r="C60" s="34" t="s">
        <v>4806</v>
      </c>
      <c r="D60" s="38" t="s">
        <v>4805</v>
      </c>
      <c r="E60" s="34" t="s">
        <v>7350</v>
      </c>
      <c r="F60" s="34" t="s">
        <v>7349</v>
      </c>
      <c r="G60" s="34" t="s">
        <v>9652</v>
      </c>
      <c r="H60" s="34" t="s">
        <v>4805</v>
      </c>
      <c r="I60" s="37" t="s">
        <v>1348</v>
      </c>
      <c r="J60" s="34" t="s">
        <v>4807</v>
      </c>
      <c r="K60" s="34"/>
    </row>
    <row r="61" spans="1:16383" x14ac:dyDescent="0.2">
      <c r="A61" s="34" t="s">
        <v>6211</v>
      </c>
      <c r="B61" s="34" t="s">
        <v>1546</v>
      </c>
      <c r="C61" s="34" t="s">
        <v>2978</v>
      </c>
      <c r="D61" s="38" t="s">
        <v>95</v>
      </c>
      <c r="E61" s="34" t="s">
        <v>6713</v>
      </c>
      <c r="F61" s="34" t="s">
        <v>2577</v>
      </c>
      <c r="G61" s="34" t="s">
        <v>9085</v>
      </c>
      <c r="H61" s="34" t="s">
        <v>95</v>
      </c>
      <c r="I61" s="37"/>
      <c r="J61" s="34" t="s">
        <v>2979</v>
      </c>
      <c r="K61" s="34"/>
    </row>
    <row r="62" spans="1:16383" x14ac:dyDescent="0.2">
      <c r="A62" s="34" t="s">
        <v>6211</v>
      </c>
      <c r="B62" s="34" t="s">
        <v>6337</v>
      </c>
      <c r="C62" s="34" t="s">
        <v>11166</v>
      </c>
      <c r="D62" s="34" t="s">
        <v>11163</v>
      </c>
      <c r="E62" s="34" t="s">
        <v>11705</v>
      </c>
      <c r="F62" s="34" t="s">
        <v>11704</v>
      </c>
      <c r="G62" s="34" t="s">
        <v>11703</v>
      </c>
      <c r="H62" s="34" t="s">
        <v>11163</v>
      </c>
      <c r="I62" s="36" t="s">
        <v>11164</v>
      </c>
      <c r="J62" s="34" t="s">
        <v>11165</v>
      </c>
      <c r="K62" s="34"/>
    </row>
    <row r="63" spans="1:16383" x14ac:dyDescent="0.2">
      <c r="A63" s="34" t="s">
        <v>6213</v>
      </c>
      <c r="B63" s="34" t="s">
        <v>10811</v>
      </c>
      <c r="C63" s="34" t="s">
        <v>2980</v>
      </c>
      <c r="D63" s="38" t="s">
        <v>347</v>
      </c>
      <c r="E63" s="34" t="s">
        <v>8147</v>
      </c>
      <c r="F63" s="34" t="s">
        <v>1932</v>
      </c>
      <c r="G63" s="34" t="s">
        <v>10024</v>
      </c>
      <c r="H63" s="34" t="s">
        <v>347</v>
      </c>
      <c r="I63" s="37"/>
      <c r="J63" s="34" t="s">
        <v>2981</v>
      </c>
      <c r="K63" s="38"/>
    </row>
    <row r="64" spans="1:16383" x14ac:dyDescent="0.2">
      <c r="A64" s="34" t="s">
        <v>6211</v>
      </c>
      <c r="B64" s="34" t="s">
        <v>10804</v>
      </c>
      <c r="C64" s="34" t="s">
        <v>10810</v>
      </c>
      <c r="D64" s="34" t="s">
        <v>10808</v>
      </c>
      <c r="E64" s="34" t="s">
        <v>11566</v>
      </c>
      <c r="F64" s="34" t="s">
        <v>11565</v>
      </c>
      <c r="G64" s="34" t="s">
        <v>11564</v>
      </c>
      <c r="H64" s="34" t="s">
        <v>10808</v>
      </c>
      <c r="I64" s="36"/>
      <c r="J64" s="34" t="s">
        <v>10809</v>
      </c>
      <c r="K64" s="34"/>
    </row>
    <row r="65" spans="1:11" x14ac:dyDescent="0.2">
      <c r="A65" s="34" t="s">
        <v>6211</v>
      </c>
      <c r="B65" s="34" t="s">
        <v>1861</v>
      </c>
      <c r="C65" s="34" t="s">
        <v>10750</v>
      </c>
      <c r="D65" s="34" t="s">
        <v>10748</v>
      </c>
      <c r="E65" s="34" t="s">
        <v>11498</v>
      </c>
      <c r="F65" s="34" t="s">
        <v>11497</v>
      </c>
      <c r="G65" s="34" t="s">
        <v>11496</v>
      </c>
      <c r="H65" s="34" t="s">
        <v>10748</v>
      </c>
      <c r="I65" s="36"/>
      <c r="J65" s="34" t="s">
        <v>10749</v>
      </c>
      <c r="K65" s="34"/>
    </row>
    <row r="66" spans="1:11" x14ac:dyDescent="0.2">
      <c r="A66" s="34" t="s">
        <v>6213</v>
      </c>
      <c r="B66" s="34" t="s">
        <v>1877</v>
      </c>
      <c r="C66" s="34" t="s">
        <v>2983</v>
      </c>
      <c r="D66" s="38" t="s">
        <v>360</v>
      </c>
      <c r="E66" s="34" t="s">
        <v>6504</v>
      </c>
      <c r="F66" s="34" t="s">
        <v>1930</v>
      </c>
      <c r="G66" s="34" t="s">
        <v>9022</v>
      </c>
      <c r="H66" s="34" t="s">
        <v>360</v>
      </c>
      <c r="I66" s="37" t="s">
        <v>3967</v>
      </c>
      <c r="J66" s="34" t="s">
        <v>2982</v>
      </c>
      <c r="K66" s="34"/>
    </row>
    <row r="67" spans="1:11" x14ac:dyDescent="0.2">
      <c r="A67" s="34" t="s">
        <v>6211</v>
      </c>
      <c r="B67" s="34" t="s">
        <v>6337</v>
      </c>
      <c r="C67" s="34" t="s">
        <v>2985</v>
      </c>
      <c r="D67" s="38" t="s">
        <v>1256</v>
      </c>
      <c r="E67" s="34" t="s">
        <v>8159</v>
      </c>
      <c r="F67" s="34" t="s">
        <v>2738</v>
      </c>
      <c r="G67" s="34" t="s">
        <v>6299</v>
      </c>
      <c r="H67" s="34" t="s">
        <v>6299</v>
      </c>
      <c r="I67" s="37"/>
      <c r="J67" s="34" t="s">
        <v>2984</v>
      </c>
      <c r="K67" s="34"/>
    </row>
    <row r="68" spans="1:11" x14ac:dyDescent="0.2">
      <c r="A68" s="34" t="s">
        <v>6211</v>
      </c>
      <c r="B68" s="34" t="s">
        <v>1548</v>
      </c>
      <c r="C68" s="34" t="s">
        <v>2986</v>
      </c>
      <c r="D68" s="38" t="s">
        <v>164</v>
      </c>
      <c r="E68" s="34" t="s">
        <v>7339</v>
      </c>
      <c r="F68" s="34" t="s">
        <v>2740</v>
      </c>
      <c r="G68" s="34" t="s">
        <v>9645</v>
      </c>
      <c r="H68" s="34" t="s">
        <v>164</v>
      </c>
      <c r="I68" s="37"/>
      <c r="J68" s="34" t="s">
        <v>2987</v>
      </c>
      <c r="K68" s="34"/>
    </row>
    <row r="69" spans="1:11" x14ac:dyDescent="0.2">
      <c r="A69" s="34" t="s">
        <v>6211</v>
      </c>
      <c r="B69" s="34" t="s">
        <v>1530</v>
      </c>
      <c r="C69" s="34" t="s">
        <v>10841</v>
      </c>
      <c r="D69" s="34" t="s">
        <v>10842</v>
      </c>
      <c r="E69" s="34" t="s">
        <v>11548</v>
      </c>
      <c r="F69" s="34" t="s">
        <v>11547</v>
      </c>
      <c r="G69" s="34" t="s">
        <v>11546</v>
      </c>
      <c r="H69" s="34" t="s">
        <v>10842</v>
      </c>
      <c r="I69" s="36"/>
      <c r="J69" s="34" t="s">
        <v>10843</v>
      </c>
      <c r="K69" s="34"/>
    </row>
    <row r="70" spans="1:11" x14ac:dyDescent="0.2">
      <c r="A70" s="34" t="s">
        <v>6213</v>
      </c>
      <c r="B70" s="34" t="s">
        <v>1877</v>
      </c>
      <c r="C70" s="34" t="s">
        <v>2989</v>
      </c>
      <c r="D70" s="38" t="s">
        <v>344</v>
      </c>
      <c r="E70" s="34" t="s">
        <v>8728</v>
      </c>
      <c r="F70" s="34" t="s">
        <v>2194</v>
      </c>
      <c r="G70" s="34" t="s">
        <v>6299</v>
      </c>
      <c r="H70" s="34" t="s">
        <v>6299</v>
      </c>
      <c r="I70" s="37"/>
      <c r="J70" s="34" t="s">
        <v>2988</v>
      </c>
      <c r="K70" s="38"/>
    </row>
    <row r="71" spans="1:11" x14ac:dyDescent="0.2">
      <c r="A71" s="34" t="s">
        <v>6212</v>
      </c>
      <c r="B71" s="34" t="s">
        <v>4487</v>
      </c>
      <c r="C71" s="34" t="s">
        <v>2990</v>
      </c>
      <c r="D71" s="34" t="s">
        <v>1802</v>
      </c>
      <c r="E71" s="34" t="s">
        <v>7803</v>
      </c>
      <c r="F71" s="34" t="s">
        <v>7802</v>
      </c>
      <c r="G71" s="34" t="s">
        <v>9832</v>
      </c>
      <c r="H71" s="34" t="s">
        <v>1802</v>
      </c>
      <c r="I71" s="37"/>
      <c r="J71" s="34" t="s">
        <v>2991</v>
      </c>
      <c r="K71" s="34"/>
    </row>
    <row r="72" spans="1:11" x14ac:dyDescent="0.2">
      <c r="A72" s="34" t="s">
        <v>6212</v>
      </c>
      <c r="B72" s="34" t="s">
        <v>4487</v>
      </c>
      <c r="C72" s="34" t="s">
        <v>2993</v>
      </c>
      <c r="D72" s="34" t="s">
        <v>1803</v>
      </c>
      <c r="E72" s="34" t="s">
        <v>6901</v>
      </c>
      <c r="F72" s="34" t="s">
        <v>6900</v>
      </c>
      <c r="G72" s="34" t="s">
        <v>9300</v>
      </c>
      <c r="H72" s="34" t="s">
        <v>1803</v>
      </c>
      <c r="I72" s="37"/>
      <c r="J72" s="34" t="s">
        <v>2992</v>
      </c>
      <c r="K72" s="34"/>
    </row>
    <row r="73" spans="1:11" x14ac:dyDescent="0.2">
      <c r="A73" s="34" t="s">
        <v>6212</v>
      </c>
      <c r="B73" s="34" t="s">
        <v>4487</v>
      </c>
      <c r="C73" s="34" t="s">
        <v>2995</v>
      </c>
      <c r="D73" s="34" t="s">
        <v>1804</v>
      </c>
      <c r="E73" s="34" t="s">
        <v>7169</v>
      </c>
      <c r="F73" s="34" t="s">
        <v>7168</v>
      </c>
      <c r="G73" s="34" t="s">
        <v>9484</v>
      </c>
      <c r="H73" s="34" t="s">
        <v>1804</v>
      </c>
      <c r="I73" s="37"/>
      <c r="J73" s="34" t="s">
        <v>2994</v>
      </c>
      <c r="K73" s="34"/>
    </row>
    <row r="74" spans="1:11" x14ac:dyDescent="0.2">
      <c r="A74" s="34" t="s">
        <v>6211</v>
      </c>
      <c r="B74" s="34" t="s">
        <v>10885</v>
      </c>
      <c r="C74" s="34" t="s">
        <v>2997</v>
      </c>
      <c r="D74" s="38" t="s">
        <v>751</v>
      </c>
      <c r="E74" s="34" t="s">
        <v>8313</v>
      </c>
      <c r="F74" s="34" t="s">
        <v>2262</v>
      </c>
      <c r="G74" s="34" t="s">
        <v>10160</v>
      </c>
      <c r="H74" s="34" t="s">
        <v>751</v>
      </c>
      <c r="I74" s="37"/>
      <c r="J74" s="34" t="s">
        <v>2996</v>
      </c>
      <c r="K74" s="34"/>
    </row>
    <row r="75" spans="1:11" x14ac:dyDescent="0.2">
      <c r="A75" s="34" t="s">
        <v>6211</v>
      </c>
      <c r="B75" s="34" t="s">
        <v>1534</v>
      </c>
      <c r="C75" s="34" t="s">
        <v>2998</v>
      </c>
      <c r="D75" s="38" t="s">
        <v>628</v>
      </c>
      <c r="E75" s="34" t="s">
        <v>8454</v>
      </c>
      <c r="F75" s="34" t="s">
        <v>2155</v>
      </c>
      <c r="G75" s="34" t="s">
        <v>10233</v>
      </c>
      <c r="H75" s="34" t="s">
        <v>628</v>
      </c>
      <c r="I75" s="37" t="s">
        <v>2999</v>
      </c>
      <c r="J75" s="34" t="s">
        <v>3000</v>
      </c>
      <c r="K75" s="34"/>
    </row>
    <row r="76" spans="1:11" x14ac:dyDescent="0.2">
      <c r="A76" s="34" t="s">
        <v>6211</v>
      </c>
      <c r="B76" s="34" t="s">
        <v>1534</v>
      </c>
      <c r="C76" s="34" t="s">
        <v>3002</v>
      </c>
      <c r="D76" s="38" t="s">
        <v>668</v>
      </c>
      <c r="E76" s="34" t="s">
        <v>8359</v>
      </c>
      <c r="F76" s="34" t="s">
        <v>8358</v>
      </c>
      <c r="G76" s="34" t="s">
        <v>10127</v>
      </c>
      <c r="H76" s="34" t="s">
        <v>668</v>
      </c>
      <c r="I76" s="37"/>
      <c r="J76" s="34" t="s">
        <v>3001</v>
      </c>
      <c r="K76" s="34"/>
    </row>
    <row r="77" spans="1:11" x14ac:dyDescent="0.2">
      <c r="A77" s="34" t="s">
        <v>6211</v>
      </c>
      <c r="B77" s="34" t="s">
        <v>1534</v>
      </c>
      <c r="C77" s="34" t="s">
        <v>3002</v>
      </c>
      <c r="D77" s="38" t="s">
        <v>668</v>
      </c>
      <c r="E77" s="34" t="s">
        <v>8357</v>
      </c>
      <c r="F77" s="34" t="s">
        <v>2187</v>
      </c>
      <c r="G77" s="34" t="s">
        <v>10127</v>
      </c>
      <c r="H77" s="34" t="s">
        <v>668</v>
      </c>
      <c r="I77" s="37"/>
      <c r="J77" s="34" t="s">
        <v>3001</v>
      </c>
      <c r="K77" s="34"/>
    </row>
    <row r="78" spans="1:11" x14ac:dyDescent="0.2">
      <c r="A78" s="34" t="s">
        <v>6213</v>
      </c>
      <c r="B78" s="34" t="s">
        <v>10744</v>
      </c>
      <c r="C78" s="34" t="s">
        <v>3004</v>
      </c>
      <c r="D78" s="38" t="s">
        <v>345</v>
      </c>
      <c r="E78" s="34" t="s">
        <v>7009</v>
      </c>
      <c r="F78" s="34" t="s">
        <v>1931</v>
      </c>
      <c r="G78" s="34" t="s">
        <v>9350</v>
      </c>
      <c r="H78" s="34" t="s">
        <v>345</v>
      </c>
      <c r="I78" s="37"/>
      <c r="J78" s="34" t="s">
        <v>3003</v>
      </c>
      <c r="K78" s="38"/>
    </row>
    <row r="79" spans="1:11" x14ac:dyDescent="0.2">
      <c r="A79" s="34" t="s">
        <v>6211</v>
      </c>
      <c r="B79" s="34" t="s">
        <v>1537</v>
      </c>
      <c r="C79" s="34" t="s">
        <v>3006</v>
      </c>
      <c r="D79" s="38" t="s">
        <v>728</v>
      </c>
      <c r="E79" s="34" t="s">
        <v>8590</v>
      </c>
      <c r="F79" s="34" t="s">
        <v>2245</v>
      </c>
      <c r="G79" s="34" t="s">
        <v>10352</v>
      </c>
      <c r="H79" s="34" t="s">
        <v>728</v>
      </c>
      <c r="I79" s="37"/>
      <c r="J79" s="34" t="s">
        <v>3005</v>
      </c>
      <c r="K79" s="34"/>
    </row>
    <row r="80" spans="1:11" x14ac:dyDescent="0.2">
      <c r="A80" s="34" t="s">
        <v>6213</v>
      </c>
      <c r="B80" s="34" t="s">
        <v>1877</v>
      </c>
      <c r="C80" s="34" t="s">
        <v>3026</v>
      </c>
      <c r="D80" s="38" t="s">
        <v>394</v>
      </c>
      <c r="E80" s="34" t="s">
        <v>8133</v>
      </c>
      <c r="F80" s="34" t="s">
        <v>1933</v>
      </c>
      <c r="G80" s="34" t="s">
        <v>10034</v>
      </c>
      <c r="H80" s="34" t="s">
        <v>394</v>
      </c>
      <c r="I80" s="37"/>
      <c r="J80" s="34" t="s">
        <v>3025</v>
      </c>
      <c r="K80" s="34"/>
    </row>
    <row r="81" spans="1:11" x14ac:dyDescent="0.2">
      <c r="A81" s="34" t="s">
        <v>6211</v>
      </c>
      <c r="B81" s="34" t="s">
        <v>1539</v>
      </c>
      <c r="C81" s="34" t="s">
        <v>3007</v>
      </c>
      <c r="D81" s="38" t="s">
        <v>892</v>
      </c>
      <c r="E81" s="34" t="s">
        <v>8589</v>
      </c>
      <c r="F81" s="34" t="s">
        <v>2368</v>
      </c>
      <c r="G81" s="34" t="s">
        <v>10351</v>
      </c>
      <c r="H81" s="34" t="s">
        <v>892</v>
      </c>
      <c r="I81" s="37" t="s">
        <v>11140</v>
      </c>
      <c r="J81" s="34" t="s">
        <v>3008</v>
      </c>
      <c r="K81" s="34"/>
    </row>
    <row r="82" spans="1:11" x14ac:dyDescent="0.2">
      <c r="A82" s="34" t="s">
        <v>6213</v>
      </c>
      <c r="B82" s="34" t="s">
        <v>10751</v>
      </c>
      <c r="C82" s="34" t="s">
        <v>3010</v>
      </c>
      <c r="D82" s="38" t="s">
        <v>393</v>
      </c>
      <c r="E82" s="34" t="s">
        <v>6299</v>
      </c>
      <c r="F82" s="34" t="s">
        <v>6299</v>
      </c>
      <c r="G82" s="34" t="s">
        <v>6299</v>
      </c>
      <c r="H82" s="34" t="s">
        <v>6299</v>
      </c>
      <c r="I82" s="37"/>
      <c r="J82" s="34" t="s">
        <v>3009</v>
      </c>
      <c r="K82" s="34"/>
    </row>
    <row r="83" spans="1:11" x14ac:dyDescent="0.2">
      <c r="A83" s="34" t="s">
        <v>6211</v>
      </c>
      <c r="B83" s="34" t="s">
        <v>11350</v>
      </c>
      <c r="C83" s="34" t="s">
        <v>3012</v>
      </c>
      <c r="D83" s="38" t="s">
        <v>1178</v>
      </c>
      <c r="E83" s="34" t="s">
        <v>8180</v>
      </c>
      <c r="F83" s="34" t="s">
        <v>2657</v>
      </c>
      <c r="G83" s="34" t="s">
        <v>10057</v>
      </c>
      <c r="H83" s="34"/>
      <c r="I83" s="37"/>
      <c r="J83" s="34" t="s">
        <v>3011</v>
      </c>
      <c r="K83" s="34"/>
    </row>
    <row r="84" spans="1:11" x14ac:dyDescent="0.2">
      <c r="A84" s="34" t="s">
        <v>6211</v>
      </c>
      <c r="B84" s="34" t="s">
        <v>11350</v>
      </c>
      <c r="C84" s="34" t="s">
        <v>3012</v>
      </c>
      <c r="D84" s="38" t="s">
        <v>1178</v>
      </c>
      <c r="E84" s="34" t="s">
        <v>8182</v>
      </c>
      <c r="F84" s="34" t="s">
        <v>8181</v>
      </c>
      <c r="G84" s="34" t="s">
        <v>10056</v>
      </c>
      <c r="H84" s="34"/>
      <c r="I84" s="37"/>
      <c r="J84" s="34" t="s">
        <v>3011</v>
      </c>
      <c r="K84" s="34"/>
    </row>
    <row r="85" spans="1:11" x14ac:dyDescent="0.2">
      <c r="A85" s="34" t="s">
        <v>6211</v>
      </c>
      <c r="B85" s="34" t="s">
        <v>11350</v>
      </c>
      <c r="C85" s="34" t="s">
        <v>3012</v>
      </c>
      <c r="D85" s="38" t="s">
        <v>1178</v>
      </c>
      <c r="E85" s="34" t="s">
        <v>8179</v>
      </c>
      <c r="F85" s="34" t="s">
        <v>8178</v>
      </c>
      <c r="G85" s="34" t="s">
        <v>10055</v>
      </c>
      <c r="H85" s="34"/>
      <c r="I85" s="37" t="s">
        <v>11155</v>
      </c>
      <c r="J85" s="34" t="s">
        <v>3011</v>
      </c>
      <c r="K85" s="34"/>
    </row>
    <row r="86" spans="1:11" x14ac:dyDescent="0.2">
      <c r="A86" s="34" t="s">
        <v>6211</v>
      </c>
      <c r="B86" s="34" t="s">
        <v>1558</v>
      </c>
      <c r="C86" s="34" t="s">
        <v>12195</v>
      </c>
      <c r="D86" s="38" t="s">
        <v>12194</v>
      </c>
      <c r="E86" s="34" t="s">
        <v>12197</v>
      </c>
      <c r="F86" s="34" t="s">
        <v>12175</v>
      </c>
      <c r="G86" s="34" t="s">
        <v>12198</v>
      </c>
      <c r="H86" s="34" t="s">
        <v>12194</v>
      </c>
      <c r="I86" s="37"/>
      <c r="J86" s="34" t="s">
        <v>12196</v>
      </c>
      <c r="K86" s="34"/>
    </row>
    <row r="87" spans="1:11" x14ac:dyDescent="0.2">
      <c r="A87" s="34" t="s">
        <v>6211</v>
      </c>
      <c r="B87" s="34" t="s">
        <v>1548</v>
      </c>
      <c r="C87" s="34" t="s">
        <v>3028</v>
      </c>
      <c r="D87" s="38" t="s">
        <v>165</v>
      </c>
      <c r="E87" s="34" t="s">
        <v>7373</v>
      </c>
      <c r="F87" s="34" t="s">
        <v>2741</v>
      </c>
      <c r="G87" s="34" t="s">
        <v>9672</v>
      </c>
      <c r="H87" s="34" t="s">
        <v>165</v>
      </c>
      <c r="I87" s="37"/>
      <c r="J87" s="34" t="s">
        <v>3027</v>
      </c>
      <c r="K87" s="34"/>
    </row>
    <row r="88" spans="1:11" x14ac:dyDescent="0.2">
      <c r="A88" s="34" t="s">
        <v>6211</v>
      </c>
      <c r="B88" s="34" t="s">
        <v>11042</v>
      </c>
      <c r="C88" s="34" t="s">
        <v>11836</v>
      </c>
      <c r="D88" s="34" t="s">
        <v>11835</v>
      </c>
      <c r="E88" s="34" t="s">
        <v>10955</v>
      </c>
      <c r="F88" s="34" t="s">
        <v>10956</v>
      </c>
      <c r="G88" s="34" t="s">
        <v>11837</v>
      </c>
      <c r="H88" s="34" t="s">
        <v>11835</v>
      </c>
      <c r="I88" s="36"/>
      <c r="J88" s="34" t="s">
        <v>10961</v>
      </c>
      <c r="K88" s="34"/>
    </row>
    <row r="89" spans="1:11" x14ac:dyDescent="0.2">
      <c r="A89" s="36" t="s">
        <v>6211</v>
      </c>
      <c r="B89" s="34" t="s">
        <v>12158</v>
      </c>
      <c r="C89" s="36" t="s">
        <v>11992</v>
      </c>
      <c r="D89" s="39" t="s">
        <v>11958</v>
      </c>
      <c r="E89" s="36" t="s">
        <v>11994</v>
      </c>
      <c r="F89" s="36" t="s">
        <v>11993</v>
      </c>
      <c r="G89" s="36" t="s">
        <v>11995</v>
      </c>
      <c r="H89" s="36" t="s">
        <v>11958</v>
      </c>
      <c r="I89" s="36"/>
      <c r="J89" s="36" t="s">
        <v>11996</v>
      </c>
      <c r="K89" s="34"/>
    </row>
    <row r="90" spans="1:11" x14ac:dyDescent="0.2">
      <c r="A90" s="36" t="s">
        <v>6211</v>
      </c>
      <c r="B90" s="34" t="s">
        <v>12158</v>
      </c>
      <c r="C90" s="36" t="s">
        <v>11998</v>
      </c>
      <c r="D90" s="39" t="s">
        <v>11959</v>
      </c>
      <c r="E90" s="36" t="s">
        <v>12000</v>
      </c>
      <c r="F90" s="36" t="s">
        <v>11999</v>
      </c>
      <c r="G90" s="36" t="s">
        <v>12001</v>
      </c>
      <c r="H90" s="39" t="s">
        <v>11959</v>
      </c>
      <c r="I90" s="36"/>
      <c r="J90" s="36" t="s">
        <v>11997</v>
      </c>
      <c r="K90" s="34"/>
    </row>
    <row r="91" spans="1:11" x14ac:dyDescent="0.2">
      <c r="A91" s="34" t="s">
        <v>6211</v>
      </c>
      <c r="B91" s="34" t="s">
        <v>11340</v>
      </c>
      <c r="C91" s="34" t="s">
        <v>10667</v>
      </c>
      <c r="D91" s="34" t="s">
        <v>10669</v>
      </c>
      <c r="E91" s="34" t="s">
        <v>11530</v>
      </c>
      <c r="F91" s="34" t="s">
        <v>11529</v>
      </c>
      <c r="G91" s="34" t="s">
        <v>11528</v>
      </c>
      <c r="H91" s="34" t="s">
        <v>10669</v>
      </c>
      <c r="I91" s="36"/>
      <c r="J91" s="34" t="s">
        <v>10668</v>
      </c>
      <c r="K91" s="34"/>
    </row>
    <row r="92" spans="1:11" x14ac:dyDescent="0.2">
      <c r="A92" s="34" t="s">
        <v>6211</v>
      </c>
      <c r="B92" s="34" t="s">
        <v>1559</v>
      </c>
      <c r="C92" s="34" t="s">
        <v>3014</v>
      </c>
      <c r="D92" s="38" t="s">
        <v>1371</v>
      </c>
      <c r="E92" s="34" t="s">
        <v>8365</v>
      </c>
      <c r="F92" s="34" t="s">
        <v>8364</v>
      </c>
      <c r="G92" s="34" t="s">
        <v>10177</v>
      </c>
      <c r="H92" s="34" t="s">
        <v>1371</v>
      </c>
      <c r="I92" s="37"/>
      <c r="J92" s="34" t="s">
        <v>3013</v>
      </c>
      <c r="K92" s="34"/>
    </row>
    <row r="93" spans="1:11" x14ac:dyDescent="0.2">
      <c r="A93" s="34" t="s">
        <v>6211</v>
      </c>
      <c r="B93" s="34" t="s">
        <v>1548</v>
      </c>
      <c r="C93" s="34" t="s">
        <v>3030</v>
      </c>
      <c r="D93" s="38" t="s">
        <v>166</v>
      </c>
      <c r="E93" s="34" t="s">
        <v>8411</v>
      </c>
      <c r="F93" s="34" t="s">
        <v>2742</v>
      </c>
      <c r="G93" s="34" t="s">
        <v>10217</v>
      </c>
      <c r="H93" s="34" t="s">
        <v>166</v>
      </c>
      <c r="I93" s="37"/>
      <c r="J93" s="34" t="s">
        <v>3029</v>
      </c>
      <c r="K93" s="34"/>
    </row>
    <row r="94" spans="1:11" x14ac:dyDescent="0.2">
      <c r="A94" s="34" t="s">
        <v>6211</v>
      </c>
      <c r="B94" s="34" t="s">
        <v>10670</v>
      </c>
      <c r="C94" s="34" t="s">
        <v>3017</v>
      </c>
      <c r="D94" s="38" t="s">
        <v>666</v>
      </c>
      <c r="E94" s="34" t="s">
        <v>7499</v>
      </c>
      <c r="F94" s="34" t="s">
        <v>1951</v>
      </c>
      <c r="G94" s="34" t="s">
        <v>9705</v>
      </c>
      <c r="H94" s="34" t="s">
        <v>666</v>
      </c>
      <c r="I94" s="37"/>
      <c r="J94" s="34" t="s">
        <v>3018</v>
      </c>
      <c r="K94" s="34"/>
    </row>
    <row r="95" spans="1:11" x14ac:dyDescent="0.2">
      <c r="A95" s="34" t="s">
        <v>6211</v>
      </c>
      <c r="B95" s="34" t="s">
        <v>6337</v>
      </c>
      <c r="C95" s="34" t="s">
        <v>3032</v>
      </c>
      <c r="D95" s="38" t="s">
        <v>1217</v>
      </c>
      <c r="E95" s="34" t="s">
        <v>7541</v>
      </c>
      <c r="F95" s="34" t="s">
        <v>2698</v>
      </c>
      <c r="G95" s="34" t="s">
        <v>6299</v>
      </c>
      <c r="H95" s="34" t="s">
        <v>6299</v>
      </c>
      <c r="I95" s="37"/>
      <c r="J95" s="34" t="s">
        <v>3031</v>
      </c>
      <c r="K95" s="34"/>
    </row>
    <row r="96" spans="1:11" x14ac:dyDescent="0.2">
      <c r="A96" s="34" t="s">
        <v>6211</v>
      </c>
      <c r="B96" s="34" t="s">
        <v>6337</v>
      </c>
      <c r="C96" s="34" t="s">
        <v>3016</v>
      </c>
      <c r="D96" s="38" t="s">
        <v>1218</v>
      </c>
      <c r="E96" s="34" t="s">
        <v>8203</v>
      </c>
      <c r="F96" s="34" t="s">
        <v>2699</v>
      </c>
      <c r="G96" s="34" t="s">
        <v>10120</v>
      </c>
      <c r="H96" s="34" t="s">
        <v>1218</v>
      </c>
      <c r="I96" s="37"/>
      <c r="J96" s="34" t="s">
        <v>3015</v>
      </c>
      <c r="K96" s="34"/>
    </row>
    <row r="97" spans="1:11" x14ac:dyDescent="0.2">
      <c r="A97" s="34" t="s">
        <v>6211</v>
      </c>
      <c r="B97" s="34" t="s">
        <v>6355</v>
      </c>
      <c r="C97" s="34" t="s">
        <v>3023</v>
      </c>
      <c r="D97" s="38" t="s">
        <v>1282</v>
      </c>
      <c r="E97" s="34" t="s">
        <v>6299</v>
      </c>
      <c r="F97" s="34" t="s">
        <v>6299</v>
      </c>
      <c r="G97" s="34" t="s">
        <v>6299</v>
      </c>
      <c r="H97" s="34" t="s">
        <v>6299</v>
      </c>
      <c r="I97" s="37" t="s">
        <v>1281</v>
      </c>
      <c r="J97" s="34" t="s">
        <v>3021</v>
      </c>
      <c r="K97" s="34"/>
    </row>
    <row r="98" spans="1:11" x14ac:dyDescent="0.2">
      <c r="A98" s="34" t="s">
        <v>6211</v>
      </c>
      <c r="B98" s="34" t="s">
        <v>1537</v>
      </c>
      <c r="C98" s="34" t="s">
        <v>3024</v>
      </c>
      <c r="D98" s="38" t="s">
        <v>730</v>
      </c>
      <c r="E98" s="34" t="s">
        <v>6299</v>
      </c>
      <c r="F98" s="34" t="s">
        <v>6299</v>
      </c>
      <c r="G98" s="34" t="s">
        <v>6299</v>
      </c>
      <c r="H98" s="34" t="s">
        <v>6299</v>
      </c>
      <c r="I98" s="37" t="s">
        <v>10872</v>
      </c>
      <c r="J98" s="34" t="s">
        <v>3022</v>
      </c>
      <c r="K98" s="34"/>
    </row>
    <row r="99" spans="1:11" x14ac:dyDescent="0.2">
      <c r="A99" s="34" t="s">
        <v>6211</v>
      </c>
      <c r="B99" s="34" t="s">
        <v>6355</v>
      </c>
      <c r="C99" s="34" t="s">
        <v>3019</v>
      </c>
      <c r="D99" s="38" t="s">
        <v>1284</v>
      </c>
      <c r="E99" s="34" t="s">
        <v>6563</v>
      </c>
      <c r="F99" s="34" t="s">
        <v>1968</v>
      </c>
      <c r="G99" s="34" t="s">
        <v>8992</v>
      </c>
      <c r="H99" s="34" t="s">
        <v>1284</v>
      </c>
      <c r="I99" s="37" t="s">
        <v>1283</v>
      </c>
      <c r="J99" s="34" t="s">
        <v>3020</v>
      </c>
      <c r="K99" s="34"/>
    </row>
    <row r="100" spans="1:11" x14ac:dyDescent="0.2">
      <c r="A100" s="34" t="s">
        <v>6211</v>
      </c>
      <c r="B100" s="34" t="s">
        <v>1575</v>
      </c>
      <c r="C100" s="34" t="s">
        <v>3035</v>
      </c>
      <c r="D100" s="38" t="s">
        <v>678</v>
      </c>
      <c r="E100" s="34" t="s">
        <v>7500</v>
      </c>
      <c r="F100" s="34" t="s">
        <v>1971</v>
      </c>
      <c r="G100" s="34" t="s">
        <v>9706</v>
      </c>
      <c r="H100" s="34" t="s">
        <v>678</v>
      </c>
      <c r="I100" s="37"/>
      <c r="J100" s="34" t="s">
        <v>3036</v>
      </c>
      <c r="K100" s="34"/>
    </row>
    <row r="101" spans="1:11" x14ac:dyDescent="0.2">
      <c r="A101" s="34" t="s">
        <v>6211</v>
      </c>
      <c r="B101" s="34" t="s">
        <v>1539</v>
      </c>
      <c r="C101" s="34" t="s">
        <v>3034</v>
      </c>
      <c r="D101" s="38" t="s">
        <v>819</v>
      </c>
      <c r="E101" s="34" t="s">
        <v>7057</v>
      </c>
      <c r="F101" s="34" t="s">
        <v>1973</v>
      </c>
      <c r="G101" s="34" t="s">
        <v>9436</v>
      </c>
      <c r="H101" s="34" t="s">
        <v>819</v>
      </c>
      <c r="I101" s="37"/>
      <c r="J101" s="34" t="s">
        <v>3037</v>
      </c>
      <c r="K101" s="34"/>
    </row>
    <row r="102" spans="1:11" x14ac:dyDescent="0.2">
      <c r="A102" s="34" t="s">
        <v>6211</v>
      </c>
      <c r="B102" s="34" t="s">
        <v>1529</v>
      </c>
      <c r="C102" s="34" t="s">
        <v>3033</v>
      </c>
      <c r="D102" s="38" t="s">
        <v>450</v>
      </c>
      <c r="E102" s="34" t="s">
        <v>6784</v>
      </c>
      <c r="F102" s="34" t="s">
        <v>2014</v>
      </c>
      <c r="G102" s="34" t="s">
        <v>9205</v>
      </c>
      <c r="H102" s="34" t="s">
        <v>450</v>
      </c>
      <c r="I102" s="37"/>
      <c r="J102" s="34" t="s">
        <v>3038</v>
      </c>
      <c r="K102" s="34"/>
    </row>
    <row r="103" spans="1:11" x14ac:dyDescent="0.2">
      <c r="A103" s="34" t="s">
        <v>6214</v>
      </c>
      <c r="B103" s="34" t="s">
        <v>10671</v>
      </c>
      <c r="C103" s="34" t="s">
        <v>3042</v>
      </c>
      <c r="D103" s="38" t="s">
        <v>1179</v>
      </c>
      <c r="E103" s="34" t="s">
        <v>7148</v>
      </c>
      <c r="F103" s="34" t="s">
        <v>2658</v>
      </c>
      <c r="G103" s="34" t="s">
        <v>9501</v>
      </c>
      <c r="H103" s="34" t="s">
        <v>1179</v>
      </c>
      <c r="I103" s="37"/>
      <c r="J103" s="34" t="s">
        <v>3041</v>
      </c>
      <c r="K103" s="34"/>
    </row>
    <row r="104" spans="1:11" x14ac:dyDescent="0.2">
      <c r="A104" s="34" t="s">
        <v>6212</v>
      </c>
      <c r="B104" s="34" t="s">
        <v>6219</v>
      </c>
      <c r="C104" s="34" t="s">
        <v>3044</v>
      </c>
      <c r="D104" s="34" t="s">
        <v>1677</v>
      </c>
      <c r="E104" s="34" t="s">
        <v>8023</v>
      </c>
      <c r="F104" s="34" t="s">
        <v>8022</v>
      </c>
      <c r="G104" s="34" t="s">
        <v>10009</v>
      </c>
      <c r="H104" s="34" t="s">
        <v>1677</v>
      </c>
      <c r="I104" s="37"/>
      <c r="J104" s="34" t="s">
        <v>3043</v>
      </c>
      <c r="K104" s="34"/>
    </row>
    <row r="105" spans="1:11" x14ac:dyDescent="0.2">
      <c r="A105" s="34" t="s">
        <v>6212</v>
      </c>
      <c r="B105" s="34" t="s">
        <v>6219</v>
      </c>
      <c r="C105" s="34" t="s">
        <v>3046</v>
      </c>
      <c r="D105" s="34" t="s">
        <v>1678</v>
      </c>
      <c r="E105" s="34" t="s">
        <v>6986</v>
      </c>
      <c r="F105" s="34" t="s">
        <v>6985</v>
      </c>
      <c r="G105" s="34" t="s">
        <v>9367</v>
      </c>
      <c r="H105" s="34" t="s">
        <v>1678</v>
      </c>
      <c r="I105" s="37"/>
      <c r="J105" s="34" t="s">
        <v>3040</v>
      </c>
      <c r="K105" s="34"/>
    </row>
    <row r="106" spans="1:11" x14ac:dyDescent="0.2">
      <c r="A106" s="34" t="s">
        <v>6212</v>
      </c>
      <c r="B106" s="34" t="s">
        <v>6219</v>
      </c>
      <c r="C106" s="34" t="s">
        <v>3047</v>
      </c>
      <c r="D106" s="34" t="s">
        <v>1679</v>
      </c>
      <c r="E106" s="34" t="s">
        <v>6988</v>
      </c>
      <c r="F106" s="34" t="s">
        <v>6987</v>
      </c>
      <c r="G106" s="34" t="s">
        <v>9366</v>
      </c>
      <c r="H106" s="34" t="s">
        <v>1679</v>
      </c>
      <c r="I106" s="37"/>
      <c r="J106" s="34" t="s">
        <v>3039</v>
      </c>
      <c r="K106" s="34"/>
    </row>
    <row r="107" spans="1:11" x14ac:dyDescent="0.2">
      <c r="A107" s="34" t="s">
        <v>6214</v>
      </c>
      <c r="B107" s="34" t="s">
        <v>11366</v>
      </c>
      <c r="C107" s="34" t="s">
        <v>3048</v>
      </c>
      <c r="D107" s="38" t="s">
        <v>1278</v>
      </c>
      <c r="E107" s="34" t="s">
        <v>6714</v>
      </c>
      <c r="F107" s="34" t="s">
        <v>247</v>
      </c>
      <c r="G107" s="34" t="s">
        <v>9172</v>
      </c>
      <c r="H107" s="34" t="s">
        <v>1278</v>
      </c>
      <c r="I107" s="37"/>
      <c r="J107" s="34" t="s">
        <v>3045</v>
      </c>
      <c r="K107" s="34"/>
    </row>
    <row r="108" spans="1:11" x14ac:dyDescent="0.2">
      <c r="A108" s="34" t="s">
        <v>6212</v>
      </c>
      <c r="B108" s="34" t="s">
        <v>6219</v>
      </c>
      <c r="C108" s="34" t="s">
        <v>3053</v>
      </c>
      <c r="D108" s="34" t="s">
        <v>1680</v>
      </c>
      <c r="E108" s="34" t="s">
        <v>7354</v>
      </c>
      <c r="F108" s="34" t="s">
        <v>7353</v>
      </c>
      <c r="G108" s="34" t="s">
        <v>6299</v>
      </c>
      <c r="H108" s="34" t="s">
        <v>6299</v>
      </c>
      <c r="I108" s="37"/>
      <c r="J108" s="34" t="s">
        <v>3049</v>
      </c>
      <c r="K108" s="34"/>
    </row>
    <row r="109" spans="1:11" x14ac:dyDescent="0.2">
      <c r="A109" s="34" t="s">
        <v>6211</v>
      </c>
      <c r="B109" s="34" t="s">
        <v>1563</v>
      </c>
      <c r="C109" s="34" t="s">
        <v>3054</v>
      </c>
      <c r="D109" s="34" t="s">
        <v>1388</v>
      </c>
      <c r="E109" s="34" t="s">
        <v>8890</v>
      </c>
      <c r="F109" s="34" t="s">
        <v>8889</v>
      </c>
      <c r="G109" s="34" t="s">
        <v>10570</v>
      </c>
      <c r="H109" s="34"/>
      <c r="I109" s="37"/>
      <c r="J109" s="34" t="s">
        <v>3050</v>
      </c>
      <c r="K109" s="34"/>
    </row>
    <row r="110" spans="1:11" x14ac:dyDescent="0.2">
      <c r="A110" s="34" t="s">
        <v>6214</v>
      </c>
      <c r="B110" s="34" t="s">
        <v>6220</v>
      </c>
      <c r="C110" s="34" t="s">
        <v>3055</v>
      </c>
      <c r="D110" s="34" t="s">
        <v>1383</v>
      </c>
      <c r="E110" s="34" t="s">
        <v>6984</v>
      </c>
      <c r="F110" s="34" t="s">
        <v>6983</v>
      </c>
      <c r="G110" s="34" t="s">
        <v>9368</v>
      </c>
      <c r="H110" s="34" t="s">
        <v>1383</v>
      </c>
      <c r="I110" s="37"/>
      <c r="J110" s="34" t="s">
        <v>3051</v>
      </c>
      <c r="K110" s="34"/>
    </row>
    <row r="111" spans="1:11" x14ac:dyDescent="0.2">
      <c r="A111" s="34" t="s">
        <v>6212</v>
      </c>
      <c r="B111" s="34" t="s">
        <v>6219</v>
      </c>
      <c r="C111" s="34" t="s">
        <v>3056</v>
      </c>
      <c r="D111" s="34" t="s">
        <v>1681</v>
      </c>
      <c r="E111" s="34" t="s">
        <v>8935</v>
      </c>
      <c r="F111" s="34" t="s">
        <v>8934</v>
      </c>
      <c r="G111" s="34" t="s">
        <v>10604</v>
      </c>
      <c r="H111" s="34" t="s">
        <v>1681</v>
      </c>
      <c r="I111" s="37"/>
      <c r="J111" s="34" t="s">
        <v>3052</v>
      </c>
      <c r="K111" s="34"/>
    </row>
    <row r="112" spans="1:11" x14ac:dyDescent="0.2">
      <c r="A112" s="34" t="s">
        <v>6212</v>
      </c>
      <c r="B112" s="34" t="s">
        <v>6219</v>
      </c>
      <c r="C112" s="34" t="s">
        <v>3060</v>
      </c>
      <c r="D112" s="34" t="s">
        <v>1682</v>
      </c>
      <c r="E112" s="34" t="s">
        <v>8773</v>
      </c>
      <c r="F112" s="34" t="s">
        <v>8772</v>
      </c>
      <c r="G112" s="34" t="s">
        <v>10499</v>
      </c>
      <c r="H112" s="34" t="s">
        <v>1682</v>
      </c>
      <c r="I112" s="37"/>
      <c r="J112" s="34" t="s">
        <v>3058</v>
      </c>
      <c r="K112" s="34"/>
    </row>
    <row r="113" spans="1:11" x14ac:dyDescent="0.2">
      <c r="A113" s="34" t="s">
        <v>6212</v>
      </c>
      <c r="B113" s="34" t="s">
        <v>6219</v>
      </c>
      <c r="C113" s="34" t="s">
        <v>3059</v>
      </c>
      <c r="D113" s="34" t="s">
        <v>1683</v>
      </c>
      <c r="E113" s="34" t="s">
        <v>7356</v>
      </c>
      <c r="F113" s="34" t="s">
        <v>7355</v>
      </c>
      <c r="G113" s="34" t="s">
        <v>9655</v>
      </c>
      <c r="H113" s="34" t="s">
        <v>1683</v>
      </c>
      <c r="I113" s="37"/>
      <c r="J113" s="34" t="s">
        <v>3057</v>
      </c>
      <c r="K113" s="34"/>
    </row>
    <row r="114" spans="1:11" x14ac:dyDescent="0.2">
      <c r="A114" s="34" t="s">
        <v>6212</v>
      </c>
      <c r="B114" s="34" t="s">
        <v>6219</v>
      </c>
      <c r="C114" s="34" t="s">
        <v>3065</v>
      </c>
      <c r="D114" s="34" t="s">
        <v>1684</v>
      </c>
      <c r="E114" s="34" t="s">
        <v>8566</v>
      </c>
      <c r="F114" s="34" t="s">
        <v>8565</v>
      </c>
      <c r="G114" s="34" t="s">
        <v>6299</v>
      </c>
      <c r="H114" s="34" t="s">
        <v>6299</v>
      </c>
      <c r="I114" s="37"/>
      <c r="J114" s="34" t="s">
        <v>3063</v>
      </c>
      <c r="K114" s="34"/>
    </row>
    <row r="115" spans="1:11" x14ac:dyDescent="0.2">
      <c r="A115" s="34" t="s">
        <v>6212</v>
      </c>
      <c r="B115" s="34" t="s">
        <v>6219</v>
      </c>
      <c r="C115" s="34" t="s">
        <v>3064</v>
      </c>
      <c r="D115" s="34" t="s">
        <v>1685</v>
      </c>
      <c r="E115" s="34" t="s">
        <v>6745</v>
      </c>
      <c r="F115" s="34" t="s">
        <v>6744</v>
      </c>
      <c r="G115" s="34" t="s">
        <v>9177</v>
      </c>
      <c r="H115" s="34" t="s">
        <v>1685</v>
      </c>
      <c r="I115" s="37"/>
      <c r="J115" s="34" t="s">
        <v>3062</v>
      </c>
      <c r="K115" s="34"/>
    </row>
    <row r="116" spans="1:11" x14ac:dyDescent="0.2">
      <c r="A116" s="34" t="s">
        <v>6214</v>
      </c>
      <c r="B116" s="34" t="s">
        <v>6220</v>
      </c>
      <c r="C116" s="34" t="s">
        <v>3066</v>
      </c>
      <c r="D116" s="34" t="s">
        <v>1387</v>
      </c>
      <c r="E116" s="34" t="s">
        <v>8886</v>
      </c>
      <c r="F116" s="34" t="s">
        <v>8885</v>
      </c>
      <c r="G116" s="34" t="s">
        <v>10553</v>
      </c>
      <c r="H116" s="34" t="s">
        <v>1387</v>
      </c>
      <c r="I116" s="37"/>
      <c r="J116" s="34" t="s">
        <v>3061</v>
      </c>
      <c r="K116" s="34"/>
    </row>
    <row r="117" spans="1:11" x14ac:dyDescent="0.2">
      <c r="A117" s="34" t="s">
        <v>6214</v>
      </c>
      <c r="B117" s="34" t="s">
        <v>6372</v>
      </c>
      <c r="C117" s="34" t="s">
        <v>3078</v>
      </c>
      <c r="D117" s="34" t="s">
        <v>1499</v>
      </c>
      <c r="E117" s="34" t="s">
        <v>7805</v>
      </c>
      <c r="F117" s="34" t="s">
        <v>7804</v>
      </c>
      <c r="G117" s="34" t="s">
        <v>9833</v>
      </c>
      <c r="H117" s="34" t="s">
        <v>1499</v>
      </c>
      <c r="I117" s="37"/>
      <c r="J117" s="34" t="s">
        <v>3072</v>
      </c>
      <c r="K117" s="34"/>
    </row>
    <row r="118" spans="1:11" x14ac:dyDescent="0.2">
      <c r="A118" s="34" t="s">
        <v>6211</v>
      </c>
      <c r="B118" s="34" t="s">
        <v>1566</v>
      </c>
      <c r="C118" s="34" t="s">
        <v>3077</v>
      </c>
      <c r="D118" s="34" t="s">
        <v>1412</v>
      </c>
      <c r="E118" s="34" t="s">
        <v>8913</v>
      </c>
      <c r="F118" s="34" t="s">
        <v>8912</v>
      </c>
      <c r="G118" s="34" t="s">
        <v>10577</v>
      </c>
      <c r="H118" s="34" t="s">
        <v>1412</v>
      </c>
      <c r="I118" s="37"/>
      <c r="J118" s="34" t="s">
        <v>3071</v>
      </c>
      <c r="K118" s="34"/>
    </row>
    <row r="119" spans="1:11" x14ac:dyDescent="0.2">
      <c r="A119" s="34" t="s">
        <v>6211</v>
      </c>
      <c r="B119" s="34" t="s">
        <v>1566</v>
      </c>
      <c r="C119" s="34" t="s">
        <v>3076</v>
      </c>
      <c r="D119" s="34" t="s">
        <v>1416</v>
      </c>
      <c r="E119" s="34" t="s">
        <v>8603</v>
      </c>
      <c r="F119" s="34" t="s">
        <v>8602</v>
      </c>
      <c r="G119" s="34" t="s">
        <v>10361</v>
      </c>
      <c r="H119" s="34" t="s">
        <v>1416</v>
      </c>
      <c r="I119" s="37"/>
      <c r="J119" s="34" t="s">
        <v>3070</v>
      </c>
      <c r="K119" s="34"/>
    </row>
    <row r="120" spans="1:11" x14ac:dyDescent="0.2">
      <c r="A120" s="34" t="s">
        <v>6211</v>
      </c>
      <c r="B120" s="34" t="s">
        <v>1566</v>
      </c>
      <c r="C120" s="34" t="s">
        <v>3075</v>
      </c>
      <c r="D120" s="34" t="s">
        <v>1413</v>
      </c>
      <c r="E120" s="34" t="s">
        <v>8352</v>
      </c>
      <c r="F120" s="34" t="s">
        <v>8351</v>
      </c>
      <c r="G120" s="34" t="s">
        <v>10131</v>
      </c>
      <c r="H120" s="34" t="s">
        <v>1413</v>
      </c>
      <c r="I120" s="37"/>
      <c r="J120" s="34" t="s">
        <v>3069</v>
      </c>
      <c r="K120" s="34"/>
    </row>
    <row r="121" spans="1:11" x14ac:dyDescent="0.2">
      <c r="A121" s="34" t="s">
        <v>6211</v>
      </c>
      <c r="B121" s="34" t="s">
        <v>1566</v>
      </c>
      <c r="C121" s="34" t="s">
        <v>3074</v>
      </c>
      <c r="D121" s="34" t="s">
        <v>1414</v>
      </c>
      <c r="E121" s="34" t="s">
        <v>8354</v>
      </c>
      <c r="F121" s="34" t="s">
        <v>8353</v>
      </c>
      <c r="G121" s="34" t="s">
        <v>10130</v>
      </c>
      <c r="H121" s="34"/>
      <c r="I121" s="37"/>
      <c r="J121" s="34" t="s">
        <v>3068</v>
      </c>
      <c r="K121" s="34"/>
    </row>
    <row r="122" spans="1:11" x14ac:dyDescent="0.2">
      <c r="A122" s="34" t="s">
        <v>6211</v>
      </c>
      <c r="B122" s="34" t="s">
        <v>1566</v>
      </c>
      <c r="C122" s="34" t="s">
        <v>3073</v>
      </c>
      <c r="D122" s="34" t="s">
        <v>1415</v>
      </c>
      <c r="E122" s="34" t="s">
        <v>6833</v>
      </c>
      <c r="F122" s="34" t="s">
        <v>6832</v>
      </c>
      <c r="G122" s="34" t="s">
        <v>9277</v>
      </c>
      <c r="H122" s="34" t="s">
        <v>1415</v>
      </c>
      <c r="I122" s="37"/>
      <c r="J122" s="34" t="s">
        <v>3067</v>
      </c>
      <c r="K122" s="34"/>
    </row>
    <row r="123" spans="1:11" x14ac:dyDescent="0.2">
      <c r="A123" s="34" t="s">
        <v>1528</v>
      </c>
      <c r="B123" s="34" t="s">
        <v>1528</v>
      </c>
      <c r="C123" s="34" t="s">
        <v>11879</v>
      </c>
      <c r="D123" s="38" t="s">
        <v>11878</v>
      </c>
      <c r="E123" s="34" t="s">
        <v>11883</v>
      </c>
      <c r="F123" s="34" t="s">
        <v>11881</v>
      </c>
      <c r="G123" s="34" t="s">
        <v>11882</v>
      </c>
      <c r="H123" s="34" t="s">
        <v>11878</v>
      </c>
      <c r="I123" s="36"/>
      <c r="J123" s="34" t="s">
        <v>11880</v>
      </c>
      <c r="K123" s="34"/>
    </row>
    <row r="124" spans="1:11" x14ac:dyDescent="0.2">
      <c r="A124" s="34" t="s">
        <v>6211</v>
      </c>
      <c r="B124" s="34" t="s">
        <v>1530</v>
      </c>
      <c r="C124" s="34" t="s">
        <v>3081</v>
      </c>
      <c r="D124" s="38" t="s">
        <v>397</v>
      </c>
      <c r="E124" s="34" t="s">
        <v>7137</v>
      </c>
      <c r="F124" s="34" t="s">
        <v>1975</v>
      </c>
      <c r="G124" s="34" t="s">
        <v>9493</v>
      </c>
      <c r="H124" s="34" t="s">
        <v>397</v>
      </c>
      <c r="I124" s="37"/>
      <c r="J124" s="34" t="s">
        <v>3079</v>
      </c>
      <c r="K124" s="34"/>
    </row>
    <row r="125" spans="1:11" x14ac:dyDescent="0.2">
      <c r="A125" s="34" t="s">
        <v>6211</v>
      </c>
      <c r="B125" s="34" t="s">
        <v>1530</v>
      </c>
      <c r="C125" s="34" t="s">
        <v>3082</v>
      </c>
      <c r="D125" s="38" t="s">
        <v>398</v>
      </c>
      <c r="E125" s="34" t="s">
        <v>6712</v>
      </c>
      <c r="F125" s="34" t="s">
        <v>6711</v>
      </c>
      <c r="G125" s="34" t="s">
        <v>9084</v>
      </c>
      <c r="H125" s="34" t="s">
        <v>398</v>
      </c>
      <c r="I125" s="37"/>
      <c r="J125" s="34" t="s">
        <v>3080</v>
      </c>
      <c r="K125" s="34"/>
    </row>
    <row r="126" spans="1:11" x14ac:dyDescent="0.2">
      <c r="A126" s="34" t="s">
        <v>6211</v>
      </c>
      <c r="B126" s="34" t="s">
        <v>1861</v>
      </c>
      <c r="C126" s="34" t="s">
        <v>3084</v>
      </c>
      <c r="D126" s="38" t="s">
        <v>329</v>
      </c>
      <c r="E126" s="34" t="s">
        <v>8739</v>
      </c>
      <c r="F126" s="34" t="s">
        <v>1928</v>
      </c>
      <c r="G126" s="34" t="s">
        <v>10444</v>
      </c>
      <c r="H126" s="34" t="s">
        <v>329</v>
      </c>
      <c r="I126" s="37"/>
      <c r="J126" s="34" t="s">
        <v>3083</v>
      </c>
      <c r="K126" s="38"/>
    </row>
    <row r="127" spans="1:11" x14ac:dyDescent="0.2">
      <c r="A127" s="34" t="s">
        <v>6211</v>
      </c>
      <c r="B127" s="34" t="s">
        <v>6211</v>
      </c>
      <c r="C127" s="34" t="s">
        <v>12331</v>
      </c>
      <c r="D127" s="34" t="s">
        <v>12332</v>
      </c>
      <c r="E127" s="34" t="s">
        <v>12333</v>
      </c>
      <c r="F127" s="34" t="s">
        <v>12334</v>
      </c>
      <c r="G127" s="34" t="s">
        <v>12335</v>
      </c>
      <c r="H127" s="34" t="s">
        <v>12332</v>
      </c>
      <c r="I127" s="36"/>
      <c r="J127" s="34" t="s">
        <v>12330</v>
      </c>
      <c r="K127" s="34"/>
    </row>
    <row r="128" spans="1:11" x14ac:dyDescent="0.2">
      <c r="A128" s="34" t="s">
        <v>6213</v>
      </c>
      <c r="B128" s="34" t="s">
        <v>1877</v>
      </c>
      <c r="C128" s="34" t="s">
        <v>3086</v>
      </c>
      <c r="D128" s="38" t="s">
        <v>370</v>
      </c>
      <c r="E128" s="34" t="s">
        <v>7844</v>
      </c>
      <c r="F128" s="34" t="s">
        <v>1974</v>
      </c>
      <c r="G128" s="34" t="s">
        <v>9844</v>
      </c>
      <c r="H128" s="34" t="s">
        <v>370</v>
      </c>
      <c r="I128" s="37"/>
      <c r="J128" s="34" t="s">
        <v>3085</v>
      </c>
      <c r="K128" s="34"/>
    </row>
    <row r="129" spans="1:11" x14ac:dyDescent="0.2">
      <c r="A129" s="34" t="s">
        <v>6211</v>
      </c>
      <c r="B129" s="34" t="s">
        <v>1556</v>
      </c>
      <c r="C129" s="34" t="s">
        <v>3088</v>
      </c>
      <c r="D129" s="38" t="s">
        <v>1305</v>
      </c>
      <c r="E129" s="34" t="s">
        <v>7824</v>
      </c>
      <c r="F129" s="34" t="s">
        <v>2844</v>
      </c>
      <c r="G129" s="34" t="s">
        <v>9817</v>
      </c>
      <c r="H129" s="34" t="s">
        <v>1305</v>
      </c>
      <c r="I129" s="37"/>
      <c r="J129" s="34" t="s">
        <v>3087</v>
      </c>
      <c r="K129" s="34"/>
    </row>
    <row r="130" spans="1:11" x14ac:dyDescent="0.2">
      <c r="A130" s="34" t="s">
        <v>6211</v>
      </c>
      <c r="B130" s="34" t="s">
        <v>11269</v>
      </c>
      <c r="C130" s="34" t="s">
        <v>3092</v>
      </c>
      <c r="D130" s="38" t="s">
        <v>662</v>
      </c>
      <c r="E130" s="34" t="s">
        <v>8644</v>
      </c>
      <c r="F130" s="34" t="s">
        <v>26</v>
      </c>
      <c r="G130" s="34" t="s">
        <v>10394</v>
      </c>
      <c r="H130" s="34" t="s">
        <v>662</v>
      </c>
      <c r="I130" s="37" t="s">
        <v>10666</v>
      </c>
      <c r="J130" s="34" t="s">
        <v>3091</v>
      </c>
      <c r="K130" s="34"/>
    </row>
    <row r="131" spans="1:11" x14ac:dyDescent="0.2">
      <c r="A131" s="34" t="s">
        <v>6211</v>
      </c>
      <c r="B131" s="34" t="s">
        <v>1563</v>
      </c>
      <c r="C131" s="34" t="s">
        <v>3094</v>
      </c>
      <c r="D131" s="34" t="s">
        <v>1392</v>
      </c>
      <c r="E131" s="34" t="s">
        <v>8554</v>
      </c>
      <c r="F131" s="34" t="s">
        <v>8553</v>
      </c>
      <c r="G131" s="34" t="s">
        <v>6299</v>
      </c>
      <c r="H131" s="34" t="s">
        <v>6299</v>
      </c>
      <c r="I131" s="37"/>
      <c r="J131" s="34" t="s">
        <v>3089</v>
      </c>
      <c r="K131" s="34"/>
    </row>
    <row r="132" spans="1:11" x14ac:dyDescent="0.2">
      <c r="A132" s="34" t="s">
        <v>1528</v>
      </c>
      <c r="B132" s="34" t="s">
        <v>1528</v>
      </c>
      <c r="C132" s="34" t="s">
        <v>3093</v>
      </c>
      <c r="D132" s="38" t="s">
        <v>346</v>
      </c>
      <c r="E132" s="34" t="s">
        <v>8716</v>
      </c>
      <c r="F132" s="34" t="s">
        <v>2073</v>
      </c>
      <c r="G132" s="34" t="s">
        <v>10463</v>
      </c>
      <c r="H132" s="34" t="s">
        <v>346</v>
      </c>
      <c r="I132" s="37"/>
      <c r="J132" s="34" t="s">
        <v>3090</v>
      </c>
      <c r="K132" s="38"/>
    </row>
    <row r="133" spans="1:11" x14ac:dyDescent="0.2">
      <c r="A133" s="34" t="s">
        <v>6211</v>
      </c>
      <c r="B133" s="34" t="s">
        <v>11208</v>
      </c>
      <c r="C133" s="34" t="s">
        <v>6282</v>
      </c>
      <c r="D133" s="34" t="s">
        <v>6280</v>
      </c>
      <c r="E133" s="34" t="s">
        <v>6623</v>
      </c>
      <c r="F133" s="34" t="s">
        <v>6622</v>
      </c>
      <c r="G133" s="34" t="s">
        <v>9128</v>
      </c>
      <c r="H133" s="34" t="s">
        <v>6280</v>
      </c>
      <c r="I133" s="36"/>
      <c r="J133" s="34" t="s">
        <v>6281</v>
      </c>
      <c r="K133" s="34"/>
    </row>
    <row r="134" spans="1:11" x14ac:dyDescent="0.2">
      <c r="A134" s="34" t="s">
        <v>6211</v>
      </c>
      <c r="B134" s="34" t="s">
        <v>11208</v>
      </c>
      <c r="C134" s="34" t="s">
        <v>6285</v>
      </c>
      <c r="D134" s="34" t="s">
        <v>6283</v>
      </c>
      <c r="E134" s="34" t="s">
        <v>7343</v>
      </c>
      <c r="F134" s="34" t="s">
        <v>7342</v>
      </c>
      <c r="G134" s="34" t="s">
        <v>9647</v>
      </c>
      <c r="H134" s="34" t="s">
        <v>6283</v>
      </c>
      <c r="I134" s="36"/>
      <c r="J134" s="34" t="s">
        <v>6284</v>
      </c>
      <c r="K134" s="34"/>
    </row>
    <row r="135" spans="1:11" x14ac:dyDescent="0.2">
      <c r="A135" s="34" t="s">
        <v>6213</v>
      </c>
      <c r="B135" s="34" t="s">
        <v>1877</v>
      </c>
      <c r="C135" s="34" t="s">
        <v>3098</v>
      </c>
      <c r="D135" s="38" t="s">
        <v>348</v>
      </c>
      <c r="E135" s="34" t="s">
        <v>8115</v>
      </c>
      <c r="F135" s="34" t="s">
        <v>1934</v>
      </c>
      <c r="G135" s="34" t="s">
        <v>10043</v>
      </c>
      <c r="H135" s="34" t="s">
        <v>348</v>
      </c>
      <c r="I135" s="37"/>
      <c r="J135" s="34" t="s">
        <v>3095</v>
      </c>
      <c r="K135" s="38"/>
    </row>
    <row r="136" spans="1:11" x14ac:dyDescent="0.2">
      <c r="A136" s="34" t="s">
        <v>6215</v>
      </c>
      <c r="B136" s="34" t="s">
        <v>10745</v>
      </c>
      <c r="C136" s="34" t="s">
        <v>3099</v>
      </c>
      <c r="D136" s="38" t="s">
        <v>349</v>
      </c>
      <c r="E136" s="34" t="s">
        <v>7301</v>
      </c>
      <c r="F136" s="34" t="s">
        <v>1935</v>
      </c>
      <c r="G136" s="34" t="s">
        <v>9618</v>
      </c>
      <c r="H136" s="34" t="s">
        <v>349</v>
      </c>
      <c r="I136" s="37"/>
      <c r="J136" s="34" t="s">
        <v>3096</v>
      </c>
      <c r="K136" s="38"/>
    </row>
    <row r="137" spans="1:11" x14ac:dyDescent="0.2">
      <c r="A137" s="34" t="s">
        <v>6212</v>
      </c>
      <c r="B137" s="34" t="s">
        <v>6238</v>
      </c>
      <c r="C137" s="34" t="s">
        <v>3100</v>
      </c>
      <c r="D137" s="34" t="s">
        <v>1788</v>
      </c>
      <c r="E137" s="34" t="s">
        <v>7147</v>
      </c>
      <c r="F137" s="34" t="s">
        <v>7146</v>
      </c>
      <c r="G137" s="34" t="s">
        <v>9500</v>
      </c>
      <c r="H137" s="34" t="s">
        <v>1788</v>
      </c>
      <c r="I137" s="37"/>
      <c r="J137" s="34" t="s">
        <v>3097</v>
      </c>
      <c r="K137" s="34"/>
    </row>
    <row r="138" spans="1:11" x14ac:dyDescent="0.2">
      <c r="A138" s="34" t="s">
        <v>6212</v>
      </c>
      <c r="B138" s="34" t="s">
        <v>6239</v>
      </c>
      <c r="C138" s="34" t="s">
        <v>3104</v>
      </c>
      <c r="D138" s="34" t="s">
        <v>1793</v>
      </c>
      <c r="E138" s="34" t="s">
        <v>7211</v>
      </c>
      <c r="F138" s="34" t="s">
        <v>7210</v>
      </c>
      <c r="G138" s="34" t="s">
        <v>9554</v>
      </c>
      <c r="H138" s="34" t="s">
        <v>1793</v>
      </c>
      <c r="I138" s="37"/>
      <c r="J138" s="34" t="s">
        <v>3101</v>
      </c>
      <c r="K138" s="34"/>
    </row>
    <row r="139" spans="1:11" x14ac:dyDescent="0.2">
      <c r="A139" s="34" t="s">
        <v>6212</v>
      </c>
      <c r="B139" s="34" t="s">
        <v>6239</v>
      </c>
      <c r="C139" s="34" t="s">
        <v>3106</v>
      </c>
      <c r="D139" s="34" t="s">
        <v>1791</v>
      </c>
      <c r="E139" s="34" t="s">
        <v>7949</v>
      </c>
      <c r="F139" s="34" t="s">
        <v>7948</v>
      </c>
      <c r="G139" s="34" t="s">
        <v>9881</v>
      </c>
      <c r="H139" s="34" t="s">
        <v>1791</v>
      </c>
      <c r="I139" s="37"/>
      <c r="J139" s="34" t="s">
        <v>3102</v>
      </c>
      <c r="K139" s="34"/>
    </row>
    <row r="140" spans="1:11" x14ac:dyDescent="0.2">
      <c r="A140" s="34" t="s">
        <v>6212</v>
      </c>
      <c r="B140" s="34" t="s">
        <v>6239</v>
      </c>
      <c r="C140" s="34" t="s">
        <v>3105</v>
      </c>
      <c r="D140" s="34" t="s">
        <v>1792</v>
      </c>
      <c r="E140" s="34" t="s">
        <v>8568</v>
      </c>
      <c r="F140" s="34" t="s">
        <v>8567</v>
      </c>
      <c r="G140" s="34" t="s">
        <v>10305</v>
      </c>
      <c r="H140" s="34" t="s">
        <v>1792</v>
      </c>
      <c r="I140" s="37"/>
      <c r="J140" s="34" t="s">
        <v>3103</v>
      </c>
      <c r="K140" s="34"/>
    </row>
    <row r="141" spans="1:11" x14ac:dyDescent="0.2">
      <c r="A141" s="34" t="s">
        <v>6214</v>
      </c>
      <c r="B141" s="34" t="s">
        <v>11341</v>
      </c>
      <c r="C141" s="34" t="s">
        <v>3107</v>
      </c>
      <c r="D141" s="34" t="s">
        <v>40</v>
      </c>
      <c r="E141" s="34" t="s">
        <v>6719</v>
      </c>
      <c r="F141" s="34" t="s">
        <v>6718</v>
      </c>
      <c r="G141" s="34" t="s">
        <v>8970</v>
      </c>
      <c r="H141" s="34"/>
      <c r="I141" s="37"/>
      <c r="J141" s="34" t="s">
        <v>3108</v>
      </c>
      <c r="K141" s="34"/>
    </row>
    <row r="142" spans="1:11" x14ac:dyDescent="0.2">
      <c r="A142" s="34" t="s">
        <v>6212</v>
      </c>
      <c r="B142" s="34" t="s">
        <v>6239</v>
      </c>
      <c r="C142" s="34" t="s">
        <v>6305</v>
      </c>
      <c r="D142" s="34" t="s">
        <v>6303</v>
      </c>
      <c r="E142" s="34" t="s">
        <v>8408</v>
      </c>
      <c r="F142" s="34" t="s">
        <v>8407</v>
      </c>
      <c r="G142" s="34" t="s">
        <v>10204</v>
      </c>
      <c r="H142" s="34" t="s">
        <v>6303</v>
      </c>
      <c r="I142" s="37"/>
      <c r="J142" s="34" t="s">
        <v>6304</v>
      </c>
      <c r="K142" s="34"/>
    </row>
    <row r="143" spans="1:11" x14ac:dyDescent="0.2">
      <c r="A143" s="34" t="s">
        <v>6214</v>
      </c>
      <c r="B143" s="34" t="s">
        <v>10672</v>
      </c>
      <c r="C143" s="34" t="s">
        <v>3110</v>
      </c>
      <c r="D143" s="34" t="s">
        <v>1516</v>
      </c>
      <c r="E143" s="34" t="s">
        <v>6477</v>
      </c>
      <c r="F143" s="34" t="s">
        <v>6476</v>
      </c>
      <c r="G143" s="34" t="s">
        <v>9002</v>
      </c>
      <c r="H143" s="34" t="s">
        <v>1516</v>
      </c>
      <c r="I143" s="37"/>
      <c r="J143" s="34" t="s">
        <v>3109</v>
      </c>
      <c r="K143" s="34"/>
    </row>
    <row r="144" spans="1:11" x14ac:dyDescent="0.2">
      <c r="A144" s="34" t="s">
        <v>6211</v>
      </c>
      <c r="B144" s="34" t="s">
        <v>10677</v>
      </c>
      <c r="C144" s="34" t="s">
        <v>10674</v>
      </c>
      <c r="D144" s="34" t="s">
        <v>10673</v>
      </c>
      <c r="E144" s="34" t="s">
        <v>11527</v>
      </c>
      <c r="F144" s="34" t="s">
        <v>11526</v>
      </c>
      <c r="G144" s="34" t="s">
        <v>11525</v>
      </c>
      <c r="H144" s="34" t="s">
        <v>10673</v>
      </c>
      <c r="I144" s="36"/>
      <c r="J144" s="34" t="s">
        <v>10675</v>
      </c>
      <c r="K144" s="34"/>
    </row>
    <row r="145" spans="1:16383" x14ac:dyDescent="0.2">
      <c r="A145" s="34" t="s">
        <v>6211</v>
      </c>
      <c r="B145" s="34" t="s">
        <v>12188</v>
      </c>
      <c r="C145" s="34" t="s">
        <v>6276</v>
      </c>
      <c r="D145" s="34" t="s">
        <v>6274</v>
      </c>
      <c r="E145" s="34" t="s">
        <v>8858</v>
      </c>
      <c r="F145" s="34" t="s">
        <v>8857</v>
      </c>
      <c r="G145" s="34" t="s">
        <v>10537</v>
      </c>
      <c r="H145" s="34" t="s">
        <v>6274</v>
      </c>
      <c r="I145" s="36"/>
      <c r="J145" s="34" t="s">
        <v>6275</v>
      </c>
      <c r="K145" s="34"/>
    </row>
    <row r="146" spans="1:16383" x14ac:dyDescent="0.2">
      <c r="A146" s="36" t="s">
        <v>6211</v>
      </c>
      <c r="B146" s="34" t="s">
        <v>12199</v>
      </c>
      <c r="C146" s="34" t="s">
        <v>12003</v>
      </c>
      <c r="D146" s="39" t="s">
        <v>11960</v>
      </c>
      <c r="E146" s="34" t="s">
        <v>12005</v>
      </c>
      <c r="F146" s="34" t="s">
        <v>12004</v>
      </c>
      <c r="G146" s="34" t="s">
        <v>12006</v>
      </c>
      <c r="H146" s="39" t="s">
        <v>11960</v>
      </c>
      <c r="I146" s="36"/>
      <c r="J146" s="34" t="s">
        <v>12002</v>
      </c>
      <c r="K146" s="34"/>
    </row>
    <row r="147" spans="1:16383" x14ac:dyDescent="0.2">
      <c r="A147" s="34" t="s">
        <v>6211</v>
      </c>
      <c r="B147" s="34" t="s">
        <v>1861</v>
      </c>
      <c r="C147" s="34" t="s">
        <v>10765</v>
      </c>
      <c r="D147" s="34" t="s">
        <v>10763</v>
      </c>
      <c r="E147" s="34" t="s">
        <v>11492</v>
      </c>
      <c r="F147" s="34" t="s">
        <v>11491</v>
      </c>
      <c r="G147" s="34" t="s">
        <v>11490</v>
      </c>
      <c r="H147" s="34" t="s">
        <v>10763</v>
      </c>
      <c r="I147" s="36"/>
      <c r="J147" s="34" t="s">
        <v>10764</v>
      </c>
      <c r="K147" s="34"/>
    </row>
    <row r="148" spans="1:16383" x14ac:dyDescent="0.2">
      <c r="A148" s="34" t="s">
        <v>6211</v>
      </c>
      <c r="B148" s="34" t="s">
        <v>11062</v>
      </c>
      <c r="C148" s="34" t="s">
        <v>10615</v>
      </c>
      <c r="D148" s="34" t="s">
        <v>10616</v>
      </c>
      <c r="E148" s="34" t="s">
        <v>11462</v>
      </c>
      <c r="F148" s="34" t="s">
        <v>11461</v>
      </c>
      <c r="G148" s="34" t="s">
        <v>11460</v>
      </c>
      <c r="H148" s="34" t="s">
        <v>10616</v>
      </c>
      <c r="I148" s="36"/>
      <c r="J148" s="34" t="s">
        <v>10617</v>
      </c>
      <c r="K148" s="34"/>
    </row>
    <row r="149" spans="1:16383" x14ac:dyDescent="0.2">
      <c r="A149" s="34" t="s">
        <v>6211</v>
      </c>
      <c r="B149" s="34" t="s">
        <v>11357</v>
      </c>
      <c r="C149" s="34" t="s">
        <v>3112</v>
      </c>
      <c r="D149" s="38" t="s">
        <v>584</v>
      </c>
      <c r="E149" s="34" t="s">
        <v>8521</v>
      </c>
      <c r="F149" s="34" t="s">
        <v>2116</v>
      </c>
      <c r="G149" s="34" t="s">
        <v>10296</v>
      </c>
      <c r="H149" s="34" t="s">
        <v>584</v>
      </c>
      <c r="I149" s="37" t="s">
        <v>11298</v>
      </c>
      <c r="J149" s="34" t="s">
        <v>3111</v>
      </c>
      <c r="K149" s="34"/>
    </row>
    <row r="150" spans="1:16383" x14ac:dyDescent="0.2">
      <c r="A150" s="34" t="s">
        <v>6212</v>
      </c>
      <c r="B150" s="34" t="s">
        <v>6222</v>
      </c>
      <c r="C150" s="34" t="s">
        <v>3113</v>
      </c>
      <c r="D150" s="34" t="s">
        <v>1709</v>
      </c>
      <c r="E150" s="34" t="s">
        <v>8874</v>
      </c>
      <c r="F150" s="34" t="s">
        <v>8873</v>
      </c>
      <c r="G150" s="34" t="s">
        <v>10558</v>
      </c>
      <c r="H150" s="34" t="s">
        <v>1709</v>
      </c>
      <c r="I150" s="37"/>
      <c r="J150" s="34" t="s">
        <v>3118</v>
      </c>
      <c r="K150" s="34"/>
    </row>
    <row r="151" spans="1:16383" x14ac:dyDescent="0.2">
      <c r="A151" s="34" t="s">
        <v>6212</v>
      </c>
      <c r="B151" s="34" t="s">
        <v>6222</v>
      </c>
      <c r="C151" s="34" t="s">
        <v>3114</v>
      </c>
      <c r="D151" s="34" t="s">
        <v>1710</v>
      </c>
      <c r="E151" s="34" t="s">
        <v>7144</v>
      </c>
      <c r="F151" s="34" t="s">
        <v>7143</v>
      </c>
      <c r="G151" s="34" t="s">
        <v>9498</v>
      </c>
      <c r="H151" s="34" t="s">
        <v>1710</v>
      </c>
      <c r="I151" s="37"/>
      <c r="J151" s="34" t="s">
        <v>3117</v>
      </c>
      <c r="K151" s="34"/>
    </row>
    <row r="152" spans="1:16383" x14ac:dyDescent="0.2">
      <c r="A152" s="34" t="s">
        <v>6212</v>
      </c>
      <c r="B152" s="34" t="s">
        <v>6222</v>
      </c>
      <c r="C152" s="34" t="s">
        <v>3115</v>
      </c>
      <c r="D152" s="34" t="s">
        <v>1711</v>
      </c>
      <c r="E152" s="34" t="s">
        <v>7908</v>
      </c>
      <c r="F152" s="34" t="s">
        <v>7907</v>
      </c>
      <c r="G152" s="34" t="s">
        <v>9890</v>
      </c>
      <c r="H152" s="34" t="s">
        <v>1711</v>
      </c>
      <c r="I152" s="37"/>
      <c r="J152" s="34" t="s">
        <v>3116</v>
      </c>
      <c r="K152" s="34"/>
    </row>
    <row r="153" spans="1:16383" x14ac:dyDescent="0.2">
      <c r="A153" s="34" t="s">
        <v>6212</v>
      </c>
      <c r="B153" s="34" t="s">
        <v>6222</v>
      </c>
      <c r="C153" s="34" t="s">
        <v>3124</v>
      </c>
      <c r="D153" s="34" t="s">
        <v>1712</v>
      </c>
      <c r="E153" s="34" t="s">
        <v>6642</v>
      </c>
      <c r="F153" s="34" t="s">
        <v>6641</v>
      </c>
      <c r="G153" s="34" t="s">
        <v>9140</v>
      </c>
      <c r="H153" s="34" t="s">
        <v>1712</v>
      </c>
      <c r="I153" s="37"/>
      <c r="J153" s="34" t="s">
        <v>3119</v>
      </c>
      <c r="K153" s="34"/>
    </row>
    <row r="154" spans="1:16383" x14ac:dyDescent="0.2">
      <c r="A154" s="34" t="s">
        <v>6212</v>
      </c>
      <c r="B154" s="34" t="s">
        <v>6222</v>
      </c>
      <c r="C154" s="34" t="s">
        <v>3123</v>
      </c>
      <c r="D154" s="34" t="s">
        <v>1713</v>
      </c>
      <c r="E154" s="34" t="s">
        <v>6475</v>
      </c>
      <c r="F154" s="34" t="s">
        <v>6474</v>
      </c>
      <c r="G154" s="34" t="s">
        <v>9074</v>
      </c>
      <c r="H154" s="34"/>
      <c r="I154" s="37"/>
      <c r="J154" s="34" t="s">
        <v>3120</v>
      </c>
      <c r="K154" s="34"/>
    </row>
    <row r="155" spans="1:16383" x14ac:dyDescent="0.2">
      <c r="A155" s="34" t="s">
        <v>6212</v>
      </c>
      <c r="B155" s="34" t="s">
        <v>6222</v>
      </c>
      <c r="C155" s="34" t="s">
        <v>3123</v>
      </c>
      <c r="D155" s="34" t="s">
        <v>1713</v>
      </c>
      <c r="E155" s="34" t="s">
        <v>6475</v>
      </c>
      <c r="F155" s="34" t="s">
        <v>6474</v>
      </c>
      <c r="G155" s="34" t="s">
        <v>9075</v>
      </c>
      <c r="H155" s="34"/>
      <c r="I155" s="37"/>
      <c r="J155" s="34" t="s">
        <v>3120</v>
      </c>
      <c r="K155" s="34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  <c r="EO155" s="5"/>
      <c r="EP155" s="5"/>
      <c r="EQ155" s="5"/>
      <c r="ER155" s="5"/>
      <c r="ES155" s="5"/>
      <c r="ET155" s="5"/>
      <c r="EU155" s="5"/>
      <c r="EV155" s="5"/>
      <c r="EW155" s="5"/>
      <c r="EX155" s="5"/>
      <c r="EY155" s="5"/>
      <c r="EZ155" s="5"/>
      <c r="FA155" s="5"/>
      <c r="FB155" s="5"/>
      <c r="FC155" s="5"/>
      <c r="FD155" s="5"/>
      <c r="FE155" s="5"/>
      <c r="FF155" s="5"/>
      <c r="FG155" s="5"/>
      <c r="FH155" s="5"/>
      <c r="FI155" s="5"/>
      <c r="FJ155" s="5"/>
      <c r="FK155" s="5"/>
      <c r="FL155" s="5"/>
      <c r="FM155" s="5"/>
      <c r="FN155" s="5"/>
      <c r="FO155" s="5"/>
      <c r="FP155" s="5"/>
      <c r="FQ155" s="5"/>
      <c r="FR155" s="5"/>
      <c r="FS155" s="5"/>
      <c r="FT155" s="5"/>
      <c r="FU155" s="5"/>
      <c r="FV155" s="5"/>
      <c r="FW155" s="5"/>
      <c r="FX155" s="5"/>
      <c r="FY155" s="5"/>
      <c r="FZ155" s="5"/>
      <c r="GA155" s="5"/>
      <c r="GB155" s="5"/>
      <c r="GC155" s="5"/>
      <c r="GD155" s="5"/>
      <c r="GE155" s="5"/>
      <c r="GF155" s="5"/>
      <c r="GG155" s="5"/>
      <c r="GH155" s="5"/>
      <c r="GI155" s="5"/>
      <c r="GJ155" s="5"/>
      <c r="GK155" s="5"/>
      <c r="GL155" s="5"/>
      <c r="GM155" s="5"/>
      <c r="GN155" s="5"/>
      <c r="GO155" s="5"/>
      <c r="GP155" s="5"/>
      <c r="GQ155" s="5"/>
      <c r="GR155" s="5"/>
      <c r="GS155" s="5"/>
      <c r="GT155" s="5"/>
      <c r="GU155" s="5"/>
      <c r="GV155" s="5"/>
      <c r="GW155" s="5"/>
      <c r="GX155" s="5"/>
      <c r="GY155" s="5"/>
      <c r="GZ155" s="5"/>
      <c r="HA155" s="5"/>
      <c r="HB155" s="5"/>
      <c r="HC155" s="5"/>
      <c r="HD155" s="5"/>
      <c r="HE155" s="5"/>
      <c r="HF155" s="5"/>
      <c r="HG155" s="5"/>
      <c r="HH155" s="5"/>
      <c r="HI155" s="5"/>
      <c r="HJ155" s="5"/>
      <c r="HK155" s="5"/>
      <c r="HL155" s="5"/>
      <c r="HM155" s="5"/>
      <c r="HN155" s="5"/>
      <c r="HO155" s="5"/>
      <c r="HP155" s="5"/>
      <c r="HQ155" s="5"/>
      <c r="HR155" s="5"/>
      <c r="HS155" s="5"/>
      <c r="HT155" s="5"/>
      <c r="HU155" s="5"/>
      <c r="HV155" s="5"/>
      <c r="HW155" s="5"/>
      <c r="HX155" s="5"/>
      <c r="HY155" s="5"/>
      <c r="HZ155" s="5"/>
      <c r="IA155" s="5"/>
      <c r="IB155" s="5"/>
      <c r="IC155" s="5"/>
      <c r="ID155" s="5"/>
      <c r="IE155" s="5"/>
      <c r="IF155" s="5"/>
      <c r="IG155" s="5"/>
      <c r="IH155" s="5"/>
      <c r="II155" s="5"/>
      <c r="IJ155" s="5"/>
      <c r="IK155" s="5"/>
      <c r="IL155" s="5"/>
      <c r="IM155" s="5"/>
      <c r="IN155" s="5"/>
      <c r="IO155" s="5"/>
      <c r="IP155" s="5"/>
      <c r="IQ155" s="5"/>
      <c r="IR155" s="5"/>
      <c r="IS155" s="5"/>
      <c r="IT155" s="5"/>
      <c r="IU155" s="5"/>
      <c r="IV155" s="5"/>
      <c r="IW155" s="5"/>
      <c r="IX155" s="5"/>
      <c r="IY155" s="5"/>
      <c r="IZ155" s="5"/>
      <c r="JA155" s="5"/>
      <c r="JB155" s="5"/>
      <c r="JC155" s="5"/>
      <c r="JD155" s="5"/>
      <c r="JE155" s="5"/>
      <c r="JF155" s="5"/>
      <c r="JG155" s="5"/>
      <c r="JH155" s="5"/>
      <c r="JI155" s="5"/>
      <c r="JJ155" s="5"/>
      <c r="JK155" s="5"/>
      <c r="JL155" s="5"/>
      <c r="JM155" s="5"/>
      <c r="JN155" s="5"/>
      <c r="JO155" s="5"/>
      <c r="JP155" s="5"/>
      <c r="JQ155" s="5"/>
      <c r="JR155" s="5"/>
      <c r="JS155" s="5"/>
      <c r="JT155" s="5"/>
      <c r="JU155" s="5"/>
      <c r="JV155" s="5"/>
      <c r="JW155" s="5"/>
      <c r="JX155" s="5"/>
      <c r="JY155" s="5"/>
      <c r="JZ155" s="5"/>
      <c r="KA155" s="5"/>
      <c r="KB155" s="5"/>
      <c r="KC155" s="5"/>
      <c r="KD155" s="5"/>
      <c r="KE155" s="5"/>
      <c r="KF155" s="5"/>
      <c r="KG155" s="5"/>
      <c r="KH155" s="5"/>
      <c r="KI155" s="5"/>
      <c r="KJ155" s="5"/>
      <c r="KK155" s="5"/>
      <c r="KL155" s="5"/>
      <c r="KM155" s="5"/>
      <c r="KN155" s="5"/>
      <c r="KO155" s="5"/>
      <c r="KP155" s="5"/>
      <c r="KQ155" s="5"/>
      <c r="KR155" s="5"/>
      <c r="KS155" s="5"/>
      <c r="KT155" s="5"/>
      <c r="KU155" s="5"/>
      <c r="KV155" s="5"/>
      <c r="KW155" s="5"/>
      <c r="KX155" s="5"/>
      <c r="KY155" s="5"/>
      <c r="KZ155" s="5"/>
      <c r="LA155" s="5"/>
      <c r="LB155" s="5"/>
      <c r="LC155" s="5"/>
      <c r="LD155" s="5"/>
      <c r="LE155" s="5"/>
      <c r="LF155" s="5"/>
      <c r="LG155" s="5"/>
      <c r="LH155" s="5"/>
      <c r="LI155" s="5"/>
      <c r="LJ155" s="5"/>
      <c r="LK155" s="5"/>
      <c r="LL155" s="5"/>
      <c r="LM155" s="5"/>
      <c r="LN155" s="5"/>
      <c r="LO155" s="5"/>
      <c r="LP155" s="5"/>
      <c r="LQ155" s="5"/>
      <c r="LR155" s="5"/>
      <c r="LS155" s="5"/>
      <c r="LT155" s="5"/>
      <c r="LU155" s="5"/>
      <c r="LV155" s="5"/>
      <c r="LW155" s="5"/>
      <c r="LX155" s="5"/>
      <c r="LY155" s="5"/>
      <c r="LZ155" s="5"/>
      <c r="MA155" s="5"/>
      <c r="MB155" s="5"/>
      <c r="MC155" s="5"/>
      <c r="MD155" s="5"/>
      <c r="ME155" s="5"/>
      <c r="MF155" s="5"/>
      <c r="MG155" s="5"/>
      <c r="MH155" s="5"/>
      <c r="MI155" s="5"/>
      <c r="MJ155" s="5"/>
      <c r="MK155" s="5"/>
      <c r="ML155" s="5"/>
      <c r="MM155" s="5"/>
      <c r="MN155" s="5"/>
      <c r="MO155" s="5"/>
      <c r="MP155" s="5"/>
      <c r="MQ155" s="5"/>
      <c r="MR155" s="5"/>
      <c r="MS155" s="5"/>
      <c r="MT155" s="5"/>
      <c r="MU155" s="5"/>
      <c r="MV155" s="5"/>
      <c r="MW155" s="5"/>
      <c r="MX155" s="5"/>
      <c r="MY155" s="5"/>
      <c r="MZ155" s="5"/>
      <c r="NA155" s="5"/>
      <c r="NB155" s="5"/>
      <c r="NC155" s="5"/>
      <c r="ND155" s="5"/>
      <c r="NE155" s="5"/>
      <c r="NF155" s="5"/>
      <c r="NG155" s="5"/>
      <c r="NH155" s="5"/>
      <c r="NI155" s="5"/>
      <c r="NJ155" s="5"/>
      <c r="NK155" s="5"/>
      <c r="NL155" s="5"/>
      <c r="NM155" s="5"/>
      <c r="NN155" s="5"/>
      <c r="NO155" s="5"/>
      <c r="NP155" s="5"/>
      <c r="NQ155" s="5"/>
      <c r="NR155" s="5"/>
      <c r="NS155" s="5"/>
      <c r="NT155" s="5"/>
      <c r="NU155" s="5"/>
      <c r="NV155" s="5"/>
      <c r="NW155" s="5"/>
      <c r="NX155" s="5"/>
      <c r="NY155" s="5"/>
      <c r="NZ155" s="5"/>
      <c r="OA155" s="5"/>
      <c r="OB155" s="5"/>
      <c r="OC155" s="5"/>
      <c r="OD155" s="5"/>
      <c r="OE155" s="5"/>
      <c r="OF155" s="5"/>
      <c r="OG155" s="5"/>
      <c r="OH155" s="5"/>
      <c r="OI155" s="5"/>
      <c r="OJ155" s="5"/>
      <c r="OK155" s="5"/>
      <c r="OL155" s="5"/>
      <c r="OM155" s="5"/>
      <c r="ON155" s="5"/>
      <c r="OO155" s="5"/>
      <c r="OP155" s="5"/>
      <c r="OQ155" s="5"/>
      <c r="OR155" s="5"/>
      <c r="OS155" s="5"/>
      <c r="OT155" s="5"/>
      <c r="OU155" s="5"/>
      <c r="OV155" s="5"/>
      <c r="OW155" s="5"/>
      <c r="OX155" s="5"/>
      <c r="OY155" s="5"/>
      <c r="OZ155" s="5"/>
      <c r="PA155" s="5"/>
      <c r="PB155" s="5"/>
      <c r="PC155" s="5"/>
      <c r="PD155" s="5"/>
      <c r="PE155" s="5"/>
      <c r="PF155" s="5"/>
      <c r="PG155" s="5"/>
      <c r="PH155" s="5"/>
      <c r="PI155" s="5"/>
      <c r="PJ155" s="5"/>
      <c r="PK155" s="5"/>
      <c r="PL155" s="5"/>
      <c r="PM155" s="5"/>
      <c r="PN155" s="5"/>
      <c r="PO155" s="5"/>
      <c r="PP155" s="5"/>
      <c r="PQ155" s="5"/>
      <c r="PR155" s="5"/>
      <c r="PS155" s="5"/>
      <c r="PT155" s="5"/>
      <c r="PU155" s="5"/>
      <c r="PV155" s="5"/>
      <c r="PW155" s="5"/>
      <c r="PX155" s="5"/>
      <c r="PY155" s="5"/>
      <c r="PZ155" s="5"/>
      <c r="QA155" s="5"/>
      <c r="QB155" s="5"/>
      <c r="QC155" s="5"/>
      <c r="QD155" s="5"/>
      <c r="QE155" s="5"/>
      <c r="QF155" s="5"/>
      <c r="QG155" s="5"/>
      <c r="QH155" s="5"/>
      <c r="QI155" s="5"/>
      <c r="QJ155" s="5"/>
      <c r="QK155" s="5"/>
      <c r="QL155" s="5"/>
      <c r="QM155" s="5"/>
      <c r="QN155" s="5"/>
      <c r="QO155" s="5"/>
      <c r="QP155" s="5"/>
      <c r="QQ155" s="5"/>
      <c r="QR155" s="5"/>
      <c r="QS155" s="5"/>
      <c r="QT155" s="5"/>
      <c r="QU155" s="5"/>
      <c r="QV155" s="5"/>
      <c r="QW155" s="5"/>
      <c r="QX155" s="5"/>
      <c r="QY155" s="5"/>
      <c r="QZ155" s="5"/>
      <c r="RA155" s="5"/>
      <c r="RB155" s="5"/>
      <c r="RC155" s="5"/>
      <c r="RD155" s="5"/>
      <c r="RE155" s="5"/>
      <c r="RF155" s="5"/>
      <c r="RG155" s="5"/>
      <c r="RH155" s="5"/>
      <c r="RI155" s="5"/>
      <c r="RJ155" s="5"/>
      <c r="RK155" s="5"/>
      <c r="RL155" s="5"/>
      <c r="RM155" s="5"/>
      <c r="RN155" s="5"/>
      <c r="RO155" s="5"/>
      <c r="RP155" s="5"/>
      <c r="RQ155" s="5"/>
      <c r="RR155" s="5"/>
      <c r="RS155" s="5"/>
      <c r="RT155" s="5"/>
      <c r="RU155" s="5"/>
      <c r="RV155" s="5"/>
      <c r="RW155" s="5"/>
      <c r="RX155" s="5"/>
      <c r="RY155" s="5"/>
      <c r="RZ155" s="5"/>
      <c r="SA155" s="5"/>
      <c r="SB155" s="5"/>
      <c r="SC155" s="5"/>
      <c r="SD155" s="5"/>
      <c r="SE155" s="5"/>
      <c r="SF155" s="5"/>
      <c r="SG155" s="5"/>
      <c r="SH155" s="5"/>
      <c r="SI155" s="5"/>
      <c r="SJ155" s="5"/>
      <c r="SK155" s="5"/>
      <c r="SL155" s="5"/>
      <c r="SM155" s="5"/>
      <c r="SN155" s="5"/>
      <c r="SO155" s="5"/>
      <c r="SP155" s="5"/>
      <c r="SQ155" s="5"/>
      <c r="SR155" s="5"/>
      <c r="SS155" s="5"/>
      <c r="ST155" s="5"/>
      <c r="SU155" s="5"/>
      <c r="SV155" s="5"/>
      <c r="SW155" s="5"/>
      <c r="SX155" s="5"/>
      <c r="SY155" s="5"/>
      <c r="SZ155" s="5"/>
      <c r="TA155" s="5"/>
      <c r="TB155" s="5"/>
      <c r="TC155" s="5"/>
      <c r="TD155" s="5"/>
      <c r="TE155" s="5"/>
      <c r="TF155" s="5"/>
      <c r="TG155" s="5"/>
      <c r="TH155" s="5"/>
      <c r="TI155" s="5"/>
      <c r="TJ155" s="5"/>
      <c r="TK155" s="5"/>
      <c r="TL155" s="5"/>
      <c r="TM155" s="5"/>
      <c r="TN155" s="5"/>
      <c r="TO155" s="5"/>
      <c r="TP155" s="5"/>
      <c r="TQ155" s="5"/>
      <c r="TR155" s="5"/>
      <c r="TS155" s="5"/>
      <c r="TT155" s="5"/>
      <c r="TU155" s="5"/>
      <c r="TV155" s="5"/>
      <c r="TW155" s="5"/>
      <c r="TX155" s="5"/>
      <c r="TY155" s="5"/>
      <c r="TZ155" s="5"/>
      <c r="UA155" s="5"/>
      <c r="UB155" s="5"/>
      <c r="UC155" s="5"/>
      <c r="UD155" s="5"/>
      <c r="UE155" s="5"/>
      <c r="UF155" s="5"/>
      <c r="UG155" s="5"/>
      <c r="UH155" s="5"/>
      <c r="UI155" s="5"/>
      <c r="UJ155" s="5"/>
      <c r="UK155" s="5"/>
      <c r="UL155" s="5"/>
      <c r="UM155" s="5"/>
      <c r="UN155" s="5"/>
      <c r="UO155" s="5"/>
      <c r="UP155" s="5"/>
      <c r="UQ155" s="5"/>
      <c r="UR155" s="5"/>
      <c r="US155" s="5"/>
      <c r="UT155" s="5"/>
      <c r="UU155" s="5"/>
      <c r="UV155" s="5"/>
      <c r="UW155" s="5"/>
      <c r="UX155" s="5"/>
      <c r="UY155" s="5"/>
      <c r="UZ155" s="5"/>
      <c r="VA155" s="5"/>
      <c r="VB155" s="5"/>
      <c r="VC155" s="5"/>
      <c r="VD155" s="5"/>
      <c r="VE155" s="5"/>
      <c r="VF155" s="5"/>
      <c r="VG155" s="5"/>
      <c r="VH155" s="5"/>
      <c r="VI155" s="5"/>
      <c r="VJ155" s="5"/>
      <c r="VK155" s="5"/>
      <c r="VL155" s="5"/>
      <c r="VM155" s="5"/>
      <c r="VN155" s="5"/>
      <c r="VO155" s="5"/>
      <c r="VP155" s="5"/>
      <c r="VQ155" s="5"/>
      <c r="VR155" s="5"/>
      <c r="VS155" s="5"/>
      <c r="VT155" s="5"/>
      <c r="VU155" s="5"/>
      <c r="VV155" s="5"/>
      <c r="VW155" s="5"/>
      <c r="VX155" s="5"/>
      <c r="VY155" s="5"/>
      <c r="VZ155" s="5"/>
      <c r="WA155" s="5"/>
      <c r="WB155" s="5"/>
      <c r="WC155" s="5"/>
      <c r="WD155" s="5"/>
      <c r="WE155" s="5"/>
      <c r="WF155" s="5"/>
      <c r="WG155" s="5"/>
      <c r="WH155" s="5"/>
      <c r="WI155" s="5"/>
      <c r="WJ155" s="5"/>
      <c r="WK155" s="5"/>
      <c r="WL155" s="5"/>
      <c r="WM155" s="5"/>
      <c r="WN155" s="5"/>
      <c r="WO155" s="5"/>
      <c r="WP155" s="5"/>
      <c r="WQ155" s="5"/>
      <c r="WR155" s="5"/>
      <c r="WS155" s="5"/>
      <c r="WT155" s="5"/>
      <c r="WU155" s="5"/>
      <c r="WV155" s="5"/>
      <c r="WW155" s="5"/>
      <c r="WX155" s="5"/>
      <c r="WY155" s="5"/>
      <c r="WZ155" s="5"/>
      <c r="XA155" s="5"/>
      <c r="XB155" s="5"/>
      <c r="XC155" s="5"/>
      <c r="XD155" s="5"/>
      <c r="XE155" s="5"/>
      <c r="XF155" s="5"/>
      <c r="XG155" s="5"/>
      <c r="XH155" s="5"/>
      <c r="XI155" s="5"/>
      <c r="XJ155" s="5"/>
      <c r="XK155" s="5"/>
      <c r="XL155" s="5"/>
      <c r="XM155" s="5"/>
      <c r="XN155" s="5"/>
      <c r="XO155" s="5"/>
      <c r="XP155" s="5"/>
      <c r="XQ155" s="5"/>
      <c r="XR155" s="5"/>
      <c r="XS155" s="5"/>
      <c r="XT155" s="5"/>
      <c r="XU155" s="5"/>
      <c r="XV155" s="5"/>
      <c r="XW155" s="5"/>
      <c r="XX155" s="5"/>
      <c r="XY155" s="5"/>
      <c r="XZ155" s="5"/>
      <c r="YA155" s="5"/>
      <c r="YB155" s="5"/>
      <c r="YC155" s="5"/>
      <c r="YD155" s="5"/>
      <c r="YE155" s="5"/>
      <c r="YF155" s="5"/>
      <c r="YG155" s="5"/>
      <c r="YH155" s="5"/>
      <c r="YI155" s="5"/>
      <c r="YJ155" s="5"/>
      <c r="YK155" s="5"/>
      <c r="YL155" s="5"/>
      <c r="YM155" s="5"/>
      <c r="YN155" s="5"/>
      <c r="YO155" s="5"/>
      <c r="YP155" s="5"/>
      <c r="YQ155" s="5"/>
      <c r="YR155" s="5"/>
      <c r="YS155" s="5"/>
      <c r="YT155" s="5"/>
      <c r="YU155" s="5"/>
      <c r="YV155" s="5"/>
      <c r="YW155" s="5"/>
      <c r="YX155" s="5"/>
      <c r="YY155" s="5"/>
      <c r="YZ155" s="5"/>
      <c r="ZA155" s="5"/>
      <c r="ZB155" s="5"/>
      <c r="ZC155" s="5"/>
      <c r="ZD155" s="5"/>
      <c r="ZE155" s="5"/>
      <c r="ZF155" s="5"/>
      <c r="ZG155" s="5"/>
      <c r="ZH155" s="5"/>
      <c r="ZI155" s="5"/>
      <c r="ZJ155" s="5"/>
      <c r="ZK155" s="5"/>
      <c r="ZL155" s="5"/>
      <c r="ZM155" s="5"/>
      <c r="ZN155" s="5"/>
      <c r="ZO155" s="5"/>
      <c r="ZP155" s="5"/>
      <c r="ZQ155" s="5"/>
      <c r="ZR155" s="5"/>
      <c r="ZS155" s="5"/>
      <c r="ZT155" s="5"/>
      <c r="ZU155" s="5"/>
      <c r="ZV155" s="5"/>
      <c r="ZW155" s="5"/>
      <c r="ZX155" s="5"/>
      <c r="ZY155" s="5"/>
      <c r="ZZ155" s="5"/>
      <c r="AAA155" s="5"/>
      <c r="AAB155" s="5"/>
      <c r="AAC155" s="5"/>
      <c r="AAD155" s="5"/>
      <c r="AAE155" s="5"/>
      <c r="AAF155" s="5"/>
      <c r="AAG155" s="5"/>
      <c r="AAH155" s="5"/>
      <c r="AAI155" s="5"/>
      <c r="AAJ155" s="5"/>
      <c r="AAK155" s="5"/>
      <c r="AAL155" s="5"/>
      <c r="AAM155" s="5"/>
      <c r="AAN155" s="5"/>
      <c r="AAO155" s="5"/>
      <c r="AAP155" s="5"/>
      <c r="AAQ155" s="5"/>
      <c r="AAR155" s="5"/>
      <c r="AAS155" s="5"/>
      <c r="AAT155" s="5"/>
      <c r="AAU155" s="5"/>
      <c r="AAV155" s="5"/>
      <c r="AAW155" s="5"/>
      <c r="AAX155" s="5"/>
      <c r="AAY155" s="5"/>
      <c r="AAZ155" s="5"/>
      <c r="ABA155" s="5"/>
      <c r="ABB155" s="5"/>
      <c r="ABC155" s="5"/>
      <c r="ABD155" s="5"/>
      <c r="ABE155" s="5"/>
      <c r="ABF155" s="5"/>
      <c r="ABG155" s="5"/>
      <c r="ABH155" s="5"/>
      <c r="ABI155" s="5"/>
      <c r="ABJ155" s="5"/>
      <c r="ABK155" s="5"/>
      <c r="ABL155" s="5"/>
      <c r="ABM155" s="5"/>
      <c r="ABN155" s="5"/>
      <c r="ABO155" s="5"/>
      <c r="ABP155" s="5"/>
      <c r="ABQ155" s="5"/>
      <c r="ABR155" s="5"/>
      <c r="ABS155" s="5"/>
      <c r="ABT155" s="5"/>
      <c r="ABU155" s="5"/>
      <c r="ABV155" s="5"/>
      <c r="ABW155" s="5"/>
      <c r="ABX155" s="5"/>
      <c r="ABY155" s="5"/>
      <c r="ABZ155" s="5"/>
      <c r="ACA155" s="5"/>
      <c r="ACB155" s="5"/>
      <c r="ACC155" s="5"/>
      <c r="ACD155" s="5"/>
      <c r="ACE155" s="5"/>
      <c r="ACF155" s="5"/>
      <c r="ACG155" s="5"/>
      <c r="ACH155" s="5"/>
      <c r="ACI155" s="5"/>
      <c r="ACJ155" s="5"/>
      <c r="ACK155" s="5"/>
      <c r="ACL155" s="5"/>
      <c r="ACM155" s="5"/>
      <c r="ACN155" s="5"/>
      <c r="ACO155" s="5"/>
      <c r="ACP155" s="5"/>
      <c r="ACQ155" s="5"/>
      <c r="ACR155" s="5"/>
      <c r="ACS155" s="5"/>
      <c r="ACT155" s="5"/>
      <c r="ACU155" s="5"/>
      <c r="ACV155" s="5"/>
      <c r="ACW155" s="5"/>
      <c r="ACX155" s="5"/>
      <c r="ACY155" s="5"/>
      <c r="ACZ155" s="5"/>
      <c r="ADA155" s="5"/>
      <c r="ADB155" s="5"/>
      <c r="ADC155" s="5"/>
      <c r="ADD155" s="5"/>
      <c r="ADE155" s="5"/>
      <c r="ADF155" s="5"/>
      <c r="ADG155" s="5"/>
      <c r="ADH155" s="5"/>
      <c r="ADI155" s="5"/>
      <c r="ADJ155" s="5"/>
      <c r="ADK155" s="5"/>
      <c r="ADL155" s="5"/>
      <c r="ADM155" s="5"/>
      <c r="ADN155" s="5"/>
      <c r="ADO155" s="5"/>
      <c r="ADP155" s="5"/>
      <c r="ADQ155" s="5"/>
      <c r="ADR155" s="5"/>
      <c r="ADS155" s="5"/>
      <c r="ADT155" s="5"/>
      <c r="ADU155" s="5"/>
      <c r="ADV155" s="5"/>
      <c r="ADW155" s="5"/>
      <c r="ADX155" s="5"/>
      <c r="ADY155" s="5"/>
      <c r="ADZ155" s="5"/>
      <c r="AEA155" s="5"/>
      <c r="AEB155" s="5"/>
      <c r="AEC155" s="5"/>
      <c r="AED155" s="5"/>
      <c r="AEE155" s="5"/>
      <c r="AEF155" s="5"/>
      <c r="AEG155" s="5"/>
      <c r="AEH155" s="5"/>
      <c r="AEI155" s="5"/>
      <c r="AEJ155" s="5"/>
      <c r="AEK155" s="5"/>
      <c r="AEL155" s="5"/>
      <c r="AEM155" s="5"/>
      <c r="AEN155" s="5"/>
      <c r="AEO155" s="5"/>
      <c r="AEP155" s="5"/>
      <c r="AEQ155" s="5"/>
      <c r="AER155" s="5"/>
      <c r="AES155" s="5"/>
      <c r="AET155" s="5"/>
      <c r="AEU155" s="5"/>
      <c r="AEV155" s="5"/>
      <c r="AEW155" s="5"/>
      <c r="AEX155" s="5"/>
      <c r="AEY155" s="5"/>
      <c r="AEZ155" s="5"/>
      <c r="AFA155" s="5"/>
      <c r="AFB155" s="5"/>
      <c r="AFC155" s="5"/>
      <c r="AFD155" s="5"/>
      <c r="AFE155" s="5"/>
      <c r="AFF155" s="5"/>
      <c r="AFG155" s="5"/>
      <c r="AFH155" s="5"/>
      <c r="AFI155" s="5"/>
      <c r="AFJ155" s="5"/>
      <c r="AFK155" s="5"/>
      <c r="AFL155" s="5"/>
      <c r="AFM155" s="5"/>
      <c r="AFN155" s="5"/>
      <c r="AFO155" s="5"/>
      <c r="AFP155" s="5"/>
      <c r="AFQ155" s="5"/>
      <c r="AFR155" s="5"/>
      <c r="AFS155" s="5"/>
      <c r="AFT155" s="5"/>
      <c r="AFU155" s="5"/>
      <c r="AFV155" s="5"/>
      <c r="AFW155" s="5"/>
      <c r="AFX155" s="5"/>
      <c r="AFY155" s="5"/>
      <c r="AFZ155" s="5"/>
      <c r="AGA155" s="5"/>
      <c r="AGB155" s="5"/>
      <c r="AGC155" s="5"/>
      <c r="AGD155" s="5"/>
      <c r="AGE155" s="5"/>
      <c r="AGF155" s="5"/>
      <c r="AGG155" s="5"/>
      <c r="AGH155" s="5"/>
      <c r="AGI155" s="5"/>
      <c r="AGJ155" s="5"/>
      <c r="AGK155" s="5"/>
      <c r="AGL155" s="5"/>
      <c r="AGM155" s="5"/>
      <c r="AGN155" s="5"/>
      <c r="AGO155" s="5"/>
      <c r="AGP155" s="5"/>
      <c r="AGQ155" s="5"/>
      <c r="AGR155" s="5"/>
      <c r="AGS155" s="5"/>
      <c r="AGT155" s="5"/>
      <c r="AGU155" s="5"/>
      <c r="AGV155" s="5"/>
      <c r="AGW155" s="5"/>
      <c r="AGX155" s="5"/>
      <c r="AGY155" s="5"/>
      <c r="AGZ155" s="5"/>
      <c r="AHA155" s="5"/>
      <c r="AHB155" s="5"/>
      <c r="AHC155" s="5"/>
      <c r="AHD155" s="5"/>
      <c r="AHE155" s="5"/>
      <c r="AHF155" s="5"/>
      <c r="AHG155" s="5"/>
      <c r="AHH155" s="5"/>
      <c r="AHI155" s="5"/>
      <c r="AHJ155" s="5"/>
      <c r="AHK155" s="5"/>
      <c r="AHL155" s="5"/>
      <c r="AHM155" s="5"/>
      <c r="AHN155" s="5"/>
      <c r="AHO155" s="5"/>
      <c r="AHP155" s="5"/>
      <c r="AHQ155" s="5"/>
      <c r="AHR155" s="5"/>
      <c r="AHS155" s="5"/>
      <c r="AHT155" s="5"/>
      <c r="AHU155" s="5"/>
      <c r="AHV155" s="5"/>
      <c r="AHW155" s="5"/>
      <c r="AHX155" s="5"/>
      <c r="AHY155" s="5"/>
      <c r="AHZ155" s="5"/>
      <c r="AIA155" s="5"/>
      <c r="AIB155" s="5"/>
      <c r="AIC155" s="5"/>
      <c r="AID155" s="5"/>
      <c r="AIE155" s="5"/>
      <c r="AIF155" s="5"/>
      <c r="AIG155" s="5"/>
      <c r="AIH155" s="5"/>
      <c r="AII155" s="5"/>
      <c r="AIJ155" s="5"/>
      <c r="AIK155" s="5"/>
      <c r="AIL155" s="5"/>
      <c r="AIM155" s="5"/>
      <c r="AIN155" s="5"/>
      <c r="AIO155" s="5"/>
      <c r="AIP155" s="5"/>
      <c r="AIQ155" s="5"/>
      <c r="AIR155" s="5"/>
      <c r="AIS155" s="5"/>
      <c r="AIT155" s="5"/>
      <c r="AIU155" s="5"/>
      <c r="AIV155" s="5"/>
      <c r="AIW155" s="5"/>
      <c r="AIX155" s="5"/>
      <c r="AIY155" s="5"/>
      <c r="AIZ155" s="5"/>
      <c r="AJA155" s="5"/>
      <c r="AJB155" s="5"/>
      <c r="AJC155" s="5"/>
      <c r="AJD155" s="5"/>
      <c r="AJE155" s="5"/>
      <c r="AJF155" s="5"/>
      <c r="AJG155" s="5"/>
      <c r="AJH155" s="5"/>
      <c r="AJI155" s="5"/>
      <c r="AJJ155" s="5"/>
      <c r="AJK155" s="5"/>
      <c r="AJL155" s="5"/>
      <c r="AJM155" s="5"/>
      <c r="AJN155" s="5"/>
      <c r="AJO155" s="5"/>
      <c r="AJP155" s="5"/>
      <c r="AJQ155" s="5"/>
      <c r="AJR155" s="5"/>
      <c r="AJS155" s="5"/>
      <c r="AJT155" s="5"/>
      <c r="AJU155" s="5"/>
      <c r="AJV155" s="5"/>
      <c r="AJW155" s="5"/>
      <c r="AJX155" s="5"/>
      <c r="AJY155" s="5"/>
      <c r="AJZ155" s="5"/>
      <c r="AKA155" s="5"/>
      <c r="AKB155" s="5"/>
      <c r="AKC155" s="5"/>
      <c r="AKD155" s="5"/>
      <c r="AKE155" s="5"/>
      <c r="AKF155" s="5"/>
      <c r="AKG155" s="5"/>
      <c r="AKH155" s="5"/>
      <c r="AKI155" s="5"/>
      <c r="AKJ155" s="5"/>
      <c r="AKK155" s="5"/>
      <c r="AKL155" s="5"/>
      <c r="AKM155" s="5"/>
      <c r="AKN155" s="5"/>
      <c r="AKO155" s="5"/>
      <c r="AKP155" s="5"/>
      <c r="AKQ155" s="5"/>
      <c r="AKR155" s="5"/>
      <c r="AKS155" s="5"/>
      <c r="AKT155" s="5"/>
      <c r="AKU155" s="5"/>
      <c r="AKV155" s="5"/>
      <c r="AKW155" s="5"/>
      <c r="AKX155" s="5"/>
      <c r="AKY155" s="5"/>
      <c r="AKZ155" s="5"/>
      <c r="ALA155" s="5"/>
      <c r="ALB155" s="5"/>
      <c r="ALC155" s="5"/>
      <c r="ALD155" s="5"/>
      <c r="ALE155" s="5"/>
      <c r="ALF155" s="5"/>
      <c r="ALG155" s="5"/>
      <c r="ALH155" s="5"/>
      <c r="ALI155" s="5"/>
      <c r="ALJ155" s="5"/>
      <c r="ALK155" s="5"/>
      <c r="ALL155" s="5"/>
      <c r="ALM155" s="5"/>
      <c r="ALN155" s="5"/>
      <c r="ALO155" s="5"/>
      <c r="ALP155" s="5"/>
      <c r="ALQ155" s="5"/>
      <c r="ALR155" s="5"/>
      <c r="ALS155" s="5"/>
      <c r="ALT155" s="5"/>
      <c r="ALU155" s="5"/>
      <c r="ALV155" s="5"/>
      <c r="ALW155" s="5"/>
      <c r="ALX155" s="5"/>
      <c r="ALY155" s="5"/>
      <c r="ALZ155" s="5"/>
      <c r="AMA155" s="5"/>
      <c r="AMB155" s="5"/>
      <c r="AMC155" s="5"/>
      <c r="AMD155" s="5"/>
      <c r="AME155" s="5"/>
      <c r="AMF155" s="5"/>
      <c r="AMG155" s="5"/>
      <c r="AMH155" s="5"/>
      <c r="AMI155" s="5"/>
      <c r="AMJ155" s="5"/>
      <c r="AMK155" s="5"/>
      <c r="AML155" s="5"/>
      <c r="AMM155" s="5"/>
      <c r="AMN155" s="5"/>
      <c r="AMO155" s="5"/>
      <c r="AMP155" s="5"/>
      <c r="AMQ155" s="5"/>
      <c r="AMR155" s="5"/>
      <c r="AMS155" s="5"/>
      <c r="AMT155" s="5"/>
      <c r="AMU155" s="5"/>
      <c r="AMV155" s="5"/>
      <c r="AMW155" s="5"/>
      <c r="AMX155" s="5"/>
      <c r="AMY155" s="5"/>
      <c r="AMZ155" s="5"/>
      <c r="ANA155" s="5"/>
      <c r="ANB155" s="5"/>
      <c r="ANC155" s="5"/>
      <c r="AND155" s="5"/>
      <c r="ANE155" s="5"/>
      <c r="ANF155" s="5"/>
      <c r="ANG155" s="5"/>
      <c r="ANH155" s="5"/>
      <c r="ANI155" s="5"/>
      <c r="ANJ155" s="5"/>
      <c r="ANK155" s="5"/>
      <c r="ANL155" s="5"/>
      <c r="ANM155" s="5"/>
      <c r="ANN155" s="5"/>
      <c r="ANO155" s="5"/>
      <c r="ANP155" s="5"/>
      <c r="ANQ155" s="5"/>
      <c r="ANR155" s="5"/>
      <c r="ANS155" s="5"/>
      <c r="ANT155" s="5"/>
      <c r="ANU155" s="5"/>
      <c r="ANV155" s="5"/>
      <c r="ANW155" s="5"/>
      <c r="ANX155" s="5"/>
      <c r="ANY155" s="5"/>
      <c r="ANZ155" s="5"/>
      <c r="AOA155" s="5"/>
      <c r="AOB155" s="5"/>
      <c r="AOC155" s="5"/>
      <c r="AOD155" s="5"/>
      <c r="AOE155" s="5"/>
      <c r="AOF155" s="5"/>
      <c r="AOG155" s="5"/>
      <c r="AOH155" s="5"/>
      <c r="AOI155" s="5"/>
      <c r="AOJ155" s="5"/>
      <c r="AOK155" s="5"/>
      <c r="AOL155" s="5"/>
      <c r="AOM155" s="5"/>
      <c r="AON155" s="5"/>
      <c r="AOO155" s="5"/>
      <c r="AOP155" s="5"/>
      <c r="AOQ155" s="5"/>
      <c r="AOR155" s="5"/>
      <c r="AOS155" s="5"/>
      <c r="AOT155" s="5"/>
      <c r="AOU155" s="5"/>
      <c r="AOV155" s="5"/>
      <c r="AOW155" s="5"/>
      <c r="AOX155" s="5"/>
      <c r="AOY155" s="5"/>
      <c r="AOZ155" s="5"/>
      <c r="APA155" s="5"/>
      <c r="APB155" s="5"/>
      <c r="APC155" s="5"/>
      <c r="APD155" s="5"/>
      <c r="APE155" s="5"/>
      <c r="APF155" s="5"/>
      <c r="APG155" s="5"/>
      <c r="APH155" s="5"/>
      <c r="API155" s="5"/>
      <c r="APJ155" s="5"/>
      <c r="APK155" s="5"/>
      <c r="APL155" s="5"/>
      <c r="APM155" s="5"/>
      <c r="APN155" s="5"/>
      <c r="APO155" s="5"/>
      <c r="APP155" s="5"/>
      <c r="APQ155" s="5"/>
      <c r="APR155" s="5"/>
      <c r="APS155" s="5"/>
      <c r="APT155" s="5"/>
      <c r="APU155" s="5"/>
      <c r="APV155" s="5"/>
      <c r="APW155" s="5"/>
      <c r="APX155" s="5"/>
      <c r="APY155" s="5"/>
      <c r="APZ155" s="5"/>
      <c r="AQA155" s="5"/>
      <c r="AQB155" s="5"/>
      <c r="AQC155" s="5"/>
      <c r="AQD155" s="5"/>
      <c r="AQE155" s="5"/>
      <c r="AQF155" s="5"/>
      <c r="AQG155" s="5"/>
      <c r="AQH155" s="5"/>
      <c r="AQI155" s="5"/>
      <c r="AQJ155" s="5"/>
      <c r="AQK155" s="5"/>
      <c r="AQL155" s="5"/>
      <c r="AQM155" s="5"/>
      <c r="AQN155" s="5"/>
      <c r="AQO155" s="5"/>
      <c r="AQP155" s="5"/>
      <c r="AQQ155" s="5"/>
      <c r="AQR155" s="5"/>
      <c r="AQS155" s="5"/>
      <c r="AQT155" s="5"/>
      <c r="AQU155" s="5"/>
      <c r="AQV155" s="5"/>
      <c r="AQW155" s="5"/>
      <c r="AQX155" s="5"/>
      <c r="AQY155" s="5"/>
      <c r="AQZ155" s="5"/>
      <c r="ARA155" s="5"/>
      <c r="ARB155" s="5"/>
      <c r="ARC155" s="5"/>
      <c r="ARD155" s="5"/>
      <c r="ARE155" s="5"/>
      <c r="ARF155" s="5"/>
      <c r="ARG155" s="5"/>
      <c r="ARH155" s="5"/>
      <c r="ARI155" s="5"/>
      <c r="ARJ155" s="5"/>
      <c r="ARK155" s="5"/>
      <c r="ARL155" s="5"/>
      <c r="ARM155" s="5"/>
      <c r="ARN155" s="5"/>
      <c r="ARO155" s="5"/>
      <c r="ARP155" s="5"/>
      <c r="ARQ155" s="5"/>
      <c r="ARR155" s="5"/>
      <c r="ARS155" s="5"/>
      <c r="ART155" s="5"/>
      <c r="ARU155" s="5"/>
      <c r="ARV155" s="5"/>
      <c r="ARW155" s="5"/>
      <c r="ARX155" s="5"/>
      <c r="ARY155" s="5"/>
      <c r="ARZ155" s="5"/>
      <c r="ASA155" s="5"/>
      <c r="ASB155" s="5"/>
      <c r="ASC155" s="5"/>
      <c r="ASD155" s="5"/>
      <c r="ASE155" s="5"/>
      <c r="ASF155" s="5"/>
      <c r="ASG155" s="5"/>
      <c r="ASH155" s="5"/>
      <c r="ASI155" s="5"/>
      <c r="ASJ155" s="5"/>
      <c r="ASK155" s="5"/>
      <c r="ASL155" s="5"/>
      <c r="ASM155" s="5"/>
      <c r="ASN155" s="5"/>
      <c r="ASO155" s="5"/>
      <c r="ASP155" s="5"/>
      <c r="ASQ155" s="5"/>
      <c r="ASR155" s="5"/>
      <c r="ASS155" s="5"/>
      <c r="AST155" s="5"/>
      <c r="ASU155" s="5"/>
      <c r="ASV155" s="5"/>
      <c r="ASW155" s="5"/>
      <c r="ASX155" s="5"/>
      <c r="ASY155" s="5"/>
      <c r="ASZ155" s="5"/>
      <c r="ATA155" s="5"/>
      <c r="ATB155" s="5"/>
      <c r="ATC155" s="5"/>
      <c r="ATD155" s="5"/>
      <c r="ATE155" s="5"/>
      <c r="ATF155" s="5"/>
      <c r="ATG155" s="5"/>
      <c r="ATH155" s="5"/>
      <c r="ATI155" s="5"/>
      <c r="ATJ155" s="5"/>
      <c r="ATK155" s="5"/>
      <c r="ATL155" s="5"/>
      <c r="ATM155" s="5"/>
      <c r="ATN155" s="5"/>
      <c r="ATO155" s="5"/>
      <c r="ATP155" s="5"/>
      <c r="ATQ155" s="5"/>
      <c r="ATR155" s="5"/>
      <c r="ATS155" s="5"/>
      <c r="ATT155" s="5"/>
      <c r="ATU155" s="5"/>
      <c r="ATV155" s="5"/>
      <c r="ATW155" s="5"/>
      <c r="ATX155" s="5"/>
      <c r="ATY155" s="5"/>
      <c r="ATZ155" s="5"/>
      <c r="AUA155" s="5"/>
      <c r="AUB155" s="5"/>
      <c r="AUC155" s="5"/>
      <c r="AUD155" s="5"/>
      <c r="AUE155" s="5"/>
      <c r="AUF155" s="5"/>
      <c r="AUG155" s="5"/>
      <c r="AUH155" s="5"/>
      <c r="AUI155" s="5"/>
      <c r="AUJ155" s="5"/>
      <c r="AUK155" s="5"/>
      <c r="AUL155" s="5"/>
      <c r="AUM155" s="5"/>
      <c r="AUN155" s="5"/>
      <c r="AUO155" s="5"/>
      <c r="AUP155" s="5"/>
      <c r="AUQ155" s="5"/>
      <c r="AUR155" s="5"/>
      <c r="AUS155" s="5"/>
      <c r="AUT155" s="5"/>
      <c r="AUU155" s="5"/>
      <c r="AUV155" s="5"/>
      <c r="AUW155" s="5"/>
      <c r="AUX155" s="5"/>
      <c r="AUY155" s="5"/>
      <c r="AUZ155" s="5"/>
      <c r="AVA155" s="5"/>
      <c r="AVB155" s="5"/>
      <c r="AVC155" s="5"/>
      <c r="AVD155" s="5"/>
      <c r="AVE155" s="5"/>
      <c r="AVF155" s="5"/>
      <c r="AVG155" s="5"/>
      <c r="AVH155" s="5"/>
      <c r="AVI155" s="5"/>
      <c r="AVJ155" s="5"/>
      <c r="AVK155" s="5"/>
      <c r="AVL155" s="5"/>
      <c r="AVM155" s="5"/>
      <c r="AVN155" s="5"/>
      <c r="AVO155" s="5"/>
      <c r="AVP155" s="5"/>
      <c r="AVQ155" s="5"/>
      <c r="AVR155" s="5"/>
      <c r="AVS155" s="5"/>
      <c r="AVT155" s="5"/>
      <c r="AVU155" s="5"/>
      <c r="AVV155" s="5"/>
      <c r="AVW155" s="5"/>
      <c r="AVX155" s="5"/>
      <c r="AVY155" s="5"/>
      <c r="AVZ155" s="5"/>
      <c r="AWA155" s="5"/>
      <c r="AWB155" s="5"/>
      <c r="AWC155" s="5"/>
      <c r="AWD155" s="5"/>
      <c r="AWE155" s="5"/>
      <c r="AWF155" s="5"/>
      <c r="AWG155" s="5"/>
      <c r="AWH155" s="5"/>
      <c r="AWI155" s="5"/>
      <c r="AWJ155" s="5"/>
      <c r="AWK155" s="5"/>
      <c r="AWL155" s="5"/>
      <c r="AWM155" s="5"/>
      <c r="AWN155" s="5"/>
      <c r="AWO155" s="5"/>
      <c r="AWP155" s="5"/>
      <c r="AWQ155" s="5"/>
      <c r="AWR155" s="5"/>
      <c r="AWS155" s="5"/>
      <c r="AWT155" s="5"/>
      <c r="AWU155" s="5"/>
      <c r="AWV155" s="5"/>
      <c r="AWW155" s="5"/>
      <c r="AWX155" s="5"/>
      <c r="AWY155" s="5"/>
      <c r="AWZ155" s="5"/>
      <c r="AXA155" s="5"/>
      <c r="AXB155" s="5"/>
      <c r="AXC155" s="5"/>
      <c r="AXD155" s="5"/>
      <c r="AXE155" s="5"/>
      <c r="AXF155" s="5"/>
      <c r="AXG155" s="5"/>
      <c r="AXH155" s="5"/>
      <c r="AXI155" s="5"/>
      <c r="AXJ155" s="5"/>
      <c r="AXK155" s="5"/>
      <c r="AXL155" s="5"/>
      <c r="AXM155" s="5"/>
      <c r="AXN155" s="5"/>
      <c r="AXO155" s="5"/>
      <c r="AXP155" s="5"/>
      <c r="AXQ155" s="5"/>
      <c r="AXR155" s="5"/>
      <c r="AXS155" s="5"/>
      <c r="AXT155" s="5"/>
      <c r="AXU155" s="5"/>
      <c r="AXV155" s="5"/>
      <c r="AXW155" s="5"/>
      <c r="AXX155" s="5"/>
      <c r="AXY155" s="5"/>
      <c r="AXZ155" s="5"/>
      <c r="AYA155" s="5"/>
      <c r="AYB155" s="5"/>
      <c r="AYC155" s="5"/>
      <c r="AYD155" s="5"/>
      <c r="AYE155" s="5"/>
      <c r="AYF155" s="5"/>
      <c r="AYG155" s="5"/>
      <c r="AYH155" s="5"/>
      <c r="AYI155" s="5"/>
      <c r="AYJ155" s="5"/>
      <c r="AYK155" s="5"/>
      <c r="AYL155" s="5"/>
      <c r="AYM155" s="5"/>
      <c r="AYN155" s="5"/>
      <c r="AYO155" s="5"/>
      <c r="AYP155" s="5"/>
      <c r="AYQ155" s="5"/>
      <c r="AYR155" s="5"/>
      <c r="AYS155" s="5"/>
      <c r="AYT155" s="5"/>
      <c r="AYU155" s="5"/>
      <c r="AYV155" s="5"/>
      <c r="AYW155" s="5"/>
      <c r="AYX155" s="5"/>
      <c r="AYY155" s="5"/>
      <c r="AYZ155" s="5"/>
      <c r="AZA155" s="5"/>
      <c r="AZB155" s="5"/>
      <c r="AZC155" s="5"/>
      <c r="AZD155" s="5"/>
      <c r="AZE155" s="5"/>
      <c r="AZF155" s="5"/>
      <c r="AZG155" s="5"/>
      <c r="AZH155" s="5"/>
      <c r="AZI155" s="5"/>
      <c r="AZJ155" s="5"/>
      <c r="AZK155" s="5"/>
      <c r="AZL155" s="5"/>
      <c r="AZM155" s="5"/>
      <c r="AZN155" s="5"/>
      <c r="AZO155" s="5"/>
      <c r="AZP155" s="5"/>
      <c r="AZQ155" s="5"/>
      <c r="AZR155" s="5"/>
      <c r="AZS155" s="5"/>
      <c r="AZT155" s="5"/>
      <c r="AZU155" s="5"/>
      <c r="AZV155" s="5"/>
      <c r="AZW155" s="5"/>
      <c r="AZX155" s="5"/>
      <c r="AZY155" s="5"/>
      <c r="AZZ155" s="5"/>
      <c r="BAA155" s="5"/>
      <c r="BAB155" s="5"/>
      <c r="BAC155" s="5"/>
      <c r="BAD155" s="5"/>
      <c r="BAE155" s="5"/>
      <c r="BAF155" s="5"/>
      <c r="BAG155" s="5"/>
      <c r="BAH155" s="5"/>
      <c r="BAI155" s="5"/>
      <c r="BAJ155" s="5"/>
      <c r="BAK155" s="5"/>
      <c r="BAL155" s="5"/>
      <c r="BAM155" s="5"/>
      <c r="BAN155" s="5"/>
      <c r="BAO155" s="5"/>
      <c r="BAP155" s="5"/>
      <c r="BAQ155" s="5"/>
      <c r="BAR155" s="5"/>
      <c r="BAS155" s="5"/>
      <c r="BAT155" s="5"/>
      <c r="BAU155" s="5"/>
      <c r="BAV155" s="5"/>
      <c r="BAW155" s="5"/>
      <c r="BAX155" s="5"/>
      <c r="BAY155" s="5"/>
      <c r="BAZ155" s="5"/>
      <c r="BBA155" s="5"/>
      <c r="BBB155" s="5"/>
      <c r="BBC155" s="5"/>
      <c r="BBD155" s="5"/>
      <c r="BBE155" s="5"/>
      <c r="BBF155" s="5"/>
      <c r="BBG155" s="5"/>
      <c r="BBH155" s="5"/>
      <c r="BBI155" s="5"/>
      <c r="BBJ155" s="5"/>
      <c r="BBK155" s="5"/>
      <c r="BBL155" s="5"/>
      <c r="BBM155" s="5"/>
      <c r="BBN155" s="5"/>
      <c r="BBO155" s="5"/>
      <c r="BBP155" s="5"/>
      <c r="BBQ155" s="5"/>
      <c r="BBR155" s="5"/>
      <c r="BBS155" s="5"/>
      <c r="BBT155" s="5"/>
      <c r="BBU155" s="5"/>
      <c r="BBV155" s="5"/>
      <c r="BBW155" s="5"/>
      <c r="BBX155" s="5"/>
      <c r="BBY155" s="5"/>
      <c r="BBZ155" s="5"/>
      <c r="BCA155" s="5"/>
      <c r="BCB155" s="5"/>
      <c r="BCC155" s="5"/>
      <c r="BCD155" s="5"/>
      <c r="BCE155" s="5"/>
      <c r="BCF155" s="5"/>
      <c r="BCG155" s="5"/>
      <c r="BCH155" s="5"/>
      <c r="BCI155" s="5"/>
      <c r="BCJ155" s="5"/>
      <c r="BCK155" s="5"/>
      <c r="BCL155" s="5"/>
      <c r="BCM155" s="5"/>
      <c r="BCN155" s="5"/>
      <c r="BCO155" s="5"/>
      <c r="BCP155" s="5"/>
      <c r="BCQ155" s="5"/>
      <c r="BCR155" s="5"/>
      <c r="BCS155" s="5"/>
      <c r="BCT155" s="5"/>
      <c r="BCU155" s="5"/>
      <c r="BCV155" s="5"/>
      <c r="BCW155" s="5"/>
      <c r="BCX155" s="5"/>
      <c r="BCY155" s="5"/>
      <c r="BCZ155" s="5"/>
      <c r="BDA155" s="5"/>
      <c r="BDB155" s="5"/>
      <c r="BDC155" s="5"/>
      <c r="BDD155" s="5"/>
      <c r="BDE155" s="5"/>
      <c r="BDF155" s="5"/>
      <c r="BDG155" s="5"/>
      <c r="BDH155" s="5"/>
      <c r="BDI155" s="5"/>
      <c r="BDJ155" s="5"/>
      <c r="BDK155" s="5"/>
      <c r="BDL155" s="5"/>
      <c r="BDM155" s="5"/>
      <c r="BDN155" s="5"/>
      <c r="BDO155" s="5"/>
      <c r="BDP155" s="5"/>
      <c r="BDQ155" s="5"/>
      <c r="BDR155" s="5"/>
      <c r="BDS155" s="5"/>
      <c r="BDT155" s="5"/>
      <c r="BDU155" s="5"/>
      <c r="BDV155" s="5"/>
      <c r="BDW155" s="5"/>
      <c r="BDX155" s="5"/>
      <c r="BDY155" s="5"/>
      <c r="BDZ155" s="5"/>
      <c r="BEA155" s="5"/>
      <c r="BEB155" s="5"/>
      <c r="BEC155" s="5"/>
      <c r="BED155" s="5"/>
      <c r="BEE155" s="5"/>
      <c r="BEF155" s="5"/>
      <c r="BEG155" s="5"/>
      <c r="BEH155" s="5"/>
      <c r="BEI155" s="5"/>
      <c r="BEJ155" s="5"/>
      <c r="BEK155" s="5"/>
      <c r="BEL155" s="5"/>
      <c r="BEM155" s="5"/>
      <c r="BEN155" s="5"/>
      <c r="BEO155" s="5"/>
      <c r="BEP155" s="5"/>
      <c r="BEQ155" s="5"/>
      <c r="BER155" s="5"/>
      <c r="BES155" s="5"/>
      <c r="BET155" s="5"/>
      <c r="BEU155" s="5"/>
      <c r="BEV155" s="5"/>
      <c r="BEW155" s="5"/>
      <c r="BEX155" s="5"/>
      <c r="BEY155" s="5"/>
      <c r="BEZ155" s="5"/>
      <c r="BFA155" s="5"/>
      <c r="BFB155" s="5"/>
      <c r="BFC155" s="5"/>
      <c r="BFD155" s="5"/>
      <c r="BFE155" s="5"/>
      <c r="BFF155" s="5"/>
      <c r="BFG155" s="5"/>
      <c r="BFH155" s="5"/>
      <c r="BFI155" s="5"/>
      <c r="BFJ155" s="5"/>
      <c r="BFK155" s="5"/>
      <c r="BFL155" s="5"/>
      <c r="BFM155" s="5"/>
      <c r="BFN155" s="5"/>
      <c r="BFO155" s="5"/>
      <c r="BFP155" s="5"/>
      <c r="BFQ155" s="5"/>
      <c r="BFR155" s="5"/>
      <c r="BFS155" s="5"/>
      <c r="BFT155" s="5"/>
      <c r="BFU155" s="5"/>
      <c r="BFV155" s="5"/>
      <c r="BFW155" s="5"/>
      <c r="BFX155" s="5"/>
      <c r="BFY155" s="5"/>
      <c r="BFZ155" s="5"/>
      <c r="BGA155" s="5"/>
      <c r="BGB155" s="5"/>
      <c r="BGC155" s="5"/>
      <c r="BGD155" s="5"/>
      <c r="BGE155" s="5"/>
      <c r="BGF155" s="5"/>
      <c r="BGG155" s="5"/>
      <c r="BGH155" s="5"/>
      <c r="BGI155" s="5"/>
      <c r="BGJ155" s="5"/>
      <c r="BGK155" s="5"/>
      <c r="BGL155" s="5"/>
      <c r="BGM155" s="5"/>
      <c r="BGN155" s="5"/>
      <c r="BGO155" s="5"/>
      <c r="BGP155" s="5"/>
      <c r="BGQ155" s="5"/>
      <c r="BGR155" s="5"/>
      <c r="BGS155" s="5"/>
      <c r="BGT155" s="5"/>
      <c r="BGU155" s="5"/>
      <c r="BGV155" s="5"/>
      <c r="BGW155" s="5"/>
      <c r="BGX155" s="5"/>
      <c r="BGY155" s="5"/>
      <c r="BGZ155" s="5"/>
      <c r="BHA155" s="5"/>
      <c r="BHB155" s="5"/>
      <c r="BHC155" s="5"/>
      <c r="BHD155" s="5"/>
      <c r="BHE155" s="5"/>
      <c r="BHF155" s="5"/>
      <c r="BHG155" s="5"/>
      <c r="BHH155" s="5"/>
      <c r="BHI155" s="5"/>
      <c r="BHJ155" s="5"/>
      <c r="BHK155" s="5"/>
      <c r="BHL155" s="5"/>
      <c r="BHM155" s="5"/>
      <c r="BHN155" s="5"/>
      <c r="BHO155" s="5"/>
      <c r="BHP155" s="5"/>
      <c r="BHQ155" s="5"/>
      <c r="BHR155" s="5"/>
      <c r="BHS155" s="5"/>
      <c r="BHT155" s="5"/>
      <c r="BHU155" s="5"/>
      <c r="BHV155" s="5"/>
      <c r="BHW155" s="5"/>
      <c r="BHX155" s="5"/>
      <c r="BHY155" s="5"/>
      <c r="BHZ155" s="5"/>
      <c r="BIA155" s="5"/>
      <c r="BIB155" s="5"/>
      <c r="BIC155" s="5"/>
      <c r="BID155" s="5"/>
      <c r="BIE155" s="5"/>
      <c r="BIF155" s="5"/>
      <c r="BIG155" s="5"/>
      <c r="BIH155" s="5"/>
      <c r="BII155" s="5"/>
      <c r="BIJ155" s="5"/>
      <c r="BIK155" s="5"/>
      <c r="BIL155" s="5"/>
      <c r="BIM155" s="5"/>
      <c r="BIN155" s="5"/>
      <c r="BIO155" s="5"/>
      <c r="BIP155" s="5"/>
      <c r="BIQ155" s="5"/>
      <c r="BIR155" s="5"/>
      <c r="BIS155" s="5"/>
      <c r="BIT155" s="5"/>
      <c r="BIU155" s="5"/>
      <c r="BIV155" s="5"/>
      <c r="BIW155" s="5"/>
      <c r="BIX155" s="5"/>
      <c r="BIY155" s="5"/>
      <c r="BIZ155" s="5"/>
      <c r="BJA155" s="5"/>
      <c r="BJB155" s="5"/>
      <c r="BJC155" s="5"/>
      <c r="BJD155" s="5"/>
      <c r="BJE155" s="5"/>
      <c r="BJF155" s="5"/>
      <c r="BJG155" s="5"/>
      <c r="BJH155" s="5"/>
      <c r="BJI155" s="5"/>
      <c r="BJJ155" s="5"/>
      <c r="BJK155" s="5"/>
      <c r="BJL155" s="5"/>
      <c r="BJM155" s="5"/>
      <c r="BJN155" s="5"/>
      <c r="BJO155" s="5"/>
      <c r="BJP155" s="5"/>
      <c r="BJQ155" s="5"/>
      <c r="BJR155" s="5"/>
      <c r="BJS155" s="5"/>
      <c r="BJT155" s="5"/>
      <c r="BJU155" s="5"/>
      <c r="BJV155" s="5"/>
      <c r="BJW155" s="5"/>
      <c r="BJX155" s="5"/>
      <c r="BJY155" s="5"/>
      <c r="BJZ155" s="5"/>
      <c r="BKA155" s="5"/>
      <c r="BKB155" s="5"/>
      <c r="BKC155" s="5"/>
      <c r="BKD155" s="5"/>
      <c r="BKE155" s="5"/>
      <c r="BKF155" s="5"/>
      <c r="BKG155" s="5"/>
      <c r="BKH155" s="5"/>
      <c r="BKI155" s="5"/>
      <c r="BKJ155" s="5"/>
      <c r="BKK155" s="5"/>
      <c r="BKL155" s="5"/>
      <c r="BKM155" s="5"/>
      <c r="BKN155" s="5"/>
      <c r="BKO155" s="5"/>
      <c r="BKP155" s="5"/>
      <c r="BKQ155" s="5"/>
      <c r="BKR155" s="5"/>
      <c r="BKS155" s="5"/>
      <c r="BKT155" s="5"/>
      <c r="BKU155" s="5"/>
      <c r="BKV155" s="5"/>
      <c r="BKW155" s="5"/>
      <c r="BKX155" s="5"/>
      <c r="BKY155" s="5"/>
      <c r="BKZ155" s="5"/>
      <c r="BLA155" s="5"/>
      <c r="BLB155" s="5"/>
      <c r="BLC155" s="5"/>
      <c r="BLD155" s="5"/>
      <c r="BLE155" s="5"/>
      <c r="BLF155" s="5"/>
      <c r="BLG155" s="5"/>
      <c r="BLH155" s="5"/>
      <c r="BLI155" s="5"/>
      <c r="BLJ155" s="5"/>
      <c r="BLK155" s="5"/>
      <c r="BLL155" s="5"/>
      <c r="BLM155" s="5"/>
      <c r="BLN155" s="5"/>
      <c r="BLO155" s="5"/>
      <c r="BLP155" s="5"/>
      <c r="BLQ155" s="5"/>
      <c r="BLR155" s="5"/>
      <c r="BLS155" s="5"/>
      <c r="BLT155" s="5"/>
      <c r="BLU155" s="5"/>
      <c r="BLV155" s="5"/>
      <c r="BLW155" s="5"/>
      <c r="BLX155" s="5"/>
      <c r="BLY155" s="5"/>
      <c r="BLZ155" s="5"/>
      <c r="BMA155" s="5"/>
      <c r="BMB155" s="5"/>
      <c r="BMC155" s="5"/>
      <c r="BMD155" s="5"/>
      <c r="BME155" s="5"/>
      <c r="BMF155" s="5"/>
      <c r="BMG155" s="5"/>
      <c r="BMH155" s="5"/>
      <c r="BMI155" s="5"/>
      <c r="BMJ155" s="5"/>
      <c r="BMK155" s="5"/>
      <c r="BML155" s="5"/>
      <c r="BMM155" s="5"/>
      <c r="BMN155" s="5"/>
      <c r="BMO155" s="5"/>
      <c r="BMP155" s="5"/>
      <c r="BMQ155" s="5"/>
      <c r="BMR155" s="5"/>
      <c r="BMS155" s="5"/>
      <c r="BMT155" s="5"/>
      <c r="BMU155" s="5"/>
      <c r="BMV155" s="5"/>
      <c r="BMW155" s="5"/>
      <c r="BMX155" s="5"/>
      <c r="BMY155" s="5"/>
      <c r="BMZ155" s="5"/>
      <c r="BNA155" s="5"/>
      <c r="BNB155" s="5"/>
      <c r="BNC155" s="5"/>
      <c r="BND155" s="5"/>
      <c r="BNE155" s="5"/>
      <c r="BNF155" s="5"/>
      <c r="BNG155" s="5"/>
      <c r="BNH155" s="5"/>
      <c r="BNI155" s="5"/>
      <c r="BNJ155" s="5"/>
      <c r="BNK155" s="5"/>
      <c r="BNL155" s="5"/>
      <c r="BNM155" s="5"/>
      <c r="BNN155" s="5"/>
      <c r="BNO155" s="5"/>
      <c r="BNP155" s="5"/>
      <c r="BNQ155" s="5"/>
      <c r="BNR155" s="5"/>
      <c r="BNS155" s="5"/>
      <c r="BNT155" s="5"/>
      <c r="BNU155" s="5"/>
      <c r="BNV155" s="5"/>
      <c r="BNW155" s="5"/>
      <c r="BNX155" s="5"/>
      <c r="BNY155" s="5"/>
      <c r="BNZ155" s="5"/>
      <c r="BOA155" s="5"/>
      <c r="BOB155" s="5"/>
      <c r="BOC155" s="5"/>
      <c r="BOD155" s="5"/>
      <c r="BOE155" s="5"/>
      <c r="BOF155" s="5"/>
      <c r="BOG155" s="5"/>
      <c r="BOH155" s="5"/>
      <c r="BOI155" s="5"/>
      <c r="BOJ155" s="5"/>
      <c r="BOK155" s="5"/>
      <c r="BOL155" s="5"/>
      <c r="BOM155" s="5"/>
      <c r="BON155" s="5"/>
      <c r="BOO155" s="5"/>
      <c r="BOP155" s="5"/>
      <c r="BOQ155" s="5"/>
      <c r="BOR155" s="5"/>
      <c r="BOS155" s="5"/>
      <c r="BOT155" s="5"/>
      <c r="BOU155" s="5"/>
      <c r="BOV155" s="5"/>
      <c r="BOW155" s="5"/>
      <c r="BOX155" s="5"/>
      <c r="BOY155" s="5"/>
      <c r="BOZ155" s="5"/>
      <c r="BPA155" s="5"/>
      <c r="BPB155" s="5"/>
      <c r="BPC155" s="5"/>
      <c r="BPD155" s="5"/>
      <c r="BPE155" s="5"/>
      <c r="BPF155" s="5"/>
      <c r="BPG155" s="5"/>
      <c r="BPH155" s="5"/>
      <c r="BPI155" s="5"/>
      <c r="BPJ155" s="5"/>
      <c r="BPK155" s="5"/>
      <c r="BPL155" s="5"/>
      <c r="BPM155" s="5"/>
      <c r="BPN155" s="5"/>
      <c r="BPO155" s="5"/>
      <c r="BPP155" s="5"/>
      <c r="BPQ155" s="5"/>
      <c r="BPR155" s="5"/>
      <c r="BPS155" s="5"/>
      <c r="BPT155" s="5"/>
      <c r="BPU155" s="5"/>
      <c r="BPV155" s="5"/>
      <c r="BPW155" s="5"/>
      <c r="BPX155" s="5"/>
      <c r="BPY155" s="5"/>
      <c r="BPZ155" s="5"/>
      <c r="BQA155" s="5"/>
      <c r="BQB155" s="5"/>
      <c r="BQC155" s="5"/>
      <c r="BQD155" s="5"/>
      <c r="BQE155" s="5"/>
      <c r="BQF155" s="5"/>
      <c r="BQG155" s="5"/>
      <c r="BQH155" s="5"/>
      <c r="BQI155" s="5"/>
      <c r="BQJ155" s="5"/>
      <c r="BQK155" s="5"/>
      <c r="BQL155" s="5"/>
      <c r="BQM155" s="5"/>
      <c r="BQN155" s="5"/>
      <c r="BQO155" s="5"/>
      <c r="BQP155" s="5"/>
      <c r="BQQ155" s="5"/>
      <c r="BQR155" s="5"/>
      <c r="BQS155" s="5"/>
      <c r="BQT155" s="5"/>
      <c r="BQU155" s="5"/>
      <c r="BQV155" s="5"/>
      <c r="BQW155" s="5"/>
      <c r="BQX155" s="5"/>
      <c r="BQY155" s="5"/>
      <c r="BQZ155" s="5"/>
      <c r="BRA155" s="5"/>
      <c r="BRB155" s="5"/>
      <c r="BRC155" s="5"/>
      <c r="BRD155" s="5"/>
      <c r="BRE155" s="5"/>
      <c r="BRF155" s="5"/>
      <c r="BRG155" s="5"/>
      <c r="BRH155" s="5"/>
      <c r="BRI155" s="5"/>
      <c r="BRJ155" s="5"/>
      <c r="BRK155" s="5"/>
      <c r="BRL155" s="5"/>
      <c r="BRM155" s="5"/>
      <c r="BRN155" s="5"/>
      <c r="BRO155" s="5"/>
      <c r="BRP155" s="5"/>
      <c r="BRQ155" s="5"/>
      <c r="BRR155" s="5"/>
      <c r="BRS155" s="5"/>
      <c r="BRT155" s="5"/>
      <c r="BRU155" s="5"/>
      <c r="BRV155" s="5"/>
      <c r="BRW155" s="5"/>
      <c r="BRX155" s="5"/>
      <c r="BRY155" s="5"/>
      <c r="BRZ155" s="5"/>
      <c r="BSA155" s="5"/>
      <c r="BSB155" s="5"/>
      <c r="BSC155" s="5"/>
      <c r="BSD155" s="5"/>
      <c r="BSE155" s="5"/>
      <c r="BSF155" s="5"/>
      <c r="BSG155" s="5"/>
      <c r="BSH155" s="5"/>
      <c r="BSI155" s="5"/>
      <c r="BSJ155" s="5"/>
      <c r="BSK155" s="5"/>
      <c r="BSL155" s="5"/>
      <c r="BSM155" s="5"/>
      <c r="BSN155" s="5"/>
      <c r="BSO155" s="5"/>
      <c r="BSP155" s="5"/>
      <c r="BSQ155" s="5"/>
      <c r="BSR155" s="5"/>
      <c r="BSS155" s="5"/>
      <c r="BST155" s="5"/>
      <c r="BSU155" s="5"/>
      <c r="BSV155" s="5"/>
      <c r="BSW155" s="5"/>
      <c r="BSX155" s="5"/>
      <c r="BSY155" s="5"/>
      <c r="BSZ155" s="5"/>
      <c r="BTA155" s="5"/>
      <c r="BTB155" s="5"/>
      <c r="BTC155" s="5"/>
      <c r="BTD155" s="5"/>
      <c r="BTE155" s="5"/>
      <c r="BTF155" s="5"/>
      <c r="BTG155" s="5"/>
      <c r="BTH155" s="5"/>
      <c r="BTI155" s="5"/>
      <c r="BTJ155" s="5"/>
      <c r="BTK155" s="5"/>
      <c r="BTL155" s="5"/>
      <c r="BTM155" s="5"/>
      <c r="BTN155" s="5"/>
      <c r="BTO155" s="5"/>
      <c r="BTP155" s="5"/>
      <c r="BTQ155" s="5"/>
      <c r="BTR155" s="5"/>
      <c r="BTS155" s="5"/>
      <c r="BTT155" s="5"/>
      <c r="BTU155" s="5"/>
      <c r="BTV155" s="5"/>
      <c r="BTW155" s="5"/>
      <c r="BTX155" s="5"/>
      <c r="BTY155" s="5"/>
      <c r="BTZ155" s="5"/>
      <c r="BUA155" s="5"/>
      <c r="BUB155" s="5"/>
      <c r="BUC155" s="5"/>
      <c r="BUD155" s="5"/>
      <c r="BUE155" s="5"/>
      <c r="BUF155" s="5"/>
      <c r="BUG155" s="5"/>
      <c r="BUH155" s="5"/>
      <c r="BUI155" s="5"/>
      <c r="BUJ155" s="5"/>
      <c r="BUK155" s="5"/>
      <c r="BUL155" s="5"/>
      <c r="BUM155" s="5"/>
      <c r="BUN155" s="5"/>
      <c r="BUO155" s="5"/>
      <c r="BUP155" s="5"/>
      <c r="BUQ155" s="5"/>
      <c r="BUR155" s="5"/>
      <c r="BUS155" s="5"/>
      <c r="BUT155" s="5"/>
      <c r="BUU155" s="5"/>
      <c r="BUV155" s="5"/>
      <c r="BUW155" s="5"/>
      <c r="BUX155" s="5"/>
      <c r="BUY155" s="5"/>
      <c r="BUZ155" s="5"/>
      <c r="BVA155" s="5"/>
      <c r="BVB155" s="5"/>
      <c r="BVC155" s="5"/>
      <c r="BVD155" s="5"/>
      <c r="BVE155" s="5"/>
      <c r="BVF155" s="5"/>
      <c r="BVG155" s="5"/>
      <c r="BVH155" s="5"/>
      <c r="BVI155" s="5"/>
      <c r="BVJ155" s="5"/>
      <c r="BVK155" s="5"/>
      <c r="BVL155" s="5"/>
      <c r="BVM155" s="5"/>
      <c r="BVN155" s="5"/>
      <c r="BVO155" s="5"/>
      <c r="BVP155" s="5"/>
      <c r="BVQ155" s="5"/>
      <c r="BVR155" s="5"/>
      <c r="BVS155" s="5"/>
      <c r="BVT155" s="5"/>
      <c r="BVU155" s="5"/>
      <c r="BVV155" s="5"/>
      <c r="BVW155" s="5"/>
      <c r="BVX155" s="5"/>
      <c r="BVY155" s="5"/>
      <c r="BVZ155" s="5"/>
      <c r="BWA155" s="5"/>
      <c r="BWB155" s="5"/>
      <c r="BWC155" s="5"/>
      <c r="BWD155" s="5"/>
      <c r="BWE155" s="5"/>
      <c r="BWF155" s="5"/>
      <c r="BWG155" s="5"/>
      <c r="BWH155" s="5"/>
      <c r="BWI155" s="5"/>
      <c r="BWJ155" s="5"/>
      <c r="BWK155" s="5"/>
      <c r="BWL155" s="5"/>
      <c r="BWM155" s="5"/>
      <c r="BWN155" s="5"/>
      <c r="BWO155" s="5"/>
      <c r="BWP155" s="5"/>
      <c r="BWQ155" s="5"/>
      <c r="BWR155" s="5"/>
      <c r="BWS155" s="5"/>
      <c r="BWT155" s="5"/>
      <c r="BWU155" s="5"/>
      <c r="BWV155" s="5"/>
      <c r="BWW155" s="5"/>
      <c r="BWX155" s="5"/>
      <c r="BWY155" s="5"/>
      <c r="BWZ155" s="5"/>
      <c r="BXA155" s="5"/>
      <c r="BXB155" s="5"/>
      <c r="BXC155" s="5"/>
      <c r="BXD155" s="5"/>
      <c r="BXE155" s="5"/>
      <c r="BXF155" s="5"/>
      <c r="BXG155" s="5"/>
      <c r="BXH155" s="5"/>
      <c r="BXI155" s="5"/>
      <c r="BXJ155" s="5"/>
      <c r="BXK155" s="5"/>
      <c r="BXL155" s="5"/>
      <c r="BXM155" s="5"/>
      <c r="BXN155" s="5"/>
      <c r="BXO155" s="5"/>
      <c r="BXP155" s="5"/>
      <c r="BXQ155" s="5"/>
      <c r="BXR155" s="5"/>
      <c r="BXS155" s="5"/>
      <c r="BXT155" s="5"/>
      <c r="BXU155" s="5"/>
      <c r="BXV155" s="5"/>
      <c r="BXW155" s="5"/>
      <c r="BXX155" s="5"/>
      <c r="BXY155" s="5"/>
      <c r="BXZ155" s="5"/>
      <c r="BYA155" s="5"/>
      <c r="BYB155" s="5"/>
      <c r="BYC155" s="5"/>
      <c r="BYD155" s="5"/>
      <c r="BYE155" s="5"/>
      <c r="BYF155" s="5"/>
      <c r="BYG155" s="5"/>
      <c r="BYH155" s="5"/>
      <c r="BYI155" s="5"/>
      <c r="BYJ155" s="5"/>
      <c r="BYK155" s="5"/>
      <c r="BYL155" s="5"/>
      <c r="BYM155" s="5"/>
      <c r="BYN155" s="5"/>
      <c r="BYO155" s="5"/>
      <c r="BYP155" s="5"/>
      <c r="BYQ155" s="5"/>
      <c r="BYR155" s="5"/>
      <c r="BYS155" s="5"/>
      <c r="BYT155" s="5"/>
      <c r="BYU155" s="5"/>
      <c r="BYV155" s="5"/>
      <c r="BYW155" s="5"/>
      <c r="BYX155" s="5"/>
      <c r="BYY155" s="5"/>
      <c r="BYZ155" s="5"/>
      <c r="BZA155" s="5"/>
      <c r="BZB155" s="5"/>
      <c r="BZC155" s="5"/>
      <c r="BZD155" s="5"/>
      <c r="BZE155" s="5"/>
      <c r="BZF155" s="5"/>
      <c r="BZG155" s="5"/>
      <c r="BZH155" s="5"/>
      <c r="BZI155" s="5"/>
      <c r="BZJ155" s="5"/>
      <c r="BZK155" s="5"/>
      <c r="BZL155" s="5"/>
      <c r="BZM155" s="5"/>
      <c r="BZN155" s="5"/>
      <c r="BZO155" s="5"/>
      <c r="BZP155" s="5"/>
      <c r="BZQ155" s="5"/>
      <c r="BZR155" s="5"/>
      <c r="BZS155" s="5"/>
      <c r="BZT155" s="5"/>
      <c r="BZU155" s="5"/>
      <c r="BZV155" s="5"/>
      <c r="BZW155" s="5"/>
      <c r="BZX155" s="5"/>
      <c r="BZY155" s="5"/>
      <c r="BZZ155" s="5"/>
      <c r="CAA155" s="5"/>
      <c r="CAB155" s="5"/>
      <c r="CAC155" s="5"/>
      <c r="CAD155" s="5"/>
      <c r="CAE155" s="5"/>
      <c r="CAF155" s="5"/>
      <c r="CAG155" s="5"/>
      <c r="CAH155" s="5"/>
      <c r="CAI155" s="5"/>
      <c r="CAJ155" s="5"/>
      <c r="CAK155" s="5"/>
      <c r="CAL155" s="5"/>
      <c r="CAM155" s="5"/>
      <c r="CAN155" s="5"/>
      <c r="CAO155" s="5"/>
      <c r="CAP155" s="5"/>
      <c r="CAQ155" s="5"/>
      <c r="CAR155" s="5"/>
      <c r="CAS155" s="5"/>
      <c r="CAT155" s="5"/>
      <c r="CAU155" s="5"/>
      <c r="CAV155" s="5"/>
      <c r="CAW155" s="5"/>
      <c r="CAX155" s="5"/>
      <c r="CAY155" s="5"/>
      <c r="CAZ155" s="5"/>
      <c r="CBA155" s="5"/>
      <c r="CBB155" s="5"/>
      <c r="CBC155" s="5"/>
      <c r="CBD155" s="5"/>
      <c r="CBE155" s="5"/>
      <c r="CBF155" s="5"/>
      <c r="CBG155" s="5"/>
      <c r="CBH155" s="5"/>
      <c r="CBI155" s="5"/>
      <c r="CBJ155" s="5"/>
      <c r="CBK155" s="5"/>
      <c r="CBL155" s="5"/>
      <c r="CBM155" s="5"/>
      <c r="CBN155" s="5"/>
      <c r="CBO155" s="5"/>
      <c r="CBP155" s="5"/>
      <c r="CBQ155" s="5"/>
      <c r="CBR155" s="5"/>
      <c r="CBS155" s="5"/>
      <c r="CBT155" s="5"/>
      <c r="CBU155" s="5"/>
      <c r="CBV155" s="5"/>
      <c r="CBW155" s="5"/>
      <c r="CBX155" s="5"/>
      <c r="CBY155" s="5"/>
      <c r="CBZ155" s="5"/>
      <c r="CCA155" s="5"/>
      <c r="CCB155" s="5"/>
      <c r="CCC155" s="5"/>
      <c r="CCD155" s="5"/>
      <c r="CCE155" s="5"/>
      <c r="CCF155" s="5"/>
      <c r="CCG155" s="5"/>
      <c r="CCH155" s="5"/>
      <c r="CCI155" s="5"/>
      <c r="CCJ155" s="5"/>
      <c r="CCK155" s="5"/>
      <c r="CCL155" s="5"/>
      <c r="CCM155" s="5"/>
      <c r="CCN155" s="5"/>
      <c r="CCO155" s="5"/>
      <c r="CCP155" s="5"/>
      <c r="CCQ155" s="5"/>
      <c r="CCR155" s="5"/>
      <c r="CCS155" s="5"/>
      <c r="CCT155" s="5"/>
      <c r="CCU155" s="5"/>
      <c r="CCV155" s="5"/>
      <c r="CCW155" s="5"/>
      <c r="CCX155" s="5"/>
      <c r="CCY155" s="5"/>
      <c r="CCZ155" s="5"/>
      <c r="CDA155" s="5"/>
      <c r="CDB155" s="5"/>
      <c r="CDC155" s="5"/>
      <c r="CDD155" s="5"/>
      <c r="CDE155" s="5"/>
      <c r="CDF155" s="5"/>
      <c r="CDG155" s="5"/>
      <c r="CDH155" s="5"/>
      <c r="CDI155" s="5"/>
      <c r="CDJ155" s="5"/>
      <c r="CDK155" s="5"/>
      <c r="CDL155" s="5"/>
      <c r="CDM155" s="5"/>
      <c r="CDN155" s="5"/>
      <c r="CDO155" s="5"/>
      <c r="CDP155" s="5"/>
      <c r="CDQ155" s="5"/>
      <c r="CDR155" s="5"/>
      <c r="CDS155" s="5"/>
      <c r="CDT155" s="5"/>
      <c r="CDU155" s="5"/>
      <c r="CDV155" s="5"/>
      <c r="CDW155" s="5"/>
      <c r="CDX155" s="5"/>
      <c r="CDY155" s="5"/>
      <c r="CDZ155" s="5"/>
      <c r="CEA155" s="5"/>
      <c r="CEB155" s="5"/>
      <c r="CEC155" s="5"/>
      <c r="CED155" s="5"/>
      <c r="CEE155" s="5"/>
      <c r="CEF155" s="5"/>
      <c r="CEG155" s="5"/>
      <c r="CEH155" s="5"/>
      <c r="CEI155" s="5"/>
      <c r="CEJ155" s="5"/>
      <c r="CEK155" s="5"/>
      <c r="CEL155" s="5"/>
      <c r="CEM155" s="5"/>
      <c r="CEN155" s="5"/>
      <c r="CEO155" s="5"/>
      <c r="CEP155" s="5"/>
      <c r="CEQ155" s="5"/>
      <c r="CER155" s="5"/>
      <c r="CES155" s="5"/>
      <c r="CET155" s="5"/>
      <c r="CEU155" s="5"/>
      <c r="CEV155" s="5"/>
      <c r="CEW155" s="5"/>
      <c r="CEX155" s="5"/>
      <c r="CEY155" s="5"/>
      <c r="CEZ155" s="5"/>
      <c r="CFA155" s="5"/>
      <c r="CFB155" s="5"/>
      <c r="CFC155" s="5"/>
      <c r="CFD155" s="5"/>
      <c r="CFE155" s="5"/>
      <c r="CFF155" s="5"/>
      <c r="CFG155" s="5"/>
      <c r="CFH155" s="5"/>
      <c r="CFI155" s="5"/>
      <c r="CFJ155" s="5"/>
      <c r="CFK155" s="5"/>
      <c r="CFL155" s="5"/>
      <c r="CFM155" s="5"/>
      <c r="CFN155" s="5"/>
      <c r="CFO155" s="5"/>
      <c r="CFP155" s="5"/>
      <c r="CFQ155" s="5"/>
      <c r="CFR155" s="5"/>
      <c r="CFS155" s="5"/>
      <c r="CFT155" s="5"/>
      <c r="CFU155" s="5"/>
      <c r="CFV155" s="5"/>
      <c r="CFW155" s="5"/>
      <c r="CFX155" s="5"/>
      <c r="CFY155" s="5"/>
      <c r="CFZ155" s="5"/>
      <c r="CGA155" s="5"/>
      <c r="CGB155" s="5"/>
      <c r="CGC155" s="5"/>
      <c r="CGD155" s="5"/>
      <c r="CGE155" s="5"/>
      <c r="CGF155" s="5"/>
      <c r="CGG155" s="5"/>
      <c r="CGH155" s="5"/>
      <c r="CGI155" s="5"/>
      <c r="CGJ155" s="5"/>
      <c r="CGK155" s="5"/>
      <c r="CGL155" s="5"/>
      <c r="CGM155" s="5"/>
      <c r="CGN155" s="5"/>
      <c r="CGO155" s="5"/>
      <c r="CGP155" s="5"/>
      <c r="CGQ155" s="5"/>
      <c r="CGR155" s="5"/>
      <c r="CGS155" s="5"/>
      <c r="CGT155" s="5"/>
      <c r="CGU155" s="5"/>
      <c r="CGV155" s="5"/>
      <c r="CGW155" s="5"/>
      <c r="CGX155" s="5"/>
      <c r="CGY155" s="5"/>
      <c r="CGZ155" s="5"/>
      <c r="CHA155" s="5"/>
      <c r="CHB155" s="5"/>
      <c r="CHC155" s="5"/>
      <c r="CHD155" s="5"/>
      <c r="CHE155" s="5"/>
      <c r="CHF155" s="5"/>
      <c r="CHG155" s="5"/>
      <c r="CHH155" s="5"/>
      <c r="CHI155" s="5"/>
      <c r="CHJ155" s="5"/>
      <c r="CHK155" s="5"/>
      <c r="CHL155" s="5"/>
      <c r="CHM155" s="5"/>
      <c r="CHN155" s="5"/>
      <c r="CHO155" s="5"/>
      <c r="CHP155" s="5"/>
      <c r="CHQ155" s="5"/>
      <c r="CHR155" s="5"/>
      <c r="CHS155" s="5"/>
      <c r="CHT155" s="5"/>
      <c r="CHU155" s="5"/>
      <c r="CHV155" s="5"/>
      <c r="CHW155" s="5"/>
      <c r="CHX155" s="5"/>
      <c r="CHY155" s="5"/>
      <c r="CHZ155" s="5"/>
      <c r="CIA155" s="5"/>
      <c r="CIB155" s="5"/>
      <c r="CIC155" s="5"/>
      <c r="CID155" s="5"/>
      <c r="CIE155" s="5"/>
      <c r="CIF155" s="5"/>
      <c r="CIG155" s="5"/>
      <c r="CIH155" s="5"/>
      <c r="CII155" s="5"/>
      <c r="CIJ155" s="5"/>
      <c r="CIK155" s="5"/>
      <c r="CIL155" s="5"/>
      <c r="CIM155" s="5"/>
      <c r="CIN155" s="5"/>
      <c r="CIO155" s="5"/>
      <c r="CIP155" s="5"/>
      <c r="CIQ155" s="5"/>
      <c r="CIR155" s="5"/>
      <c r="CIS155" s="5"/>
      <c r="CIT155" s="5"/>
      <c r="CIU155" s="5"/>
      <c r="CIV155" s="5"/>
      <c r="CIW155" s="5"/>
      <c r="CIX155" s="5"/>
      <c r="CIY155" s="5"/>
      <c r="CIZ155" s="5"/>
      <c r="CJA155" s="5"/>
      <c r="CJB155" s="5"/>
      <c r="CJC155" s="5"/>
      <c r="CJD155" s="5"/>
      <c r="CJE155" s="5"/>
      <c r="CJF155" s="5"/>
      <c r="CJG155" s="5"/>
      <c r="CJH155" s="5"/>
      <c r="CJI155" s="5"/>
      <c r="CJJ155" s="5"/>
      <c r="CJK155" s="5"/>
      <c r="CJL155" s="5"/>
      <c r="CJM155" s="5"/>
      <c r="CJN155" s="5"/>
      <c r="CJO155" s="5"/>
      <c r="CJP155" s="5"/>
      <c r="CJQ155" s="5"/>
      <c r="CJR155" s="5"/>
      <c r="CJS155" s="5"/>
      <c r="CJT155" s="5"/>
      <c r="CJU155" s="5"/>
      <c r="CJV155" s="5"/>
      <c r="CJW155" s="5"/>
      <c r="CJX155" s="5"/>
      <c r="CJY155" s="5"/>
      <c r="CJZ155" s="5"/>
      <c r="CKA155" s="5"/>
      <c r="CKB155" s="5"/>
      <c r="CKC155" s="5"/>
      <c r="CKD155" s="5"/>
      <c r="CKE155" s="5"/>
      <c r="CKF155" s="5"/>
      <c r="CKG155" s="5"/>
      <c r="CKH155" s="5"/>
      <c r="CKI155" s="5"/>
      <c r="CKJ155" s="5"/>
      <c r="CKK155" s="5"/>
      <c r="CKL155" s="5"/>
      <c r="CKM155" s="5"/>
      <c r="CKN155" s="5"/>
      <c r="CKO155" s="5"/>
      <c r="CKP155" s="5"/>
      <c r="CKQ155" s="5"/>
      <c r="CKR155" s="5"/>
      <c r="CKS155" s="5"/>
      <c r="CKT155" s="5"/>
      <c r="CKU155" s="5"/>
      <c r="CKV155" s="5"/>
      <c r="CKW155" s="5"/>
      <c r="CKX155" s="5"/>
      <c r="CKY155" s="5"/>
      <c r="CKZ155" s="5"/>
      <c r="CLA155" s="5"/>
      <c r="CLB155" s="5"/>
      <c r="CLC155" s="5"/>
      <c r="CLD155" s="5"/>
      <c r="CLE155" s="5"/>
      <c r="CLF155" s="5"/>
      <c r="CLG155" s="5"/>
      <c r="CLH155" s="5"/>
      <c r="CLI155" s="5"/>
      <c r="CLJ155" s="5"/>
      <c r="CLK155" s="5"/>
      <c r="CLL155" s="5"/>
      <c r="CLM155" s="5"/>
      <c r="CLN155" s="5"/>
      <c r="CLO155" s="5"/>
      <c r="CLP155" s="5"/>
      <c r="CLQ155" s="5"/>
      <c r="CLR155" s="5"/>
      <c r="CLS155" s="5"/>
      <c r="CLT155" s="5"/>
      <c r="CLU155" s="5"/>
      <c r="CLV155" s="5"/>
      <c r="CLW155" s="5"/>
      <c r="CLX155" s="5"/>
      <c r="CLY155" s="5"/>
      <c r="CLZ155" s="5"/>
      <c r="CMA155" s="5"/>
      <c r="CMB155" s="5"/>
      <c r="CMC155" s="5"/>
      <c r="CMD155" s="5"/>
      <c r="CME155" s="5"/>
      <c r="CMF155" s="5"/>
      <c r="CMG155" s="5"/>
      <c r="CMH155" s="5"/>
      <c r="CMI155" s="5"/>
      <c r="CMJ155" s="5"/>
      <c r="CMK155" s="5"/>
      <c r="CML155" s="5"/>
      <c r="CMM155" s="5"/>
      <c r="CMN155" s="5"/>
      <c r="CMO155" s="5"/>
      <c r="CMP155" s="5"/>
      <c r="CMQ155" s="5"/>
      <c r="CMR155" s="5"/>
      <c r="CMS155" s="5"/>
      <c r="CMT155" s="5"/>
      <c r="CMU155" s="5"/>
      <c r="CMV155" s="5"/>
      <c r="CMW155" s="5"/>
      <c r="CMX155" s="5"/>
      <c r="CMY155" s="5"/>
      <c r="CMZ155" s="5"/>
      <c r="CNA155" s="5"/>
      <c r="CNB155" s="5"/>
      <c r="CNC155" s="5"/>
      <c r="CND155" s="5"/>
      <c r="CNE155" s="5"/>
      <c r="CNF155" s="5"/>
      <c r="CNG155" s="5"/>
      <c r="CNH155" s="5"/>
      <c r="CNI155" s="5"/>
      <c r="CNJ155" s="5"/>
      <c r="CNK155" s="5"/>
      <c r="CNL155" s="5"/>
      <c r="CNM155" s="5"/>
      <c r="CNN155" s="5"/>
      <c r="CNO155" s="5"/>
      <c r="CNP155" s="5"/>
      <c r="CNQ155" s="5"/>
      <c r="CNR155" s="5"/>
      <c r="CNS155" s="5"/>
      <c r="CNT155" s="5"/>
      <c r="CNU155" s="5"/>
      <c r="CNV155" s="5"/>
      <c r="CNW155" s="5"/>
      <c r="CNX155" s="5"/>
      <c r="CNY155" s="5"/>
      <c r="CNZ155" s="5"/>
      <c r="COA155" s="5"/>
      <c r="COB155" s="5"/>
      <c r="COC155" s="5"/>
      <c r="COD155" s="5"/>
      <c r="COE155" s="5"/>
      <c r="COF155" s="5"/>
      <c r="COG155" s="5"/>
      <c r="COH155" s="5"/>
      <c r="COI155" s="5"/>
      <c r="COJ155" s="5"/>
      <c r="COK155" s="5"/>
      <c r="COL155" s="5"/>
      <c r="COM155" s="5"/>
      <c r="CON155" s="5"/>
      <c r="COO155" s="5"/>
      <c r="COP155" s="5"/>
      <c r="COQ155" s="5"/>
      <c r="COR155" s="5"/>
      <c r="COS155" s="5"/>
      <c r="COT155" s="5"/>
      <c r="COU155" s="5"/>
      <c r="COV155" s="5"/>
      <c r="COW155" s="5"/>
      <c r="COX155" s="5"/>
      <c r="COY155" s="5"/>
      <c r="COZ155" s="5"/>
      <c r="CPA155" s="5"/>
      <c r="CPB155" s="5"/>
      <c r="CPC155" s="5"/>
      <c r="CPD155" s="5"/>
      <c r="CPE155" s="5"/>
      <c r="CPF155" s="5"/>
      <c r="CPG155" s="5"/>
      <c r="CPH155" s="5"/>
      <c r="CPI155" s="5"/>
      <c r="CPJ155" s="5"/>
      <c r="CPK155" s="5"/>
      <c r="CPL155" s="5"/>
      <c r="CPM155" s="5"/>
      <c r="CPN155" s="5"/>
      <c r="CPO155" s="5"/>
      <c r="CPP155" s="5"/>
      <c r="CPQ155" s="5"/>
      <c r="CPR155" s="5"/>
      <c r="CPS155" s="5"/>
      <c r="CPT155" s="5"/>
      <c r="CPU155" s="5"/>
      <c r="CPV155" s="5"/>
      <c r="CPW155" s="5"/>
      <c r="CPX155" s="5"/>
      <c r="CPY155" s="5"/>
      <c r="CPZ155" s="5"/>
      <c r="CQA155" s="5"/>
      <c r="CQB155" s="5"/>
      <c r="CQC155" s="5"/>
      <c r="CQD155" s="5"/>
      <c r="CQE155" s="5"/>
      <c r="CQF155" s="5"/>
      <c r="CQG155" s="5"/>
      <c r="CQH155" s="5"/>
      <c r="CQI155" s="5"/>
      <c r="CQJ155" s="5"/>
      <c r="CQK155" s="5"/>
      <c r="CQL155" s="5"/>
      <c r="CQM155" s="5"/>
      <c r="CQN155" s="5"/>
      <c r="CQO155" s="5"/>
      <c r="CQP155" s="5"/>
      <c r="CQQ155" s="5"/>
      <c r="CQR155" s="5"/>
      <c r="CQS155" s="5"/>
      <c r="CQT155" s="5"/>
      <c r="CQU155" s="5"/>
      <c r="CQV155" s="5"/>
      <c r="CQW155" s="5"/>
      <c r="CQX155" s="5"/>
      <c r="CQY155" s="5"/>
      <c r="CQZ155" s="5"/>
      <c r="CRA155" s="5"/>
      <c r="CRB155" s="5"/>
      <c r="CRC155" s="5"/>
      <c r="CRD155" s="5"/>
      <c r="CRE155" s="5"/>
      <c r="CRF155" s="5"/>
      <c r="CRG155" s="5"/>
      <c r="CRH155" s="5"/>
      <c r="CRI155" s="5"/>
      <c r="CRJ155" s="5"/>
      <c r="CRK155" s="5"/>
      <c r="CRL155" s="5"/>
      <c r="CRM155" s="5"/>
      <c r="CRN155" s="5"/>
      <c r="CRO155" s="5"/>
      <c r="CRP155" s="5"/>
      <c r="CRQ155" s="5"/>
      <c r="CRR155" s="5"/>
      <c r="CRS155" s="5"/>
      <c r="CRT155" s="5"/>
      <c r="CRU155" s="5"/>
      <c r="CRV155" s="5"/>
      <c r="CRW155" s="5"/>
      <c r="CRX155" s="5"/>
      <c r="CRY155" s="5"/>
      <c r="CRZ155" s="5"/>
      <c r="CSA155" s="5"/>
      <c r="CSB155" s="5"/>
      <c r="CSC155" s="5"/>
      <c r="CSD155" s="5"/>
      <c r="CSE155" s="5"/>
      <c r="CSF155" s="5"/>
      <c r="CSG155" s="5"/>
      <c r="CSH155" s="5"/>
      <c r="CSI155" s="5"/>
      <c r="CSJ155" s="5"/>
      <c r="CSK155" s="5"/>
      <c r="CSL155" s="5"/>
      <c r="CSM155" s="5"/>
      <c r="CSN155" s="5"/>
      <c r="CSO155" s="5"/>
      <c r="CSP155" s="5"/>
      <c r="CSQ155" s="5"/>
      <c r="CSR155" s="5"/>
      <c r="CSS155" s="5"/>
      <c r="CST155" s="5"/>
      <c r="CSU155" s="5"/>
      <c r="CSV155" s="5"/>
      <c r="CSW155" s="5"/>
      <c r="CSX155" s="5"/>
      <c r="CSY155" s="5"/>
      <c r="CSZ155" s="5"/>
      <c r="CTA155" s="5"/>
      <c r="CTB155" s="5"/>
      <c r="CTC155" s="5"/>
      <c r="CTD155" s="5"/>
      <c r="CTE155" s="5"/>
      <c r="CTF155" s="5"/>
      <c r="CTG155" s="5"/>
      <c r="CTH155" s="5"/>
      <c r="CTI155" s="5"/>
      <c r="CTJ155" s="5"/>
      <c r="CTK155" s="5"/>
      <c r="CTL155" s="5"/>
      <c r="CTM155" s="5"/>
      <c r="CTN155" s="5"/>
      <c r="CTO155" s="5"/>
      <c r="CTP155" s="5"/>
      <c r="CTQ155" s="5"/>
      <c r="CTR155" s="5"/>
      <c r="CTS155" s="5"/>
      <c r="CTT155" s="5"/>
      <c r="CTU155" s="5"/>
      <c r="CTV155" s="5"/>
      <c r="CTW155" s="5"/>
      <c r="CTX155" s="5"/>
      <c r="CTY155" s="5"/>
      <c r="CTZ155" s="5"/>
      <c r="CUA155" s="5"/>
      <c r="CUB155" s="5"/>
      <c r="CUC155" s="5"/>
      <c r="CUD155" s="5"/>
      <c r="CUE155" s="5"/>
      <c r="CUF155" s="5"/>
      <c r="CUG155" s="5"/>
      <c r="CUH155" s="5"/>
      <c r="CUI155" s="5"/>
      <c r="CUJ155" s="5"/>
      <c r="CUK155" s="5"/>
      <c r="CUL155" s="5"/>
      <c r="CUM155" s="5"/>
      <c r="CUN155" s="5"/>
      <c r="CUO155" s="5"/>
      <c r="CUP155" s="5"/>
      <c r="CUQ155" s="5"/>
      <c r="CUR155" s="5"/>
      <c r="CUS155" s="5"/>
      <c r="CUT155" s="5"/>
      <c r="CUU155" s="5"/>
      <c r="CUV155" s="5"/>
      <c r="CUW155" s="5"/>
      <c r="CUX155" s="5"/>
      <c r="CUY155" s="5"/>
      <c r="CUZ155" s="5"/>
      <c r="CVA155" s="5"/>
      <c r="CVB155" s="5"/>
      <c r="CVC155" s="5"/>
      <c r="CVD155" s="5"/>
      <c r="CVE155" s="5"/>
      <c r="CVF155" s="5"/>
      <c r="CVG155" s="5"/>
      <c r="CVH155" s="5"/>
      <c r="CVI155" s="5"/>
      <c r="CVJ155" s="5"/>
      <c r="CVK155" s="5"/>
      <c r="CVL155" s="5"/>
      <c r="CVM155" s="5"/>
      <c r="CVN155" s="5"/>
      <c r="CVO155" s="5"/>
      <c r="CVP155" s="5"/>
      <c r="CVQ155" s="5"/>
      <c r="CVR155" s="5"/>
      <c r="CVS155" s="5"/>
      <c r="CVT155" s="5"/>
      <c r="CVU155" s="5"/>
      <c r="CVV155" s="5"/>
      <c r="CVW155" s="5"/>
      <c r="CVX155" s="5"/>
      <c r="CVY155" s="5"/>
      <c r="CVZ155" s="5"/>
      <c r="CWA155" s="5"/>
      <c r="CWB155" s="5"/>
      <c r="CWC155" s="5"/>
      <c r="CWD155" s="5"/>
      <c r="CWE155" s="5"/>
      <c r="CWF155" s="5"/>
      <c r="CWG155" s="5"/>
      <c r="CWH155" s="5"/>
      <c r="CWI155" s="5"/>
      <c r="CWJ155" s="5"/>
      <c r="CWK155" s="5"/>
      <c r="CWL155" s="5"/>
      <c r="CWM155" s="5"/>
      <c r="CWN155" s="5"/>
      <c r="CWO155" s="5"/>
      <c r="CWP155" s="5"/>
      <c r="CWQ155" s="5"/>
      <c r="CWR155" s="5"/>
      <c r="CWS155" s="5"/>
      <c r="CWT155" s="5"/>
      <c r="CWU155" s="5"/>
      <c r="CWV155" s="5"/>
      <c r="CWW155" s="5"/>
      <c r="CWX155" s="5"/>
      <c r="CWY155" s="5"/>
      <c r="CWZ155" s="5"/>
      <c r="CXA155" s="5"/>
      <c r="CXB155" s="5"/>
      <c r="CXC155" s="5"/>
      <c r="CXD155" s="5"/>
      <c r="CXE155" s="5"/>
      <c r="CXF155" s="5"/>
      <c r="CXG155" s="5"/>
      <c r="CXH155" s="5"/>
      <c r="CXI155" s="5"/>
      <c r="CXJ155" s="5"/>
      <c r="CXK155" s="5"/>
      <c r="CXL155" s="5"/>
      <c r="CXM155" s="5"/>
      <c r="CXN155" s="5"/>
      <c r="CXO155" s="5"/>
      <c r="CXP155" s="5"/>
      <c r="CXQ155" s="5"/>
      <c r="CXR155" s="5"/>
      <c r="CXS155" s="5"/>
      <c r="CXT155" s="5"/>
      <c r="CXU155" s="5"/>
      <c r="CXV155" s="5"/>
      <c r="CXW155" s="5"/>
      <c r="CXX155" s="5"/>
      <c r="CXY155" s="5"/>
      <c r="CXZ155" s="5"/>
      <c r="CYA155" s="5"/>
      <c r="CYB155" s="5"/>
      <c r="CYC155" s="5"/>
      <c r="CYD155" s="5"/>
      <c r="CYE155" s="5"/>
      <c r="CYF155" s="5"/>
      <c r="CYG155" s="5"/>
      <c r="CYH155" s="5"/>
      <c r="CYI155" s="5"/>
      <c r="CYJ155" s="5"/>
      <c r="CYK155" s="5"/>
      <c r="CYL155" s="5"/>
      <c r="CYM155" s="5"/>
      <c r="CYN155" s="5"/>
      <c r="CYO155" s="5"/>
      <c r="CYP155" s="5"/>
      <c r="CYQ155" s="5"/>
      <c r="CYR155" s="5"/>
      <c r="CYS155" s="5"/>
      <c r="CYT155" s="5"/>
      <c r="CYU155" s="5"/>
      <c r="CYV155" s="5"/>
      <c r="CYW155" s="5"/>
      <c r="CYX155" s="5"/>
      <c r="CYY155" s="5"/>
      <c r="CYZ155" s="5"/>
      <c r="CZA155" s="5"/>
      <c r="CZB155" s="5"/>
      <c r="CZC155" s="5"/>
      <c r="CZD155" s="5"/>
      <c r="CZE155" s="5"/>
      <c r="CZF155" s="5"/>
      <c r="CZG155" s="5"/>
      <c r="CZH155" s="5"/>
      <c r="CZI155" s="5"/>
      <c r="CZJ155" s="5"/>
      <c r="CZK155" s="5"/>
      <c r="CZL155" s="5"/>
      <c r="CZM155" s="5"/>
      <c r="CZN155" s="5"/>
      <c r="CZO155" s="5"/>
      <c r="CZP155" s="5"/>
      <c r="CZQ155" s="5"/>
      <c r="CZR155" s="5"/>
      <c r="CZS155" s="5"/>
      <c r="CZT155" s="5"/>
      <c r="CZU155" s="5"/>
      <c r="CZV155" s="5"/>
      <c r="CZW155" s="5"/>
      <c r="CZX155" s="5"/>
      <c r="CZY155" s="5"/>
      <c r="CZZ155" s="5"/>
      <c r="DAA155" s="5"/>
      <c r="DAB155" s="5"/>
      <c r="DAC155" s="5"/>
      <c r="DAD155" s="5"/>
      <c r="DAE155" s="5"/>
      <c r="DAF155" s="5"/>
      <c r="DAG155" s="5"/>
      <c r="DAH155" s="5"/>
      <c r="DAI155" s="5"/>
      <c r="DAJ155" s="5"/>
      <c r="DAK155" s="5"/>
      <c r="DAL155" s="5"/>
      <c r="DAM155" s="5"/>
      <c r="DAN155" s="5"/>
      <c r="DAO155" s="5"/>
      <c r="DAP155" s="5"/>
      <c r="DAQ155" s="5"/>
      <c r="DAR155" s="5"/>
      <c r="DAS155" s="5"/>
      <c r="DAT155" s="5"/>
      <c r="DAU155" s="5"/>
      <c r="DAV155" s="5"/>
      <c r="DAW155" s="5"/>
      <c r="DAX155" s="5"/>
      <c r="DAY155" s="5"/>
      <c r="DAZ155" s="5"/>
      <c r="DBA155" s="5"/>
      <c r="DBB155" s="5"/>
      <c r="DBC155" s="5"/>
      <c r="DBD155" s="5"/>
      <c r="DBE155" s="5"/>
      <c r="DBF155" s="5"/>
      <c r="DBG155" s="5"/>
      <c r="DBH155" s="5"/>
      <c r="DBI155" s="5"/>
      <c r="DBJ155" s="5"/>
      <c r="DBK155" s="5"/>
      <c r="DBL155" s="5"/>
      <c r="DBM155" s="5"/>
      <c r="DBN155" s="5"/>
      <c r="DBO155" s="5"/>
      <c r="DBP155" s="5"/>
      <c r="DBQ155" s="5"/>
      <c r="DBR155" s="5"/>
      <c r="DBS155" s="5"/>
      <c r="DBT155" s="5"/>
      <c r="DBU155" s="5"/>
      <c r="DBV155" s="5"/>
      <c r="DBW155" s="5"/>
      <c r="DBX155" s="5"/>
      <c r="DBY155" s="5"/>
      <c r="DBZ155" s="5"/>
      <c r="DCA155" s="5"/>
      <c r="DCB155" s="5"/>
      <c r="DCC155" s="5"/>
      <c r="DCD155" s="5"/>
      <c r="DCE155" s="5"/>
      <c r="DCF155" s="5"/>
      <c r="DCG155" s="5"/>
      <c r="DCH155" s="5"/>
      <c r="DCI155" s="5"/>
      <c r="DCJ155" s="5"/>
      <c r="DCK155" s="5"/>
      <c r="DCL155" s="5"/>
      <c r="DCM155" s="5"/>
      <c r="DCN155" s="5"/>
      <c r="DCO155" s="5"/>
      <c r="DCP155" s="5"/>
      <c r="DCQ155" s="5"/>
      <c r="DCR155" s="5"/>
      <c r="DCS155" s="5"/>
      <c r="DCT155" s="5"/>
      <c r="DCU155" s="5"/>
      <c r="DCV155" s="5"/>
      <c r="DCW155" s="5"/>
      <c r="DCX155" s="5"/>
      <c r="DCY155" s="5"/>
      <c r="DCZ155" s="5"/>
      <c r="DDA155" s="5"/>
      <c r="DDB155" s="5"/>
      <c r="DDC155" s="5"/>
      <c r="DDD155" s="5"/>
      <c r="DDE155" s="5"/>
      <c r="DDF155" s="5"/>
      <c r="DDG155" s="5"/>
      <c r="DDH155" s="5"/>
      <c r="DDI155" s="5"/>
      <c r="DDJ155" s="5"/>
      <c r="DDK155" s="5"/>
      <c r="DDL155" s="5"/>
      <c r="DDM155" s="5"/>
      <c r="DDN155" s="5"/>
      <c r="DDO155" s="5"/>
      <c r="DDP155" s="5"/>
      <c r="DDQ155" s="5"/>
      <c r="DDR155" s="5"/>
      <c r="DDS155" s="5"/>
      <c r="DDT155" s="5"/>
      <c r="DDU155" s="5"/>
      <c r="DDV155" s="5"/>
      <c r="DDW155" s="5"/>
      <c r="DDX155" s="5"/>
      <c r="DDY155" s="5"/>
      <c r="DDZ155" s="5"/>
      <c r="DEA155" s="5"/>
      <c r="DEB155" s="5"/>
      <c r="DEC155" s="5"/>
      <c r="DED155" s="5"/>
      <c r="DEE155" s="5"/>
      <c r="DEF155" s="5"/>
      <c r="DEG155" s="5"/>
      <c r="DEH155" s="5"/>
      <c r="DEI155" s="5"/>
      <c r="DEJ155" s="5"/>
      <c r="DEK155" s="5"/>
      <c r="DEL155" s="5"/>
      <c r="DEM155" s="5"/>
      <c r="DEN155" s="5"/>
      <c r="DEO155" s="5"/>
      <c r="DEP155" s="5"/>
      <c r="DEQ155" s="5"/>
      <c r="DER155" s="5"/>
      <c r="DES155" s="5"/>
      <c r="DET155" s="5"/>
      <c r="DEU155" s="5"/>
      <c r="DEV155" s="5"/>
      <c r="DEW155" s="5"/>
      <c r="DEX155" s="5"/>
      <c r="DEY155" s="5"/>
      <c r="DEZ155" s="5"/>
      <c r="DFA155" s="5"/>
      <c r="DFB155" s="5"/>
      <c r="DFC155" s="5"/>
      <c r="DFD155" s="5"/>
      <c r="DFE155" s="5"/>
      <c r="DFF155" s="5"/>
      <c r="DFG155" s="5"/>
      <c r="DFH155" s="5"/>
      <c r="DFI155" s="5"/>
      <c r="DFJ155" s="5"/>
      <c r="DFK155" s="5"/>
      <c r="DFL155" s="5"/>
      <c r="DFM155" s="5"/>
      <c r="DFN155" s="5"/>
      <c r="DFO155" s="5"/>
      <c r="DFP155" s="5"/>
      <c r="DFQ155" s="5"/>
      <c r="DFR155" s="5"/>
      <c r="DFS155" s="5"/>
      <c r="DFT155" s="5"/>
      <c r="DFU155" s="5"/>
      <c r="DFV155" s="5"/>
      <c r="DFW155" s="5"/>
      <c r="DFX155" s="5"/>
      <c r="DFY155" s="5"/>
      <c r="DFZ155" s="5"/>
      <c r="DGA155" s="5"/>
      <c r="DGB155" s="5"/>
      <c r="DGC155" s="5"/>
      <c r="DGD155" s="5"/>
      <c r="DGE155" s="5"/>
      <c r="DGF155" s="5"/>
      <c r="DGG155" s="5"/>
      <c r="DGH155" s="5"/>
      <c r="DGI155" s="5"/>
      <c r="DGJ155" s="5"/>
      <c r="DGK155" s="5"/>
      <c r="DGL155" s="5"/>
      <c r="DGM155" s="5"/>
      <c r="DGN155" s="5"/>
      <c r="DGO155" s="5"/>
      <c r="DGP155" s="5"/>
      <c r="DGQ155" s="5"/>
      <c r="DGR155" s="5"/>
      <c r="DGS155" s="5"/>
      <c r="DGT155" s="5"/>
      <c r="DGU155" s="5"/>
      <c r="DGV155" s="5"/>
      <c r="DGW155" s="5"/>
      <c r="DGX155" s="5"/>
      <c r="DGY155" s="5"/>
      <c r="DGZ155" s="5"/>
      <c r="DHA155" s="5"/>
      <c r="DHB155" s="5"/>
      <c r="DHC155" s="5"/>
      <c r="DHD155" s="5"/>
      <c r="DHE155" s="5"/>
      <c r="DHF155" s="5"/>
      <c r="DHG155" s="5"/>
      <c r="DHH155" s="5"/>
      <c r="DHI155" s="5"/>
      <c r="DHJ155" s="5"/>
      <c r="DHK155" s="5"/>
      <c r="DHL155" s="5"/>
      <c r="DHM155" s="5"/>
      <c r="DHN155" s="5"/>
      <c r="DHO155" s="5"/>
      <c r="DHP155" s="5"/>
      <c r="DHQ155" s="5"/>
      <c r="DHR155" s="5"/>
      <c r="DHS155" s="5"/>
      <c r="DHT155" s="5"/>
      <c r="DHU155" s="5"/>
      <c r="DHV155" s="5"/>
      <c r="DHW155" s="5"/>
      <c r="DHX155" s="5"/>
      <c r="DHY155" s="5"/>
      <c r="DHZ155" s="5"/>
      <c r="DIA155" s="5"/>
      <c r="DIB155" s="5"/>
      <c r="DIC155" s="5"/>
      <c r="DID155" s="5"/>
      <c r="DIE155" s="5"/>
      <c r="DIF155" s="5"/>
      <c r="DIG155" s="5"/>
      <c r="DIH155" s="5"/>
      <c r="DII155" s="5"/>
      <c r="DIJ155" s="5"/>
      <c r="DIK155" s="5"/>
      <c r="DIL155" s="5"/>
      <c r="DIM155" s="5"/>
      <c r="DIN155" s="5"/>
      <c r="DIO155" s="5"/>
      <c r="DIP155" s="5"/>
      <c r="DIQ155" s="5"/>
      <c r="DIR155" s="5"/>
      <c r="DIS155" s="5"/>
      <c r="DIT155" s="5"/>
      <c r="DIU155" s="5"/>
      <c r="DIV155" s="5"/>
      <c r="DIW155" s="5"/>
      <c r="DIX155" s="5"/>
      <c r="DIY155" s="5"/>
      <c r="DIZ155" s="5"/>
      <c r="DJA155" s="5"/>
      <c r="DJB155" s="5"/>
      <c r="DJC155" s="5"/>
      <c r="DJD155" s="5"/>
      <c r="DJE155" s="5"/>
      <c r="DJF155" s="5"/>
      <c r="DJG155" s="5"/>
      <c r="DJH155" s="5"/>
      <c r="DJI155" s="5"/>
      <c r="DJJ155" s="5"/>
      <c r="DJK155" s="5"/>
      <c r="DJL155" s="5"/>
      <c r="DJM155" s="5"/>
      <c r="DJN155" s="5"/>
      <c r="DJO155" s="5"/>
      <c r="DJP155" s="5"/>
      <c r="DJQ155" s="5"/>
      <c r="DJR155" s="5"/>
      <c r="DJS155" s="5"/>
      <c r="DJT155" s="5"/>
      <c r="DJU155" s="5"/>
      <c r="DJV155" s="5"/>
      <c r="DJW155" s="5"/>
      <c r="DJX155" s="5"/>
      <c r="DJY155" s="5"/>
      <c r="DJZ155" s="5"/>
      <c r="DKA155" s="5"/>
      <c r="DKB155" s="5"/>
      <c r="DKC155" s="5"/>
      <c r="DKD155" s="5"/>
      <c r="DKE155" s="5"/>
      <c r="DKF155" s="5"/>
      <c r="DKG155" s="5"/>
      <c r="DKH155" s="5"/>
      <c r="DKI155" s="5"/>
      <c r="DKJ155" s="5"/>
      <c r="DKK155" s="5"/>
      <c r="DKL155" s="5"/>
      <c r="DKM155" s="5"/>
      <c r="DKN155" s="5"/>
      <c r="DKO155" s="5"/>
      <c r="DKP155" s="5"/>
      <c r="DKQ155" s="5"/>
      <c r="DKR155" s="5"/>
      <c r="DKS155" s="5"/>
      <c r="DKT155" s="5"/>
      <c r="DKU155" s="5"/>
      <c r="DKV155" s="5"/>
      <c r="DKW155" s="5"/>
      <c r="DKX155" s="5"/>
      <c r="DKY155" s="5"/>
      <c r="DKZ155" s="5"/>
      <c r="DLA155" s="5"/>
      <c r="DLB155" s="5"/>
      <c r="DLC155" s="5"/>
      <c r="DLD155" s="5"/>
      <c r="DLE155" s="5"/>
      <c r="DLF155" s="5"/>
      <c r="DLG155" s="5"/>
      <c r="DLH155" s="5"/>
      <c r="DLI155" s="5"/>
      <c r="DLJ155" s="5"/>
      <c r="DLK155" s="5"/>
      <c r="DLL155" s="5"/>
      <c r="DLM155" s="5"/>
      <c r="DLN155" s="5"/>
      <c r="DLO155" s="5"/>
      <c r="DLP155" s="5"/>
      <c r="DLQ155" s="5"/>
      <c r="DLR155" s="5"/>
      <c r="DLS155" s="5"/>
      <c r="DLT155" s="5"/>
      <c r="DLU155" s="5"/>
      <c r="DLV155" s="5"/>
      <c r="DLW155" s="5"/>
      <c r="DLX155" s="5"/>
      <c r="DLY155" s="5"/>
      <c r="DLZ155" s="5"/>
      <c r="DMA155" s="5"/>
      <c r="DMB155" s="5"/>
      <c r="DMC155" s="5"/>
      <c r="DMD155" s="5"/>
      <c r="DME155" s="5"/>
      <c r="DMF155" s="5"/>
      <c r="DMG155" s="5"/>
      <c r="DMH155" s="5"/>
      <c r="DMI155" s="5"/>
      <c r="DMJ155" s="5"/>
      <c r="DMK155" s="5"/>
      <c r="DML155" s="5"/>
      <c r="DMM155" s="5"/>
      <c r="DMN155" s="5"/>
      <c r="DMO155" s="5"/>
      <c r="DMP155" s="5"/>
      <c r="DMQ155" s="5"/>
      <c r="DMR155" s="5"/>
      <c r="DMS155" s="5"/>
      <c r="DMT155" s="5"/>
      <c r="DMU155" s="5"/>
      <c r="DMV155" s="5"/>
      <c r="DMW155" s="5"/>
      <c r="DMX155" s="5"/>
      <c r="DMY155" s="5"/>
      <c r="DMZ155" s="5"/>
      <c r="DNA155" s="5"/>
      <c r="DNB155" s="5"/>
      <c r="DNC155" s="5"/>
      <c r="DND155" s="5"/>
      <c r="DNE155" s="5"/>
      <c r="DNF155" s="5"/>
      <c r="DNG155" s="5"/>
      <c r="DNH155" s="5"/>
      <c r="DNI155" s="5"/>
      <c r="DNJ155" s="5"/>
      <c r="DNK155" s="5"/>
      <c r="DNL155" s="5"/>
      <c r="DNM155" s="5"/>
      <c r="DNN155" s="5"/>
      <c r="DNO155" s="5"/>
      <c r="DNP155" s="5"/>
      <c r="DNQ155" s="5"/>
      <c r="DNR155" s="5"/>
      <c r="DNS155" s="5"/>
      <c r="DNT155" s="5"/>
      <c r="DNU155" s="5"/>
      <c r="DNV155" s="5"/>
      <c r="DNW155" s="5"/>
      <c r="DNX155" s="5"/>
      <c r="DNY155" s="5"/>
      <c r="DNZ155" s="5"/>
      <c r="DOA155" s="5"/>
      <c r="DOB155" s="5"/>
      <c r="DOC155" s="5"/>
      <c r="DOD155" s="5"/>
      <c r="DOE155" s="5"/>
      <c r="DOF155" s="5"/>
      <c r="DOG155" s="5"/>
      <c r="DOH155" s="5"/>
      <c r="DOI155" s="5"/>
      <c r="DOJ155" s="5"/>
      <c r="DOK155" s="5"/>
      <c r="DOL155" s="5"/>
      <c r="DOM155" s="5"/>
      <c r="DON155" s="5"/>
      <c r="DOO155" s="5"/>
      <c r="DOP155" s="5"/>
      <c r="DOQ155" s="5"/>
      <c r="DOR155" s="5"/>
      <c r="DOS155" s="5"/>
      <c r="DOT155" s="5"/>
      <c r="DOU155" s="5"/>
      <c r="DOV155" s="5"/>
      <c r="DOW155" s="5"/>
      <c r="DOX155" s="5"/>
      <c r="DOY155" s="5"/>
      <c r="DOZ155" s="5"/>
      <c r="DPA155" s="5"/>
      <c r="DPB155" s="5"/>
      <c r="DPC155" s="5"/>
      <c r="DPD155" s="5"/>
      <c r="DPE155" s="5"/>
      <c r="DPF155" s="5"/>
      <c r="DPG155" s="5"/>
      <c r="DPH155" s="5"/>
      <c r="DPI155" s="5"/>
      <c r="DPJ155" s="5"/>
      <c r="DPK155" s="5"/>
      <c r="DPL155" s="5"/>
      <c r="DPM155" s="5"/>
      <c r="DPN155" s="5"/>
      <c r="DPO155" s="5"/>
      <c r="DPP155" s="5"/>
      <c r="DPQ155" s="5"/>
      <c r="DPR155" s="5"/>
      <c r="DPS155" s="5"/>
      <c r="DPT155" s="5"/>
      <c r="DPU155" s="5"/>
      <c r="DPV155" s="5"/>
      <c r="DPW155" s="5"/>
      <c r="DPX155" s="5"/>
      <c r="DPY155" s="5"/>
      <c r="DPZ155" s="5"/>
      <c r="DQA155" s="5"/>
      <c r="DQB155" s="5"/>
      <c r="DQC155" s="5"/>
      <c r="DQD155" s="5"/>
      <c r="DQE155" s="5"/>
      <c r="DQF155" s="5"/>
      <c r="DQG155" s="5"/>
      <c r="DQH155" s="5"/>
      <c r="DQI155" s="5"/>
      <c r="DQJ155" s="5"/>
      <c r="DQK155" s="5"/>
      <c r="DQL155" s="5"/>
      <c r="DQM155" s="5"/>
      <c r="DQN155" s="5"/>
      <c r="DQO155" s="5"/>
      <c r="DQP155" s="5"/>
      <c r="DQQ155" s="5"/>
      <c r="DQR155" s="5"/>
      <c r="DQS155" s="5"/>
      <c r="DQT155" s="5"/>
      <c r="DQU155" s="5"/>
      <c r="DQV155" s="5"/>
      <c r="DQW155" s="5"/>
      <c r="DQX155" s="5"/>
      <c r="DQY155" s="5"/>
      <c r="DQZ155" s="5"/>
      <c r="DRA155" s="5"/>
      <c r="DRB155" s="5"/>
      <c r="DRC155" s="5"/>
      <c r="DRD155" s="5"/>
      <c r="DRE155" s="5"/>
      <c r="DRF155" s="5"/>
      <c r="DRG155" s="5"/>
      <c r="DRH155" s="5"/>
      <c r="DRI155" s="5"/>
      <c r="DRJ155" s="5"/>
      <c r="DRK155" s="5"/>
      <c r="DRL155" s="5"/>
      <c r="DRM155" s="5"/>
      <c r="DRN155" s="5"/>
      <c r="DRO155" s="5"/>
      <c r="DRP155" s="5"/>
      <c r="DRQ155" s="5"/>
      <c r="DRR155" s="5"/>
      <c r="DRS155" s="5"/>
      <c r="DRT155" s="5"/>
      <c r="DRU155" s="5"/>
      <c r="DRV155" s="5"/>
      <c r="DRW155" s="5"/>
      <c r="DRX155" s="5"/>
      <c r="DRY155" s="5"/>
      <c r="DRZ155" s="5"/>
      <c r="DSA155" s="5"/>
      <c r="DSB155" s="5"/>
      <c r="DSC155" s="5"/>
      <c r="DSD155" s="5"/>
      <c r="DSE155" s="5"/>
      <c r="DSF155" s="5"/>
      <c r="DSG155" s="5"/>
      <c r="DSH155" s="5"/>
      <c r="DSI155" s="5"/>
      <c r="DSJ155" s="5"/>
      <c r="DSK155" s="5"/>
      <c r="DSL155" s="5"/>
      <c r="DSM155" s="5"/>
      <c r="DSN155" s="5"/>
      <c r="DSO155" s="5"/>
      <c r="DSP155" s="5"/>
      <c r="DSQ155" s="5"/>
      <c r="DSR155" s="5"/>
      <c r="DSS155" s="5"/>
      <c r="DST155" s="5"/>
      <c r="DSU155" s="5"/>
      <c r="DSV155" s="5"/>
      <c r="DSW155" s="5"/>
      <c r="DSX155" s="5"/>
      <c r="DSY155" s="5"/>
      <c r="DSZ155" s="5"/>
      <c r="DTA155" s="5"/>
      <c r="DTB155" s="5"/>
      <c r="DTC155" s="5"/>
      <c r="DTD155" s="5"/>
      <c r="DTE155" s="5"/>
      <c r="DTF155" s="5"/>
      <c r="DTG155" s="5"/>
      <c r="DTH155" s="5"/>
      <c r="DTI155" s="5"/>
      <c r="DTJ155" s="5"/>
      <c r="DTK155" s="5"/>
      <c r="DTL155" s="5"/>
      <c r="DTM155" s="5"/>
      <c r="DTN155" s="5"/>
      <c r="DTO155" s="5"/>
      <c r="DTP155" s="5"/>
      <c r="DTQ155" s="5"/>
      <c r="DTR155" s="5"/>
      <c r="DTS155" s="5"/>
      <c r="DTT155" s="5"/>
      <c r="DTU155" s="5"/>
      <c r="DTV155" s="5"/>
      <c r="DTW155" s="5"/>
      <c r="DTX155" s="5"/>
      <c r="DTY155" s="5"/>
      <c r="DTZ155" s="5"/>
      <c r="DUA155" s="5"/>
      <c r="DUB155" s="5"/>
      <c r="DUC155" s="5"/>
      <c r="DUD155" s="5"/>
      <c r="DUE155" s="5"/>
      <c r="DUF155" s="5"/>
      <c r="DUG155" s="5"/>
      <c r="DUH155" s="5"/>
      <c r="DUI155" s="5"/>
      <c r="DUJ155" s="5"/>
      <c r="DUK155" s="5"/>
      <c r="DUL155" s="5"/>
      <c r="DUM155" s="5"/>
      <c r="DUN155" s="5"/>
      <c r="DUO155" s="5"/>
      <c r="DUP155" s="5"/>
      <c r="DUQ155" s="5"/>
      <c r="DUR155" s="5"/>
      <c r="DUS155" s="5"/>
      <c r="DUT155" s="5"/>
      <c r="DUU155" s="5"/>
      <c r="DUV155" s="5"/>
      <c r="DUW155" s="5"/>
      <c r="DUX155" s="5"/>
      <c r="DUY155" s="5"/>
      <c r="DUZ155" s="5"/>
      <c r="DVA155" s="5"/>
      <c r="DVB155" s="5"/>
      <c r="DVC155" s="5"/>
      <c r="DVD155" s="5"/>
      <c r="DVE155" s="5"/>
      <c r="DVF155" s="5"/>
      <c r="DVG155" s="5"/>
      <c r="DVH155" s="5"/>
      <c r="DVI155" s="5"/>
      <c r="DVJ155" s="5"/>
      <c r="DVK155" s="5"/>
      <c r="DVL155" s="5"/>
      <c r="DVM155" s="5"/>
      <c r="DVN155" s="5"/>
      <c r="DVO155" s="5"/>
      <c r="DVP155" s="5"/>
      <c r="DVQ155" s="5"/>
      <c r="DVR155" s="5"/>
      <c r="DVS155" s="5"/>
      <c r="DVT155" s="5"/>
      <c r="DVU155" s="5"/>
      <c r="DVV155" s="5"/>
      <c r="DVW155" s="5"/>
      <c r="DVX155" s="5"/>
      <c r="DVY155" s="5"/>
      <c r="DVZ155" s="5"/>
      <c r="DWA155" s="5"/>
      <c r="DWB155" s="5"/>
      <c r="DWC155" s="5"/>
      <c r="DWD155" s="5"/>
      <c r="DWE155" s="5"/>
      <c r="DWF155" s="5"/>
      <c r="DWG155" s="5"/>
      <c r="DWH155" s="5"/>
      <c r="DWI155" s="5"/>
      <c r="DWJ155" s="5"/>
      <c r="DWK155" s="5"/>
      <c r="DWL155" s="5"/>
      <c r="DWM155" s="5"/>
      <c r="DWN155" s="5"/>
      <c r="DWO155" s="5"/>
      <c r="DWP155" s="5"/>
      <c r="DWQ155" s="5"/>
      <c r="DWR155" s="5"/>
      <c r="DWS155" s="5"/>
      <c r="DWT155" s="5"/>
      <c r="DWU155" s="5"/>
      <c r="DWV155" s="5"/>
      <c r="DWW155" s="5"/>
      <c r="DWX155" s="5"/>
      <c r="DWY155" s="5"/>
      <c r="DWZ155" s="5"/>
      <c r="DXA155" s="5"/>
      <c r="DXB155" s="5"/>
      <c r="DXC155" s="5"/>
      <c r="DXD155" s="5"/>
      <c r="DXE155" s="5"/>
      <c r="DXF155" s="5"/>
      <c r="DXG155" s="5"/>
      <c r="DXH155" s="5"/>
      <c r="DXI155" s="5"/>
      <c r="DXJ155" s="5"/>
      <c r="DXK155" s="5"/>
      <c r="DXL155" s="5"/>
      <c r="DXM155" s="5"/>
      <c r="DXN155" s="5"/>
      <c r="DXO155" s="5"/>
      <c r="DXP155" s="5"/>
      <c r="DXQ155" s="5"/>
      <c r="DXR155" s="5"/>
      <c r="DXS155" s="5"/>
      <c r="DXT155" s="5"/>
      <c r="DXU155" s="5"/>
      <c r="DXV155" s="5"/>
      <c r="DXW155" s="5"/>
      <c r="DXX155" s="5"/>
      <c r="DXY155" s="5"/>
      <c r="DXZ155" s="5"/>
      <c r="DYA155" s="5"/>
      <c r="DYB155" s="5"/>
      <c r="DYC155" s="5"/>
      <c r="DYD155" s="5"/>
      <c r="DYE155" s="5"/>
      <c r="DYF155" s="5"/>
      <c r="DYG155" s="5"/>
      <c r="DYH155" s="5"/>
      <c r="DYI155" s="5"/>
      <c r="DYJ155" s="5"/>
      <c r="DYK155" s="5"/>
      <c r="DYL155" s="5"/>
      <c r="DYM155" s="5"/>
      <c r="DYN155" s="5"/>
      <c r="DYO155" s="5"/>
      <c r="DYP155" s="5"/>
      <c r="DYQ155" s="5"/>
      <c r="DYR155" s="5"/>
      <c r="DYS155" s="5"/>
      <c r="DYT155" s="5"/>
      <c r="DYU155" s="5"/>
      <c r="DYV155" s="5"/>
      <c r="DYW155" s="5"/>
      <c r="DYX155" s="5"/>
      <c r="DYY155" s="5"/>
      <c r="DYZ155" s="5"/>
      <c r="DZA155" s="5"/>
      <c r="DZB155" s="5"/>
      <c r="DZC155" s="5"/>
      <c r="DZD155" s="5"/>
      <c r="DZE155" s="5"/>
      <c r="DZF155" s="5"/>
      <c r="DZG155" s="5"/>
      <c r="DZH155" s="5"/>
      <c r="DZI155" s="5"/>
      <c r="DZJ155" s="5"/>
      <c r="DZK155" s="5"/>
      <c r="DZL155" s="5"/>
      <c r="DZM155" s="5"/>
      <c r="DZN155" s="5"/>
      <c r="DZO155" s="5"/>
      <c r="DZP155" s="5"/>
      <c r="DZQ155" s="5"/>
      <c r="DZR155" s="5"/>
      <c r="DZS155" s="5"/>
      <c r="DZT155" s="5"/>
      <c r="DZU155" s="5"/>
      <c r="DZV155" s="5"/>
      <c r="DZW155" s="5"/>
      <c r="DZX155" s="5"/>
      <c r="DZY155" s="5"/>
      <c r="DZZ155" s="5"/>
      <c r="EAA155" s="5"/>
      <c r="EAB155" s="5"/>
      <c r="EAC155" s="5"/>
      <c r="EAD155" s="5"/>
      <c r="EAE155" s="5"/>
      <c r="EAF155" s="5"/>
      <c r="EAG155" s="5"/>
      <c r="EAH155" s="5"/>
      <c r="EAI155" s="5"/>
      <c r="EAJ155" s="5"/>
      <c r="EAK155" s="5"/>
      <c r="EAL155" s="5"/>
      <c r="EAM155" s="5"/>
      <c r="EAN155" s="5"/>
      <c r="EAO155" s="5"/>
      <c r="EAP155" s="5"/>
      <c r="EAQ155" s="5"/>
      <c r="EAR155" s="5"/>
      <c r="EAS155" s="5"/>
      <c r="EAT155" s="5"/>
      <c r="EAU155" s="5"/>
      <c r="EAV155" s="5"/>
      <c r="EAW155" s="5"/>
      <c r="EAX155" s="5"/>
      <c r="EAY155" s="5"/>
      <c r="EAZ155" s="5"/>
      <c r="EBA155" s="5"/>
      <c r="EBB155" s="5"/>
      <c r="EBC155" s="5"/>
      <c r="EBD155" s="5"/>
      <c r="EBE155" s="5"/>
      <c r="EBF155" s="5"/>
      <c r="EBG155" s="5"/>
      <c r="EBH155" s="5"/>
      <c r="EBI155" s="5"/>
      <c r="EBJ155" s="5"/>
      <c r="EBK155" s="5"/>
      <c r="EBL155" s="5"/>
      <c r="EBM155" s="5"/>
      <c r="EBN155" s="5"/>
      <c r="EBO155" s="5"/>
      <c r="EBP155" s="5"/>
      <c r="EBQ155" s="5"/>
      <c r="EBR155" s="5"/>
      <c r="EBS155" s="5"/>
      <c r="EBT155" s="5"/>
      <c r="EBU155" s="5"/>
      <c r="EBV155" s="5"/>
      <c r="EBW155" s="5"/>
      <c r="EBX155" s="5"/>
      <c r="EBY155" s="5"/>
      <c r="EBZ155" s="5"/>
      <c r="ECA155" s="5"/>
      <c r="ECB155" s="5"/>
      <c r="ECC155" s="5"/>
      <c r="ECD155" s="5"/>
      <c r="ECE155" s="5"/>
      <c r="ECF155" s="5"/>
      <c r="ECG155" s="5"/>
      <c r="ECH155" s="5"/>
      <c r="ECI155" s="5"/>
      <c r="ECJ155" s="5"/>
      <c r="ECK155" s="5"/>
      <c r="ECL155" s="5"/>
      <c r="ECM155" s="5"/>
      <c r="ECN155" s="5"/>
      <c r="ECO155" s="5"/>
      <c r="ECP155" s="5"/>
      <c r="ECQ155" s="5"/>
      <c r="ECR155" s="5"/>
      <c r="ECS155" s="5"/>
      <c r="ECT155" s="5"/>
      <c r="ECU155" s="5"/>
      <c r="ECV155" s="5"/>
      <c r="ECW155" s="5"/>
      <c r="ECX155" s="5"/>
      <c r="ECY155" s="5"/>
      <c r="ECZ155" s="5"/>
      <c r="EDA155" s="5"/>
      <c r="EDB155" s="5"/>
      <c r="EDC155" s="5"/>
      <c r="EDD155" s="5"/>
      <c r="EDE155" s="5"/>
      <c r="EDF155" s="5"/>
      <c r="EDG155" s="5"/>
      <c r="EDH155" s="5"/>
      <c r="EDI155" s="5"/>
      <c r="EDJ155" s="5"/>
      <c r="EDK155" s="5"/>
      <c r="EDL155" s="5"/>
      <c r="EDM155" s="5"/>
      <c r="EDN155" s="5"/>
      <c r="EDO155" s="5"/>
      <c r="EDP155" s="5"/>
      <c r="EDQ155" s="5"/>
      <c r="EDR155" s="5"/>
      <c r="EDS155" s="5"/>
      <c r="EDT155" s="5"/>
      <c r="EDU155" s="5"/>
      <c r="EDV155" s="5"/>
      <c r="EDW155" s="5"/>
      <c r="EDX155" s="5"/>
      <c r="EDY155" s="5"/>
      <c r="EDZ155" s="5"/>
      <c r="EEA155" s="5"/>
      <c r="EEB155" s="5"/>
      <c r="EEC155" s="5"/>
      <c r="EED155" s="5"/>
      <c r="EEE155" s="5"/>
      <c r="EEF155" s="5"/>
      <c r="EEG155" s="5"/>
      <c r="EEH155" s="5"/>
      <c r="EEI155" s="5"/>
      <c r="EEJ155" s="5"/>
      <c r="EEK155" s="5"/>
      <c r="EEL155" s="5"/>
      <c r="EEM155" s="5"/>
      <c r="EEN155" s="5"/>
      <c r="EEO155" s="5"/>
      <c r="EEP155" s="5"/>
      <c r="EEQ155" s="5"/>
      <c r="EER155" s="5"/>
      <c r="EES155" s="5"/>
      <c r="EET155" s="5"/>
      <c r="EEU155" s="5"/>
      <c r="EEV155" s="5"/>
      <c r="EEW155" s="5"/>
      <c r="EEX155" s="5"/>
      <c r="EEY155" s="5"/>
      <c r="EEZ155" s="5"/>
      <c r="EFA155" s="5"/>
      <c r="EFB155" s="5"/>
      <c r="EFC155" s="5"/>
      <c r="EFD155" s="5"/>
      <c r="EFE155" s="5"/>
      <c r="EFF155" s="5"/>
      <c r="EFG155" s="5"/>
      <c r="EFH155" s="5"/>
      <c r="EFI155" s="5"/>
      <c r="EFJ155" s="5"/>
      <c r="EFK155" s="5"/>
      <c r="EFL155" s="5"/>
      <c r="EFM155" s="5"/>
      <c r="EFN155" s="5"/>
      <c r="EFO155" s="5"/>
      <c r="EFP155" s="5"/>
      <c r="EFQ155" s="5"/>
      <c r="EFR155" s="5"/>
      <c r="EFS155" s="5"/>
      <c r="EFT155" s="5"/>
      <c r="EFU155" s="5"/>
      <c r="EFV155" s="5"/>
      <c r="EFW155" s="5"/>
      <c r="EFX155" s="5"/>
      <c r="EFY155" s="5"/>
      <c r="EFZ155" s="5"/>
      <c r="EGA155" s="5"/>
      <c r="EGB155" s="5"/>
      <c r="EGC155" s="5"/>
      <c r="EGD155" s="5"/>
      <c r="EGE155" s="5"/>
      <c r="EGF155" s="5"/>
      <c r="EGG155" s="5"/>
      <c r="EGH155" s="5"/>
      <c r="EGI155" s="5"/>
      <c r="EGJ155" s="5"/>
      <c r="EGK155" s="5"/>
      <c r="EGL155" s="5"/>
      <c r="EGM155" s="5"/>
      <c r="EGN155" s="5"/>
      <c r="EGO155" s="5"/>
      <c r="EGP155" s="5"/>
      <c r="EGQ155" s="5"/>
      <c r="EGR155" s="5"/>
      <c r="EGS155" s="5"/>
      <c r="EGT155" s="5"/>
      <c r="EGU155" s="5"/>
      <c r="EGV155" s="5"/>
      <c r="EGW155" s="5"/>
      <c r="EGX155" s="5"/>
      <c r="EGY155" s="5"/>
      <c r="EGZ155" s="5"/>
      <c r="EHA155" s="5"/>
      <c r="EHB155" s="5"/>
      <c r="EHC155" s="5"/>
      <c r="EHD155" s="5"/>
      <c r="EHE155" s="5"/>
      <c r="EHF155" s="5"/>
      <c r="EHG155" s="5"/>
      <c r="EHH155" s="5"/>
      <c r="EHI155" s="5"/>
      <c r="EHJ155" s="5"/>
      <c r="EHK155" s="5"/>
      <c r="EHL155" s="5"/>
      <c r="EHM155" s="5"/>
      <c r="EHN155" s="5"/>
      <c r="EHO155" s="5"/>
      <c r="EHP155" s="5"/>
      <c r="EHQ155" s="5"/>
      <c r="EHR155" s="5"/>
      <c r="EHS155" s="5"/>
      <c r="EHT155" s="5"/>
      <c r="EHU155" s="5"/>
      <c r="EHV155" s="5"/>
      <c r="EHW155" s="5"/>
      <c r="EHX155" s="5"/>
      <c r="EHY155" s="5"/>
      <c r="EHZ155" s="5"/>
      <c r="EIA155" s="5"/>
      <c r="EIB155" s="5"/>
      <c r="EIC155" s="5"/>
      <c r="EID155" s="5"/>
      <c r="EIE155" s="5"/>
      <c r="EIF155" s="5"/>
      <c r="EIG155" s="5"/>
      <c r="EIH155" s="5"/>
      <c r="EII155" s="5"/>
      <c r="EIJ155" s="5"/>
      <c r="EIK155" s="5"/>
      <c r="EIL155" s="5"/>
      <c r="EIM155" s="5"/>
      <c r="EIN155" s="5"/>
      <c r="EIO155" s="5"/>
      <c r="EIP155" s="5"/>
      <c r="EIQ155" s="5"/>
      <c r="EIR155" s="5"/>
      <c r="EIS155" s="5"/>
      <c r="EIT155" s="5"/>
      <c r="EIU155" s="5"/>
      <c r="EIV155" s="5"/>
      <c r="EIW155" s="5"/>
      <c r="EIX155" s="5"/>
      <c r="EIY155" s="5"/>
      <c r="EIZ155" s="5"/>
      <c r="EJA155" s="5"/>
      <c r="EJB155" s="5"/>
      <c r="EJC155" s="5"/>
      <c r="EJD155" s="5"/>
      <c r="EJE155" s="5"/>
      <c r="EJF155" s="5"/>
      <c r="EJG155" s="5"/>
      <c r="EJH155" s="5"/>
      <c r="EJI155" s="5"/>
      <c r="EJJ155" s="5"/>
      <c r="EJK155" s="5"/>
      <c r="EJL155" s="5"/>
      <c r="EJM155" s="5"/>
      <c r="EJN155" s="5"/>
      <c r="EJO155" s="5"/>
      <c r="EJP155" s="5"/>
      <c r="EJQ155" s="5"/>
      <c r="EJR155" s="5"/>
      <c r="EJS155" s="5"/>
      <c r="EJT155" s="5"/>
      <c r="EJU155" s="5"/>
      <c r="EJV155" s="5"/>
      <c r="EJW155" s="5"/>
      <c r="EJX155" s="5"/>
      <c r="EJY155" s="5"/>
      <c r="EJZ155" s="5"/>
      <c r="EKA155" s="5"/>
      <c r="EKB155" s="5"/>
      <c r="EKC155" s="5"/>
      <c r="EKD155" s="5"/>
      <c r="EKE155" s="5"/>
      <c r="EKF155" s="5"/>
      <c r="EKG155" s="5"/>
      <c r="EKH155" s="5"/>
      <c r="EKI155" s="5"/>
      <c r="EKJ155" s="5"/>
      <c r="EKK155" s="5"/>
      <c r="EKL155" s="5"/>
      <c r="EKM155" s="5"/>
      <c r="EKN155" s="5"/>
      <c r="EKO155" s="5"/>
      <c r="EKP155" s="5"/>
      <c r="EKQ155" s="5"/>
      <c r="EKR155" s="5"/>
      <c r="EKS155" s="5"/>
      <c r="EKT155" s="5"/>
      <c r="EKU155" s="5"/>
      <c r="EKV155" s="5"/>
      <c r="EKW155" s="5"/>
      <c r="EKX155" s="5"/>
      <c r="EKY155" s="5"/>
      <c r="EKZ155" s="5"/>
      <c r="ELA155" s="5"/>
      <c r="ELB155" s="5"/>
      <c r="ELC155" s="5"/>
      <c r="ELD155" s="5"/>
      <c r="ELE155" s="5"/>
      <c r="ELF155" s="5"/>
      <c r="ELG155" s="5"/>
      <c r="ELH155" s="5"/>
      <c r="ELI155" s="5"/>
      <c r="ELJ155" s="5"/>
      <c r="ELK155" s="5"/>
      <c r="ELL155" s="5"/>
      <c r="ELM155" s="5"/>
      <c r="ELN155" s="5"/>
      <c r="ELO155" s="5"/>
      <c r="ELP155" s="5"/>
      <c r="ELQ155" s="5"/>
      <c r="ELR155" s="5"/>
      <c r="ELS155" s="5"/>
      <c r="ELT155" s="5"/>
      <c r="ELU155" s="5"/>
      <c r="ELV155" s="5"/>
      <c r="ELW155" s="5"/>
      <c r="ELX155" s="5"/>
      <c r="ELY155" s="5"/>
      <c r="ELZ155" s="5"/>
      <c r="EMA155" s="5"/>
      <c r="EMB155" s="5"/>
      <c r="EMC155" s="5"/>
      <c r="EMD155" s="5"/>
      <c r="EME155" s="5"/>
      <c r="EMF155" s="5"/>
      <c r="EMG155" s="5"/>
      <c r="EMH155" s="5"/>
      <c r="EMI155" s="5"/>
      <c r="EMJ155" s="5"/>
      <c r="EMK155" s="5"/>
      <c r="EML155" s="5"/>
      <c r="EMM155" s="5"/>
      <c r="EMN155" s="5"/>
      <c r="EMO155" s="5"/>
      <c r="EMP155" s="5"/>
      <c r="EMQ155" s="5"/>
      <c r="EMR155" s="5"/>
      <c r="EMS155" s="5"/>
      <c r="EMT155" s="5"/>
      <c r="EMU155" s="5"/>
      <c r="EMV155" s="5"/>
      <c r="EMW155" s="5"/>
      <c r="EMX155" s="5"/>
      <c r="EMY155" s="5"/>
      <c r="EMZ155" s="5"/>
      <c r="ENA155" s="5"/>
      <c r="ENB155" s="5"/>
      <c r="ENC155" s="5"/>
      <c r="END155" s="5"/>
      <c r="ENE155" s="5"/>
      <c r="ENF155" s="5"/>
      <c r="ENG155" s="5"/>
      <c r="ENH155" s="5"/>
      <c r="ENI155" s="5"/>
      <c r="ENJ155" s="5"/>
      <c r="ENK155" s="5"/>
      <c r="ENL155" s="5"/>
      <c r="ENM155" s="5"/>
      <c r="ENN155" s="5"/>
      <c r="ENO155" s="5"/>
      <c r="ENP155" s="5"/>
      <c r="ENQ155" s="5"/>
      <c r="ENR155" s="5"/>
      <c r="ENS155" s="5"/>
      <c r="ENT155" s="5"/>
      <c r="ENU155" s="5"/>
      <c r="ENV155" s="5"/>
      <c r="ENW155" s="5"/>
      <c r="ENX155" s="5"/>
      <c r="ENY155" s="5"/>
      <c r="ENZ155" s="5"/>
      <c r="EOA155" s="5"/>
      <c r="EOB155" s="5"/>
      <c r="EOC155" s="5"/>
      <c r="EOD155" s="5"/>
      <c r="EOE155" s="5"/>
      <c r="EOF155" s="5"/>
      <c r="EOG155" s="5"/>
      <c r="EOH155" s="5"/>
      <c r="EOI155" s="5"/>
      <c r="EOJ155" s="5"/>
      <c r="EOK155" s="5"/>
      <c r="EOL155" s="5"/>
      <c r="EOM155" s="5"/>
      <c r="EON155" s="5"/>
      <c r="EOO155" s="5"/>
      <c r="EOP155" s="5"/>
      <c r="EOQ155" s="5"/>
      <c r="EOR155" s="5"/>
      <c r="EOS155" s="5"/>
      <c r="EOT155" s="5"/>
      <c r="EOU155" s="5"/>
      <c r="EOV155" s="5"/>
      <c r="EOW155" s="5"/>
      <c r="EOX155" s="5"/>
      <c r="EOY155" s="5"/>
      <c r="EOZ155" s="5"/>
      <c r="EPA155" s="5"/>
      <c r="EPB155" s="5"/>
      <c r="EPC155" s="5"/>
      <c r="EPD155" s="5"/>
      <c r="EPE155" s="5"/>
      <c r="EPF155" s="5"/>
      <c r="EPG155" s="5"/>
      <c r="EPH155" s="5"/>
      <c r="EPI155" s="5"/>
      <c r="EPJ155" s="5"/>
      <c r="EPK155" s="5"/>
      <c r="EPL155" s="5"/>
      <c r="EPM155" s="5"/>
      <c r="EPN155" s="5"/>
      <c r="EPO155" s="5"/>
      <c r="EPP155" s="5"/>
      <c r="EPQ155" s="5"/>
      <c r="EPR155" s="5"/>
      <c r="EPS155" s="5"/>
      <c r="EPT155" s="5"/>
      <c r="EPU155" s="5"/>
      <c r="EPV155" s="5"/>
      <c r="EPW155" s="5"/>
      <c r="EPX155" s="5"/>
      <c r="EPY155" s="5"/>
      <c r="EPZ155" s="5"/>
      <c r="EQA155" s="5"/>
      <c r="EQB155" s="5"/>
      <c r="EQC155" s="5"/>
      <c r="EQD155" s="5"/>
      <c r="EQE155" s="5"/>
      <c r="EQF155" s="5"/>
      <c r="EQG155" s="5"/>
      <c r="EQH155" s="5"/>
      <c r="EQI155" s="5"/>
      <c r="EQJ155" s="5"/>
      <c r="EQK155" s="5"/>
      <c r="EQL155" s="5"/>
      <c r="EQM155" s="5"/>
      <c r="EQN155" s="5"/>
      <c r="EQO155" s="5"/>
      <c r="EQP155" s="5"/>
      <c r="EQQ155" s="5"/>
      <c r="EQR155" s="5"/>
      <c r="EQS155" s="5"/>
      <c r="EQT155" s="5"/>
      <c r="EQU155" s="5"/>
      <c r="EQV155" s="5"/>
      <c r="EQW155" s="5"/>
      <c r="EQX155" s="5"/>
      <c r="EQY155" s="5"/>
      <c r="EQZ155" s="5"/>
      <c r="ERA155" s="5"/>
      <c r="ERB155" s="5"/>
      <c r="ERC155" s="5"/>
      <c r="ERD155" s="5"/>
      <c r="ERE155" s="5"/>
      <c r="ERF155" s="5"/>
      <c r="ERG155" s="5"/>
      <c r="ERH155" s="5"/>
      <c r="ERI155" s="5"/>
      <c r="ERJ155" s="5"/>
      <c r="ERK155" s="5"/>
      <c r="ERL155" s="5"/>
      <c r="ERM155" s="5"/>
      <c r="ERN155" s="5"/>
      <c r="ERO155" s="5"/>
      <c r="ERP155" s="5"/>
      <c r="ERQ155" s="5"/>
      <c r="ERR155" s="5"/>
      <c r="ERS155" s="5"/>
      <c r="ERT155" s="5"/>
      <c r="ERU155" s="5"/>
      <c r="ERV155" s="5"/>
      <c r="ERW155" s="5"/>
      <c r="ERX155" s="5"/>
      <c r="ERY155" s="5"/>
      <c r="ERZ155" s="5"/>
      <c r="ESA155" s="5"/>
      <c r="ESB155" s="5"/>
      <c r="ESC155" s="5"/>
      <c r="ESD155" s="5"/>
      <c r="ESE155" s="5"/>
      <c r="ESF155" s="5"/>
      <c r="ESG155" s="5"/>
      <c r="ESH155" s="5"/>
      <c r="ESI155" s="5"/>
      <c r="ESJ155" s="5"/>
      <c r="ESK155" s="5"/>
      <c r="ESL155" s="5"/>
      <c r="ESM155" s="5"/>
      <c r="ESN155" s="5"/>
      <c r="ESO155" s="5"/>
      <c r="ESP155" s="5"/>
      <c r="ESQ155" s="5"/>
      <c r="ESR155" s="5"/>
      <c r="ESS155" s="5"/>
      <c r="EST155" s="5"/>
      <c r="ESU155" s="5"/>
      <c r="ESV155" s="5"/>
      <c r="ESW155" s="5"/>
      <c r="ESX155" s="5"/>
      <c r="ESY155" s="5"/>
      <c r="ESZ155" s="5"/>
      <c r="ETA155" s="5"/>
      <c r="ETB155" s="5"/>
      <c r="ETC155" s="5"/>
      <c r="ETD155" s="5"/>
      <c r="ETE155" s="5"/>
      <c r="ETF155" s="5"/>
      <c r="ETG155" s="5"/>
      <c r="ETH155" s="5"/>
      <c r="ETI155" s="5"/>
      <c r="ETJ155" s="5"/>
      <c r="ETK155" s="5"/>
      <c r="ETL155" s="5"/>
      <c r="ETM155" s="5"/>
      <c r="ETN155" s="5"/>
      <c r="ETO155" s="5"/>
      <c r="ETP155" s="5"/>
      <c r="ETQ155" s="5"/>
      <c r="ETR155" s="5"/>
      <c r="ETS155" s="5"/>
      <c r="ETT155" s="5"/>
      <c r="ETU155" s="5"/>
      <c r="ETV155" s="5"/>
      <c r="ETW155" s="5"/>
      <c r="ETX155" s="5"/>
      <c r="ETY155" s="5"/>
      <c r="ETZ155" s="5"/>
      <c r="EUA155" s="5"/>
      <c r="EUB155" s="5"/>
      <c r="EUC155" s="5"/>
      <c r="EUD155" s="5"/>
      <c r="EUE155" s="5"/>
      <c r="EUF155" s="5"/>
      <c r="EUG155" s="5"/>
      <c r="EUH155" s="5"/>
      <c r="EUI155" s="5"/>
      <c r="EUJ155" s="5"/>
      <c r="EUK155" s="5"/>
      <c r="EUL155" s="5"/>
      <c r="EUM155" s="5"/>
      <c r="EUN155" s="5"/>
      <c r="EUO155" s="5"/>
      <c r="EUP155" s="5"/>
      <c r="EUQ155" s="5"/>
      <c r="EUR155" s="5"/>
      <c r="EUS155" s="5"/>
      <c r="EUT155" s="5"/>
      <c r="EUU155" s="5"/>
      <c r="EUV155" s="5"/>
      <c r="EUW155" s="5"/>
      <c r="EUX155" s="5"/>
      <c r="EUY155" s="5"/>
      <c r="EUZ155" s="5"/>
      <c r="EVA155" s="5"/>
      <c r="EVB155" s="5"/>
      <c r="EVC155" s="5"/>
      <c r="EVD155" s="5"/>
      <c r="EVE155" s="5"/>
      <c r="EVF155" s="5"/>
      <c r="EVG155" s="5"/>
      <c r="EVH155" s="5"/>
      <c r="EVI155" s="5"/>
      <c r="EVJ155" s="5"/>
      <c r="EVK155" s="5"/>
      <c r="EVL155" s="5"/>
      <c r="EVM155" s="5"/>
      <c r="EVN155" s="5"/>
      <c r="EVO155" s="5"/>
      <c r="EVP155" s="5"/>
      <c r="EVQ155" s="5"/>
      <c r="EVR155" s="5"/>
      <c r="EVS155" s="5"/>
      <c r="EVT155" s="5"/>
      <c r="EVU155" s="5"/>
      <c r="EVV155" s="5"/>
      <c r="EVW155" s="5"/>
      <c r="EVX155" s="5"/>
      <c r="EVY155" s="5"/>
      <c r="EVZ155" s="5"/>
      <c r="EWA155" s="5"/>
      <c r="EWB155" s="5"/>
      <c r="EWC155" s="5"/>
      <c r="EWD155" s="5"/>
      <c r="EWE155" s="5"/>
      <c r="EWF155" s="5"/>
      <c r="EWG155" s="5"/>
      <c r="EWH155" s="5"/>
      <c r="EWI155" s="5"/>
      <c r="EWJ155" s="5"/>
      <c r="EWK155" s="5"/>
      <c r="EWL155" s="5"/>
      <c r="EWM155" s="5"/>
      <c r="EWN155" s="5"/>
      <c r="EWO155" s="5"/>
      <c r="EWP155" s="5"/>
      <c r="EWQ155" s="5"/>
      <c r="EWR155" s="5"/>
      <c r="EWS155" s="5"/>
      <c r="EWT155" s="5"/>
      <c r="EWU155" s="5"/>
      <c r="EWV155" s="5"/>
      <c r="EWW155" s="5"/>
      <c r="EWX155" s="5"/>
      <c r="EWY155" s="5"/>
      <c r="EWZ155" s="5"/>
      <c r="EXA155" s="5"/>
      <c r="EXB155" s="5"/>
      <c r="EXC155" s="5"/>
      <c r="EXD155" s="5"/>
      <c r="EXE155" s="5"/>
      <c r="EXF155" s="5"/>
      <c r="EXG155" s="5"/>
      <c r="EXH155" s="5"/>
      <c r="EXI155" s="5"/>
      <c r="EXJ155" s="5"/>
      <c r="EXK155" s="5"/>
      <c r="EXL155" s="5"/>
      <c r="EXM155" s="5"/>
      <c r="EXN155" s="5"/>
      <c r="EXO155" s="5"/>
      <c r="EXP155" s="5"/>
      <c r="EXQ155" s="5"/>
      <c r="EXR155" s="5"/>
      <c r="EXS155" s="5"/>
      <c r="EXT155" s="5"/>
      <c r="EXU155" s="5"/>
      <c r="EXV155" s="5"/>
      <c r="EXW155" s="5"/>
      <c r="EXX155" s="5"/>
      <c r="EXY155" s="5"/>
      <c r="EXZ155" s="5"/>
      <c r="EYA155" s="5"/>
      <c r="EYB155" s="5"/>
      <c r="EYC155" s="5"/>
      <c r="EYD155" s="5"/>
      <c r="EYE155" s="5"/>
      <c r="EYF155" s="5"/>
      <c r="EYG155" s="5"/>
      <c r="EYH155" s="5"/>
      <c r="EYI155" s="5"/>
      <c r="EYJ155" s="5"/>
      <c r="EYK155" s="5"/>
      <c r="EYL155" s="5"/>
      <c r="EYM155" s="5"/>
      <c r="EYN155" s="5"/>
      <c r="EYO155" s="5"/>
      <c r="EYP155" s="5"/>
      <c r="EYQ155" s="5"/>
      <c r="EYR155" s="5"/>
      <c r="EYS155" s="5"/>
      <c r="EYT155" s="5"/>
      <c r="EYU155" s="5"/>
      <c r="EYV155" s="5"/>
      <c r="EYW155" s="5"/>
      <c r="EYX155" s="5"/>
      <c r="EYY155" s="5"/>
      <c r="EYZ155" s="5"/>
      <c r="EZA155" s="5"/>
      <c r="EZB155" s="5"/>
      <c r="EZC155" s="5"/>
      <c r="EZD155" s="5"/>
      <c r="EZE155" s="5"/>
      <c r="EZF155" s="5"/>
      <c r="EZG155" s="5"/>
      <c r="EZH155" s="5"/>
      <c r="EZI155" s="5"/>
      <c r="EZJ155" s="5"/>
      <c r="EZK155" s="5"/>
      <c r="EZL155" s="5"/>
      <c r="EZM155" s="5"/>
      <c r="EZN155" s="5"/>
      <c r="EZO155" s="5"/>
      <c r="EZP155" s="5"/>
      <c r="EZQ155" s="5"/>
      <c r="EZR155" s="5"/>
      <c r="EZS155" s="5"/>
      <c r="EZT155" s="5"/>
      <c r="EZU155" s="5"/>
      <c r="EZV155" s="5"/>
      <c r="EZW155" s="5"/>
      <c r="EZX155" s="5"/>
      <c r="EZY155" s="5"/>
      <c r="EZZ155" s="5"/>
      <c r="FAA155" s="5"/>
      <c r="FAB155" s="5"/>
      <c r="FAC155" s="5"/>
      <c r="FAD155" s="5"/>
      <c r="FAE155" s="5"/>
      <c r="FAF155" s="5"/>
      <c r="FAG155" s="5"/>
      <c r="FAH155" s="5"/>
      <c r="FAI155" s="5"/>
      <c r="FAJ155" s="5"/>
      <c r="FAK155" s="5"/>
      <c r="FAL155" s="5"/>
      <c r="FAM155" s="5"/>
      <c r="FAN155" s="5"/>
      <c r="FAO155" s="5"/>
      <c r="FAP155" s="5"/>
      <c r="FAQ155" s="5"/>
      <c r="FAR155" s="5"/>
      <c r="FAS155" s="5"/>
      <c r="FAT155" s="5"/>
      <c r="FAU155" s="5"/>
      <c r="FAV155" s="5"/>
      <c r="FAW155" s="5"/>
      <c r="FAX155" s="5"/>
      <c r="FAY155" s="5"/>
      <c r="FAZ155" s="5"/>
      <c r="FBA155" s="5"/>
      <c r="FBB155" s="5"/>
      <c r="FBC155" s="5"/>
      <c r="FBD155" s="5"/>
      <c r="FBE155" s="5"/>
      <c r="FBF155" s="5"/>
      <c r="FBG155" s="5"/>
      <c r="FBH155" s="5"/>
      <c r="FBI155" s="5"/>
      <c r="FBJ155" s="5"/>
      <c r="FBK155" s="5"/>
      <c r="FBL155" s="5"/>
      <c r="FBM155" s="5"/>
      <c r="FBN155" s="5"/>
      <c r="FBO155" s="5"/>
      <c r="FBP155" s="5"/>
      <c r="FBQ155" s="5"/>
      <c r="FBR155" s="5"/>
      <c r="FBS155" s="5"/>
      <c r="FBT155" s="5"/>
      <c r="FBU155" s="5"/>
      <c r="FBV155" s="5"/>
      <c r="FBW155" s="5"/>
      <c r="FBX155" s="5"/>
      <c r="FBY155" s="5"/>
      <c r="FBZ155" s="5"/>
      <c r="FCA155" s="5"/>
      <c r="FCB155" s="5"/>
      <c r="FCC155" s="5"/>
      <c r="FCD155" s="5"/>
      <c r="FCE155" s="5"/>
      <c r="FCF155" s="5"/>
      <c r="FCG155" s="5"/>
      <c r="FCH155" s="5"/>
      <c r="FCI155" s="5"/>
      <c r="FCJ155" s="5"/>
      <c r="FCK155" s="5"/>
      <c r="FCL155" s="5"/>
      <c r="FCM155" s="5"/>
      <c r="FCN155" s="5"/>
      <c r="FCO155" s="5"/>
      <c r="FCP155" s="5"/>
      <c r="FCQ155" s="5"/>
      <c r="FCR155" s="5"/>
      <c r="FCS155" s="5"/>
      <c r="FCT155" s="5"/>
      <c r="FCU155" s="5"/>
      <c r="FCV155" s="5"/>
      <c r="FCW155" s="5"/>
      <c r="FCX155" s="5"/>
      <c r="FCY155" s="5"/>
      <c r="FCZ155" s="5"/>
      <c r="FDA155" s="5"/>
      <c r="FDB155" s="5"/>
      <c r="FDC155" s="5"/>
      <c r="FDD155" s="5"/>
      <c r="FDE155" s="5"/>
      <c r="FDF155" s="5"/>
      <c r="FDG155" s="5"/>
      <c r="FDH155" s="5"/>
      <c r="FDI155" s="5"/>
      <c r="FDJ155" s="5"/>
      <c r="FDK155" s="5"/>
      <c r="FDL155" s="5"/>
      <c r="FDM155" s="5"/>
      <c r="FDN155" s="5"/>
      <c r="FDO155" s="5"/>
      <c r="FDP155" s="5"/>
      <c r="FDQ155" s="5"/>
      <c r="FDR155" s="5"/>
      <c r="FDS155" s="5"/>
      <c r="FDT155" s="5"/>
      <c r="FDU155" s="5"/>
      <c r="FDV155" s="5"/>
      <c r="FDW155" s="5"/>
      <c r="FDX155" s="5"/>
      <c r="FDY155" s="5"/>
      <c r="FDZ155" s="5"/>
      <c r="FEA155" s="5"/>
      <c r="FEB155" s="5"/>
      <c r="FEC155" s="5"/>
      <c r="FED155" s="5"/>
      <c r="FEE155" s="5"/>
      <c r="FEF155" s="5"/>
      <c r="FEG155" s="5"/>
      <c r="FEH155" s="5"/>
      <c r="FEI155" s="5"/>
      <c r="FEJ155" s="5"/>
      <c r="FEK155" s="5"/>
      <c r="FEL155" s="5"/>
      <c r="FEM155" s="5"/>
      <c r="FEN155" s="5"/>
      <c r="FEO155" s="5"/>
      <c r="FEP155" s="5"/>
      <c r="FEQ155" s="5"/>
      <c r="FER155" s="5"/>
      <c r="FES155" s="5"/>
      <c r="FET155" s="5"/>
      <c r="FEU155" s="5"/>
      <c r="FEV155" s="5"/>
      <c r="FEW155" s="5"/>
      <c r="FEX155" s="5"/>
      <c r="FEY155" s="5"/>
      <c r="FEZ155" s="5"/>
      <c r="FFA155" s="5"/>
      <c r="FFB155" s="5"/>
      <c r="FFC155" s="5"/>
      <c r="FFD155" s="5"/>
      <c r="FFE155" s="5"/>
      <c r="FFF155" s="5"/>
      <c r="FFG155" s="5"/>
      <c r="FFH155" s="5"/>
      <c r="FFI155" s="5"/>
      <c r="FFJ155" s="5"/>
      <c r="FFK155" s="5"/>
      <c r="FFL155" s="5"/>
      <c r="FFM155" s="5"/>
      <c r="FFN155" s="5"/>
      <c r="FFO155" s="5"/>
      <c r="FFP155" s="5"/>
      <c r="FFQ155" s="5"/>
      <c r="FFR155" s="5"/>
      <c r="FFS155" s="5"/>
      <c r="FFT155" s="5"/>
      <c r="FFU155" s="5"/>
      <c r="FFV155" s="5"/>
      <c r="FFW155" s="5"/>
      <c r="FFX155" s="5"/>
      <c r="FFY155" s="5"/>
      <c r="FFZ155" s="5"/>
      <c r="FGA155" s="5"/>
      <c r="FGB155" s="5"/>
      <c r="FGC155" s="5"/>
      <c r="FGD155" s="5"/>
      <c r="FGE155" s="5"/>
      <c r="FGF155" s="5"/>
      <c r="FGG155" s="5"/>
      <c r="FGH155" s="5"/>
      <c r="FGI155" s="5"/>
      <c r="FGJ155" s="5"/>
      <c r="FGK155" s="5"/>
      <c r="FGL155" s="5"/>
      <c r="FGM155" s="5"/>
      <c r="FGN155" s="5"/>
      <c r="FGO155" s="5"/>
      <c r="FGP155" s="5"/>
      <c r="FGQ155" s="5"/>
      <c r="FGR155" s="5"/>
      <c r="FGS155" s="5"/>
      <c r="FGT155" s="5"/>
      <c r="FGU155" s="5"/>
      <c r="FGV155" s="5"/>
      <c r="FGW155" s="5"/>
      <c r="FGX155" s="5"/>
      <c r="FGY155" s="5"/>
      <c r="FGZ155" s="5"/>
      <c r="FHA155" s="5"/>
      <c r="FHB155" s="5"/>
      <c r="FHC155" s="5"/>
      <c r="FHD155" s="5"/>
      <c r="FHE155" s="5"/>
      <c r="FHF155" s="5"/>
      <c r="FHG155" s="5"/>
      <c r="FHH155" s="5"/>
      <c r="FHI155" s="5"/>
      <c r="FHJ155" s="5"/>
      <c r="FHK155" s="5"/>
      <c r="FHL155" s="5"/>
      <c r="FHM155" s="5"/>
      <c r="FHN155" s="5"/>
      <c r="FHO155" s="5"/>
      <c r="FHP155" s="5"/>
      <c r="FHQ155" s="5"/>
      <c r="FHR155" s="5"/>
      <c r="FHS155" s="5"/>
      <c r="FHT155" s="5"/>
      <c r="FHU155" s="5"/>
      <c r="FHV155" s="5"/>
      <c r="FHW155" s="5"/>
      <c r="FHX155" s="5"/>
      <c r="FHY155" s="5"/>
      <c r="FHZ155" s="5"/>
      <c r="FIA155" s="5"/>
      <c r="FIB155" s="5"/>
      <c r="FIC155" s="5"/>
      <c r="FID155" s="5"/>
      <c r="FIE155" s="5"/>
      <c r="FIF155" s="5"/>
      <c r="FIG155" s="5"/>
      <c r="FIH155" s="5"/>
      <c r="FII155" s="5"/>
      <c r="FIJ155" s="5"/>
      <c r="FIK155" s="5"/>
      <c r="FIL155" s="5"/>
      <c r="FIM155" s="5"/>
      <c r="FIN155" s="5"/>
      <c r="FIO155" s="5"/>
      <c r="FIP155" s="5"/>
      <c r="FIQ155" s="5"/>
      <c r="FIR155" s="5"/>
      <c r="FIS155" s="5"/>
      <c r="FIT155" s="5"/>
      <c r="FIU155" s="5"/>
      <c r="FIV155" s="5"/>
      <c r="FIW155" s="5"/>
      <c r="FIX155" s="5"/>
      <c r="FIY155" s="5"/>
      <c r="FIZ155" s="5"/>
      <c r="FJA155" s="5"/>
      <c r="FJB155" s="5"/>
      <c r="FJC155" s="5"/>
      <c r="FJD155" s="5"/>
      <c r="FJE155" s="5"/>
      <c r="FJF155" s="5"/>
      <c r="FJG155" s="5"/>
      <c r="FJH155" s="5"/>
      <c r="FJI155" s="5"/>
      <c r="FJJ155" s="5"/>
      <c r="FJK155" s="5"/>
      <c r="FJL155" s="5"/>
      <c r="FJM155" s="5"/>
      <c r="FJN155" s="5"/>
      <c r="FJO155" s="5"/>
      <c r="FJP155" s="5"/>
      <c r="FJQ155" s="5"/>
      <c r="FJR155" s="5"/>
      <c r="FJS155" s="5"/>
      <c r="FJT155" s="5"/>
      <c r="FJU155" s="5"/>
      <c r="FJV155" s="5"/>
      <c r="FJW155" s="5"/>
      <c r="FJX155" s="5"/>
      <c r="FJY155" s="5"/>
      <c r="FJZ155" s="5"/>
      <c r="FKA155" s="5"/>
      <c r="FKB155" s="5"/>
      <c r="FKC155" s="5"/>
      <c r="FKD155" s="5"/>
      <c r="FKE155" s="5"/>
      <c r="FKF155" s="5"/>
      <c r="FKG155" s="5"/>
      <c r="FKH155" s="5"/>
      <c r="FKI155" s="5"/>
      <c r="FKJ155" s="5"/>
      <c r="FKK155" s="5"/>
      <c r="FKL155" s="5"/>
      <c r="FKM155" s="5"/>
      <c r="FKN155" s="5"/>
      <c r="FKO155" s="5"/>
      <c r="FKP155" s="5"/>
      <c r="FKQ155" s="5"/>
      <c r="FKR155" s="5"/>
      <c r="FKS155" s="5"/>
      <c r="FKT155" s="5"/>
      <c r="FKU155" s="5"/>
      <c r="FKV155" s="5"/>
      <c r="FKW155" s="5"/>
      <c r="FKX155" s="5"/>
      <c r="FKY155" s="5"/>
      <c r="FKZ155" s="5"/>
      <c r="FLA155" s="5"/>
      <c r="FLB155" s="5"/>
      <c r="FLC155" s="5"/>
      <c r="FLD155" s="5"/>
      <c r="FLE155" s="5"/>
      <c r="FLF155" s="5"/>
      <c r="FLG155" s="5"/>
      <c r="FLH155" s="5"/>
      <c r="FLI155" s="5"/>
      <c r="FLJ155" s="5"/>
      <c r="FLK155" s="5"/>
      <c r="FLL155" s="5"/>
      <c r="FLM155" s="5"/>
      <c r="FLN155" s="5"/>
      <c r="FLO155" s="5"/>
      <c r="FLP155" s="5"/>
      <c r="FLQ155" s="5"/>
      <c r="FLR155" s="5"/>
      <c r="FLS155" s="5"/>
      <c r="FLT155" s="5"/>
      <c r="FLU155" s="5"/>
      <c r="FLV155" s="5"/>
      <c r="FLW155" s="5"/>
      <c r="FLX155" s="5"/>
      <c r="FLY155" s="5"/>
      <c r="FLZ155" s="5"/>
      <c r="FMA155" s="5"/>
      <c r="FMB155" s="5"/>
      <c r="FMC155" s="5"/>
      <c r="FMD155" s="5"/>
      <c r="FME155" s="5"/>
      <c r="FMF155" s="5"/>
      <c r="FMG155" s="5"/>
      <c r="FMH155" s="5"/>
      <c r="FMI155" s="5"/>
      <c r="FMJ155" s="5"/>
      <c r="FMK155" s="5"/>
      <c r="FML155" s="5"/>
      <c r="FMM155" s="5"/>
      <c r="FMN155" s="5"/>
      <c r="FMO155" s="5"/>
      <c r="FMP155" s="5"/>
      <c r="FMQ155" s="5"/>
      <c r="FMR155" s="5"/>
      <c r="FMS155" s="5"/>
      <c r="FMT155" s="5"/>
      <c r="FMU155" s="5"/>
      <c r="FMV155" s="5"/>
      <c r="FMW155" s="5"/>
      <c r="FMX155" s="5"/>
      <c r="FMY155" s="5"/>
      <c r="FMZ155" s="5"/>
      <c r="FNA155" s="5"/>
      <c r="FNB155" s="5"/>
      <c r="FNC155" s="5"/>
      <c r="FND155" s="5"/>
      <c r="FNE155" s="5"/>
      <c r="FNF155" s="5"/>
      <c r="FNG155" s="5"/>
      <c r="FNH155" s="5"/>
      <c r="FNI155" s="5"/>
      <c r="FNJ155" s="5"/>
      <c r="FNK155" s="5"/>
      <c r="FNL155" s="5"/>
      <c r="FNM155" s="5"/>
      <c r="FNN155" s="5"/>
      <c r="FNO155" s="5"/>
      <c r="FNP155" s="5"/>
      <c r="FNQ155" s="5"/>
      <c r="FNR155" s="5"/>
      <c r="FNS155" s="5"/>
      <c r="FNT155" s="5"/>
      <c r="FNU155" s="5"/>
      <c r="FNV155" s="5"/>
      <c r="FNW155" s="5"/>
      <c r="FNX155" s="5"/>
      <c r="FNY155" s="5"/>
      <c r="FNZ155" s="5"/>
      <c r="FOA155" s="5"/>
      <c r="FOB155" s="5"/>
      <c r="FOC155" s="5"/>
      <c r="FOD155" s="5"/>
      <c r="FOE155" s="5"/>
      <c r="FOF155" s="5"/>
      <c r="FOG155" s="5"/>
      <c r="FOH155" s="5"/>
      <c r="FOI155" s="5"/>
      <c r="FOJ155" s="5"/>
      <c r="FOK155" s="5"/>
      <c r="FOL155" s="5"/>
      <c r="FOM155" s="5"/>
      <c r="FON155" s="5"/>
      <c r="FOO155" s="5"/>
      <c r="FOP155" s="5"/>
      <c r="FOQ155" s="5"/>
      <c r="FOR155" s="5"/>
      <c r="FOS155" s="5"/>
      <c r="FOT155" s="5"/>
      <c r="FOU155" s="5"/>
      <c r="FOV155" s="5"/>
      <c r="FOW155" s="5"/>
      <c r="FOX155" s="5"/>
      <c r="FOY155" s="5"/>
      <c r="FOZ155" s="5"/>
      <c r="FPA155" s="5"/>
      <c r="FPB155" s="5"/>
      <c r="FPC155" s="5"/>
      <c r="FPD155" s="5"/>
      <c r="FPE155" s="5"/>
      <c r="FPF155" s="5"/>
      <c r="FPG155" s="5"/>
      <c r="FPH155" s="5"/>
      <c r="FPI155" s="5"/>
      <c r="FPJ155" s="5"/>
      <c r="FPK155" s="5"/>
      <c r="FPL155" s="5"/>
      <c r="FPM155" s="5"/>
      <c r="FPN155" s="5"/>
      <c r="FPO155" s="5"/>
      <c r="FPP155" s="5"/>
      <c r="FPQ155" s="5"/>
      <c r="FPR155" s="5"/>
      <c r="FPS155" s="5"/>
      <c r="FPT155" s="5"/>
      <c r="FPU155" s="5"/>
      <c r="FPV155" s="5"/>
      <c r="FPW155" s="5"/>
      <c r="FPX155" s="5"/>
      <c r="FPY155" s="5"/>
      <c r="FPZ155" s="5"/>
      <c r="FQA155" s="5"/>
      <c r="FQB155" s="5"/>
      <c r="FQC155" s="5"/>
      <c r="FQD155" s="5"/>
      <c r="FQE155" s="5"/>
      <c r="FQF155" s="5"/>
      <c r="FQG155" s="5"/>
      <c r="FQH155" s="5"/>
      <c r="FQI155" s="5"/>
      <c r="FQJ155" s="5"/>
      <c r="FQK155" s="5"/>
      <c r="FQL155" s="5"/>
      <c r="FQM155" s="5"/>
      <c r="FQN155" s="5"/>
      <c r="FQO155" s="5"/>
      <c r="FQP155" s="5"/>
      <c r="FQQ155" s="5"/>
      <c r="FQR155" s="5"/>
      <c r="FQS155" s="5"/>
      <c r="FQT155" s="5"/>
      <c r="FQU155" s="5"/>
      <c r="FQV155" s="5"/>
      <c r="FQW155" s="5"/>
      <c r="FQX155" s="5"/>
      <c r="FQY155" s="5"/>
      <c r="FQZ155" s="5"/>
      <c r="FRA155" s="5"/>
      <c r="FRB155" s="5"/>
      <c r="FRC155" s="5"/>
      <c r="FRD155" s="5"/>
      <c r="FRE155" s="5"/>
      <c r="FRF155" s="5"/>
      <c r="FRG155" s="5"/>
      <c r="FRH155" s="5"/>
      <c r="FRI155" s="5"/>
      <c r="FRJ155" s="5"/>
      <c r="FRK155" s="5"/>
      <c r="FRL155" s="5"/>
      <c r="FRM155" s="5"/>
      <c r="FRN155" s="5"/>
      <c r="FRO155" s="5"/>
      <c r="FRP155" s="5"/>
      <c r="FRQ155" s="5"/>
      <c r="FRR155" s="5"/>
      <c r="FRS155" s="5"/>
      <c r="FRT155" s="5"/>
      <c r="FRU155" s="5"/>
      <c r="FRV155" s="5"/>
      <c r="FRW155" s="5"/>
      <c r="FRX155" s="5"/>
      <c r="FRY155" s="5"/>
      <c r="FRZ155" s="5"/>
      <c r="FSA155" s="5"/>
      <c r="FSB155" s="5"/>
      <c r="FSC155" s="5"/>
      <c r="FSD155" s="5"/>
      <c r="FSE155" s="5"/>
      <c r="FSF155" s="5"/>
      <c r="FSG155" s="5"/>
      <c r="FSH155" s="5"/>
      <c r="FSI155" s="5"/>
      <c r="FSJ155" s="5"/>
      <c r="FSK155" s="5"/>
      <c r="FSL155" s="5"/>
      <c r="FSM155" s="5"/>
      <c r="FSN155" s="5"/>
      <c r="FSO155" s="5"/>
      <c r="FSP155" s="5"/>
      <c r="FSQ155" s="5"/>
      <c r="FSR155" s="5"/>
      <c r="FSS155" s="5"/>
      <c r="FST155" s="5"/>
      <c r="FSU155" s="5"/>
      <c r="FSV155" s="5"/>
      <c r="FSW155" s="5"/>
      <c r="FSX155" s="5"/>
      <c r="FSY155" s="5"/>
      <c r="FSZ155" s="5"/>
      <c r="FTA155" s="5"/>
      <c r="FTB155" s="5"/>
      <c r="FTC155" s="5"/>
      <c r="FTD155" s="5"/>
      <c r="FTE155" s="5"/>
      <c r="FTF155" s="5"/>
      <c r="FTG155" s="5"/>
      <c r="FTH155" s="5"/>
      <c r="FTI155" s="5"/>
      <c r="FTJ155" s="5"/>
      <c r="FTK155" s="5"/>
      <c r="FTL155" s="5"/>
      <c r="FTM155" s="5"/>
      <c r="FTN155" s="5"/>
      <c r="FTO155" s="5"/>
      <c r="FTP155" s="5"/>
      <c r="FTQ155" s="5"/>
      <c r="FTR155" s="5"/>
      <c r="FTS155" s="5"/>
      <c r="FTT155" s="5"/>
      <c r="FTU155" s="5"/>
      <c r="FTV155" s="5"/>
      <c r="FTW155" s="5"/>
      <c r="FTX155" s="5"/>
      <c r="FTY155" s="5"/>
      <c r="FTZ155" s="5"/>
      <c r="FUA155" s="5"/>
      <c r="FUB155" s="5"/>
      <c r="FUC155" s="5"/>
      <c r="FUD155" s="5"/>
      <c r="FUE155" s="5"/>
      <c r="FUF155" s="5"/>
      <c r="FUG155" s="5"/>
      <c r="FUH155" s="5"/>
      <c r="FUI155" s="5"/>
      <c r="FUJ155" s="5"/>
      <c r="FUK155" s="5"/>
      <c r="FUL155" s="5"/>
      <c r="FUM155" s="5"/>
      <c r="FUN155" s="5"/>
      <c r="FUO155" s="5"/>
      <c r="FUP155" s="5"/>
      <c r="FUQ155" s="5"/>
      <c r="FUR155" s="5"/>
      <c r="FUS155" s="5"/>
      <c r="FUT155" s="5"/>
      <c r="FUU155" s="5"/>
      <c r="FUV155" s="5"/>
      <c r="FUW155" s="5"/>
      <c r="FUX155" s="5"/>
      <c r="FUY155" s="5"/>
      <c r="FUZ155" s="5"/>
      <c r="FVA155" s="5"/>
      <c r="FVB155" s="5"/>
      <c r="FVC155" s="5"/>
      <c r="FVD155" s="5"/>
      <c r="FVE155" s="5"/>
      <c r="FVF155" s="5"/>
      <c r="FVG155" s="5"/>
      <c r="FVH155" s="5"/>
      <c r="FVI155" s="5"/>
      <c r="FVJ155" s="5"/>
      <c r="FVK155" s="5"/>
      <c r="FVL155" s="5"/>
      <c r="FVM155" s="5"/>
      <c r="FVN155" s="5"/>
      <c r="FVO155" s="5"/>
      <c r="FVP155" s="5"/>
      <c r="FVQ155" s="5"/>
      <c r="FVR155" s="5"/>
      <c r="FVS155" s="5"/>
      <c r="FVT155" s="5"/>
      <c r="FVU155" s="5"/>
      <c r="FVV155" s="5"/>
      <c r="FVW155" s="5"/>
      <c r="FVX155" s="5"/>
      <c r="FVY155" s="5"/>
      <c r="FVZ155" s="5"/>
      <c r="FWA155" s="5"/>
      <c r="FWB155" s="5"/>
      <c r="FWC155" s="5"/>
      <c r="FWD155" s="5"/>
      <c r="FWE155" s="5"/>
      <c r="FWF155" s="5"/>
      <c r="FWG155" s="5"/>
      <c r="FWH155" s="5"/>
      <c r="FWI155" s="5"/>
      <c r="FWJ155" s="5"/>
      <c r="FWK155" s="5"/>
      <c r="FWL155" s="5"/>
      <c r="FWM155" s="5"/>
      <c r="FWN155" s="5"/>
      <c r="FWO155" s="5"/>
      <c r="FWP155" s="5"/>
      <c r="FWQ155" s="5"/>
      <c r="FWR155" s="5"/>
      <c r="FWS155" s="5"/>
      <c r="FWT155" s="5"/>
      <c r="FWU155" s="5"/>
      <c r="FWV155" s="5"/>
      <c r="FWW155" s="5"/>
      <c r="FWX155" s="5"/>
      <c r="FWY155" s="5"/>
      <c r="FWZ155" s="5"/>
      <c r="FXA155" s="5"/>
      <c r="FXB155" s="5"/>
      <c r="FXC155" s="5"/>
      <c r="FXD155" s="5"/>
      <c r="FXE155" s="5"/>
      <c r="FXF155" s="5"/>
      <c r="FXG155" s="5"/>
      <c r="FXH155" s="5"/>
      <c r="FXI155" s="5"/>
      <c r="FXJ155" s="5"/>
      <c r="FXK155" s="5"/>
      <c r="FXL155" s="5"/>
      <c r="FXM155" s="5"/>
      <c r="FXN155" s="5"/>
      <c r="FXO155" s="5"/>
      <c r="FXP155" s="5"/>
      <c r="FXQ155" s="5"/>
      <c r="FXR155" s="5"/>
      <c r="FXS155" s="5"/>
      <c r="FXT155" s="5"/>
      <c r="FXU155" s="5"/>
      <c r="FXV155" s="5"/>
      <c r="FXW155" s="5"/>
      <c r="FXX155" s="5"/>
      <c r="FXY155" s="5"/>
      <c r="FXZ155" s="5"/>
      <c r="FYA155" s="5"/>
      <c r="FYB155" s="5"/>
      <c r="FYC155" s="5"/>
      <c r="FYD155" s="5"/>
      <c r="FYE155" s="5"/>
      <c r="FYF155" s="5"/>
      <c r="FYG155" s="5"/>
      <c r="FYH155" s="5"/>
      <c r="FYI155" s="5"/>
      <c r="FYJ155" s="5"/>
      <c r="FYK155" s="5"/>
      <c r="FYL155" s="5"/>
      <c r="FYM155" s="5"/>
      <c r="FYN155" s="5"/>
      <c r="FYO155" s="5"/>
      <c r="FYP155" s="5"/>
      <c r="FYQ155" s="5"/>
      <c r="FYR155" s="5"/>
      <c r="FYS155" s="5"/>
      <c r="FYT155" s="5"/>
      <c r="FYU155" s="5"/>
      <c r="FYV155" s="5"/>
      <c r="FYW155" s="5"/>
      <c r="FYX155" s="5"/>
      <c r="FYY155" s="5"/>
      <c r="FYZ155" s="5"/>
      <c r="FZA155" s="5"/>
      <c r="FZB155" s="5"/>
      <c r="FZC155" s="5"/>
      <c r="FZD155" s="5"/>
      <c r="FZE155" s="5"/>
      <c r="FZF155" s="5"/>
      <c r="FZG155" s="5"/>
      <c r="FZH155" s="5"/>
      <c r="FZI155" s="5"/>
      <c r="FZJ155" s="5"/>
      <c r="FZK155" s="5"/>
      <c r="FZL155" s="5"/>
      <c r="FZM155" s="5"/>
      <c r="FZN155" s="5"/>
      <c r="FZO155" s="5"/>
      <c r="FZP155" s="5"/>
      <c r="FZQ155" s="5"/>
      <c r="FZR155" s="5"/>
      <c r="FZS155" s="5"/>
      <c r="FZT155" s="5"/>
      <c r="FZU155" s="5"/>
      <c r="FZV155" s="5"/>
      <c r="FZW155" s="5"/>
      <c r="FZX155" s="5"/>
      <c r="FZY155" s="5"/>
      <c r="FZZ155" s="5"/>
      <c r="GAA155" s="5"/>
      <c r="GAB155" s="5"/>
      <c r="GAC155" s="5"/>
      <c r="GAD155" s="5"/>
      <c r="GAE155" s="5"/>
      <c r="GAF155" s="5"/>
      <c r="GAG155" s="5"/>
      <c r="GAH155" s="5"/>
      <c r="GAI155" s="5"/>
      <c r="GAJ155" s="5"/>
      <c r="GAK155" s="5"/>
      <c r="GAL155" s="5"/>
      <c r="GAM155" s="5"/>
      <c r="GAN155" s="5"/>
      <c r="GAO155" s="5"/>
      <c r="GAP155" s="5"/>
      <c r="GAQ155" s="5"/>
      <c r="GAR155" s="5"/>
      <c r="GAS155" s="5"/>
      <c r="GAT155" s="5"/>
      <c r="GAU155" s="5"/>
      <c r="GAV155" s="5"/>
      <c r="GAW155" s="5"/>
      <c r="GAX155" s="5"/>
      <c r="GAY155" s="5"/>
      <c r="GAZ155" s="5"/>
      <c r="GBA155" s="5"/>
      <c r="GBB155" s="5"/>
      <c r="GBC155" s="5"/>
      <c r="GBD155" s="5"/>
      <c r="GBE155" s="5"/>
      <c r="GBF155" s="5"/>
      <c r="GBG155" s="5"/>
      <c r="GBH155" s="5"/>
      <c r="GBI155" s="5"/>
      <c r="GBJ155" s="5"/>
      <c r="GBK155" s="5"/>
      <c r="GBL155" s="5"/>
      <c r="GBM155" s="5"/>
      <c r="GBN155" s="5"/>
      <c r="GBO155" s="5"/>
      <c r="GBP155" s="5"/>
      <c r="GBQ155" s="5"/>
      <c r="GBR155" s="5"/>
      <c r="GBS155" s="5"/>
      <c r="GBT155" s="5"/>
      <c r="GBU155" s="5"/>
      <c r="GBV155" s="5"/>
      <c r="GBW155" s="5"/>
      <c r="GBX155" s="5"/>
      <c r="GBY155" s="5"/>
      <c r="GBZ155" s="5"/>
      <c r="GCA155" s="5"/>
      <c r="GCB155" s="5"/>
      <c r="GCC155" s="5"/>
      <c r="GCD155" s="5"/>
      <c r="GCE155" s="5"/>
      <c r="GCF155" s="5"/>
      <c r="GCG155" s="5"/>
      <c r="GCH155" s="5"/>
      <c r="GCI155" s="5"/>
      <c r="GCJ155" s="5"/>
      <c r="GCK155" s="5"/>
      <c r="GCL155" s="5"/>
      <c r="GCM155" s="5"/>
      <c r="GCN155" s="5"/>
      <c r="GCO155" s="5"/>
      <c r="GCP155" s="5"/>
      <c r="GCQ155" s="5"/>
      <c r="GCR155" s="5"/>
      <c r="GCS155" s="5"/>
      <c r="GCT155" s="5"/>
      <c r="GCU155" s="5"/>
      <c r="GCV155" s="5"/>
      <c r="GCW155" s="5"/>
      <c r="GCX155" s="5"/>
      <c r="GCY155" s="5"/>
      <c r="GCZ155" s="5"/>
      <c r="GDA155" s="5"/>
      <c r="GDB155" s="5"/>
      <c r="GDC155" s="5"/>
      <c r="GDD155" s="5"/>
      <c r="GDE155" s="5"/>
      <c r="GDF155" s="5"/>
      <c r="GDG155" s="5"/>
      <c r="GDH155" s="5"/>
      <c r="GDI155" s="5"/>
      <c r="GDJ155" s="5"/>
      <c r="GDK155" s="5"/>
      <c r="GDL155" s="5"/>
      <c r="GDM155" s="5"/>
      <c r="GDN155" s="5"/>
      <c r="GDO155" s="5"/>
      <c r="GDP155" s="5"/>
      <c r="GDQ155" s="5"/>
      <c r="GDR155" s="5"/>
      <c r="GDS155" s="5"/>
      <c r="GDT155" s="5"/>
      <c r="GDU155" s="5"/>
      <c r="GDV155" s="5"/>
      <c r="GDW155" s="5"/>
      <c r="GDX155" s="5"/>
      <c r="GDY155" s="5"/>
      <c r="GDZ155" s="5"/>
      <c r="GEA155" s="5"/>
      <c r="GEB155" s="5"/>
      <c r="GEC155" s="5"/>
      <c r="GED155" s="5"/>
      <c r="GEE155" s="5"/>
      <c r="GEF155" s="5"/>
      <c r="GEG155" s="5"/>
      <c r="GEH155" s="5"/>
      <c r="GEI155" s="5"/>
      <c r="GEJ155" s="5"/>
      <c r="GEK155" s="5"/>
      <c r="GEL155" s="5"/>
      <c r="GEM155" s="5"/>
      <c r="GEN155" s="5"/>
      <c r="GEO155" s="5"/>
      <c r="GEP155" s="5"/>
      <c r="GEQ155" s="5"/>
      <c r="GER155" s="5"/>
      <c r="GES155" s="5"/>
      <c r="GET155" s="5"/>
      <c r="GEU155" s="5"/>
      <c r="GEV155" s="5"/>
      <c r="GEW155" s="5"/>
      <c r="GEX155" s="5"/>
      <c r="GEY155" s="5"/>
      <c r="GEZ155" s="5"/>
      <c r="GFA155" s="5"/>
      <c r="GFB155" s="5"/>
      <c r="GFC155" s="5"/>
      <c r="GFD155" s="5"/>
      <c r="GFE155" s="5"/>
      <c r="GFF155" s="5"/>
      <c r="GFG155" s="5"/>
      <c r="GFH155" s="5"/>
      <c r="GFI155" s="5"/>
      <c r="GFJ155" s="5"/>
      <c r="GFK155" s="5"/>
      <c r="GFL155" s="5"/>
      <c r="GFM155" s="5"/>
      <c r="GFN155" s="5"/>
      <c r="GFO155" s="5"/>
      <c r="GFP155" s="5"/>
      <c r="GFQ155" s="5"/>
      <c r="GFR155" s="5"/>
      <c r="GFS155" s="5"/>
      <c r="GFT155" s="5"/>
      <c r="GFU155" s="5"/>
      <c r="GFV155" s="5"/>
      <c r="GFW155" s="5"/>
      <c r="GFX155" s="5"/>
      <c r="GFY155" s="5"/>
      <c r="GFZ155" s="5"/>
      <c r="GGA155" s="5"/>
      <c r="GGB155" s="5"/>
      <c r="GGC155" s="5"/>
      <c r="GGD155" s="5"/>
      <c r="GGE155" s="5"/>
      <c r="GGF155" s="5"/>
      <c r="GGG155" s="5"/>
      <c r="GGH155" s="5"/>
      <c r="GGI155" s="5"/>
      <c r="GGJ155" s="5"/>
      <c r="GGK155" s="5"/>
      <c r="GGL155" s="5"/>
      <c r="GGM155" s="5"/>
      <c r="GGN155" s="5"/>
      <c r="GGO155" s="5"/>
      <c r="GGP155" s="5"/>
      <c r="GGQ155" s="5"/>
      <c r="GGR155" s="5"/>
      <c r="GGS155" s="5"/>
      <c r="GGT155" s="5"/>
      <c r="GGU155" s="5"/>
      <c r="GGV155" s="5"/>
      <c r="GGW155" s="5"/>
      <c r="GGX155" s="5"/>
      <c r="GGY155" s="5"/>
      <c r="GGZ155" s="5"/>
      <c r="GHA155" s="5"/>
      <c r="GHB155" s="5"/>
      <c r="GHC155" s="5"/>
      <c r="GHD155" s="5"/>
      <c r="GHE155" s="5"/>
      <c r="GHF155" s="5"/>
      <c r="GHG155" s="5"/>
      <c r="GHH155" s="5"/>
      <c r="GHI155" s="5"/>
      <c r="GHJ155" s="5"/>
      <c r="GHK155" s="5"/>
      <c r="GHL155" s="5"/>
      <c r="GHM155" s="5"/>
      <c r="GHN155" s="5"/>
      <c r="GHO155" s="5"/>
      <c r="GHP155" s="5"/>
      <c r="GHQ155" s="5"/>
      <c r="GHR155" s="5"/>
      <c r="GHS155" s="5"/>
      <c r="GHT155" s="5"/>
      <c r="GHU155" s="5"/>
      <c r="GHV155" s="5"/>
      <c r="GHW155" s="5"/>
      <c r="GHX155" s="5"/>
      <c r="GHY155" s="5"/>
      <c r="GHZ155" s="5"/>
      <c r="GIA155" s="5"/>
      <c r="GIB155" s="5"/>
      <c r="GIC155" s="5"/>
      <c r="GID155" s="5"/>
      <c r="GIE155" s="5"/>
      <c r="GIF155" s="5"/>
      <c r="GIG155" s="5"/>
      <c r="GIH155" s="5"/>
      <c r="GII155" s="5"/>
      <c r="GIJ155" s="5"/>
      <c r="GIK155" s="5"/>
      <c r="GIL155" s="5"/>
      <c r="GIM155" s="5"/>
      <c r="GIN155" s="5"/>
      <c r="GIO155" s="5"/>
      <c r="GIP155" s="5"/>
      <c r="GIQ155" s="5"/>
      <c r="GIR155" s="5"/>
      <c r="GIS155" s="5"/>
      <c r="GIT155" s="5"/>
      <c r="GIU155" s="5"/>
      <c r="GIV155" s="5"/>
      <c r="GIW155" s="5"/>
      <c r="GIX155" s="5"/>
      <c r="GIY155" s="5"/>
      <c r="GIZ155" s="5"/>
      <c r="GJA155" s="5"/>
      <c r="GJB155" s="5"/>
      <c r="GJC155" s="5"/>
      <c r="GJD155" s="5"/>
      <c r="GJE155" s="5"/>
      <c r="GJF155" s="5"/>
      <c r="GJG155" s="5"/>
      <c r="GJH155" s="5"/>
      <c r="GJI155" s="5"/>
      <c r="GJJ155" s="5"/>
      <c r="GJK155" s="5"/>
      <c r="GJL155" s="5"/>
      <c r="GJM155" s="5"/>
      <c r="GJN155" s="5"/>
      <c r="GJO155" s="5"/>
      <c r="GJP155" s="5"/>
      <c r="GJQ155" s="5"/>
      <c r="GJR155" s="5"/>
      <c r="GJS155" s="5"/>
      <c r="GJT155" s="5"/>
      <c r="GJU155" s="5"/>
      <c r="GJV155" s="5"/>
      <c r="GJW155" s="5"/>
      <c r="GJX155" s="5"/>
      <c r="GJY155" s="5"/>
      <c r="GJZ155" s="5"/>
      <c r="GKA155" s="5"/>
      <c r="GKB155" s="5"/>
      <c r="GKC155" s="5"/>
      <c r="GKD155" s="5"/>
      <c r="GKE155" s="5"/>
      <c r="GKF155" s="5"/>
      <c r="GKG155" s="5"/>
      <c r="GKH155" s="5"/>
      <c r="GKI155" s="5"/>
      <c r="GKJ155" s="5"/>
      <c r="GKK155" s="5"/>
      <c r="GKL155" s="5"/>
      <c r="GKM155" s="5"/>
      <c r="GKN155" s="5"/>
      <c r="GKO155" s="5"/>
      <c r="GKP155" s="5"/>
      <c r="GKQ155" s="5"/>
      <c r="GKR155" s="5"/>
      <c r="GKS155" s="5"/>
      <c r="GKT155" s="5"/>
      <c r="GKU155" s="5"/>
      <c r="GKV155" s="5"/>
      <c r="GKW155" s="5"/>
      <c r="GKX155" s="5"/>
      <c r="GKY155" s="5"/>
      <c r="GKZ155" s="5"/>
      <c r="GLA155" s="5"/>
      <c r="GLB155" s="5"/>
      <c r="GLC155" s="5"/>
      <c r="GLD155" s="5"/>
      <c r="GLE155" s="5"/>
      <c r="GLF155" s="5"/>
      <c r="GLG155" s="5"/>
      <c r="GLH155" s="5"/>
      <c r="GLI155" s="5"/>
      <c r="GLJ155" s="5"/>
      <c r="GLK155" s="5"/>
      <c r="GLL155" s="5"/>
      <c r="GLM155" s="5"/>
      <c r="GLN155" s="5"/>
      <c r="GLO155" s="5"/>
      <c r="GLP155" s="5"/>
      <c r="GLQ155" s="5"/>
      <c r="GLR155" s="5"/>
      <c r="GLS155" s="5"/>
      <c r="GLT155" s="5"/>
      <c r="GLU155" s="5"/>
      <c r="GLV155" s="5"/>
      <c r="GLW155" s="5"/>
      <c r="GLX155" s="5"/>
      <c r="GLY155" s="5"/>
      <c r="GLZ155" s="5"/>
      <c r="GMA155" s="5"/>
      <c r="GMB155" s="5"/>
      <c r="GMC155" s="5"/>
      <c r="GMD155" s="5"/>
      <c r="GME155" s="5"/>
      <c r="GMF155" s="5"/>
      <c r="GMG155" s="5"/>
      <c r="GMH155" s="5"/>
      <c r="GMI155" s="5"/>
      <c r="GMJ155" s="5"/>
      <c r="GMK155" s="5"/>
      <c r="GML155" s="5"/>
      <c r="GMM155" s="5"/>
      <c r="GMN155" s="5"/>
      <c r="GMO155" s="5"/>
      <c r="GMP155" s="5"/>
      <c r="GMQ155" s="5"/>
      <c r="GMR155" s="5"/>
      <c r="GMS155" s="5"/>
      <c r="GMT155" s="5"/>
      <c r="GMU155" s="5"/>
      <c r="GMV155" s="5"/>
      <c r="GMW155" s="5"/>
      <c r="GMX155" s="5"/>
      <c r="GMY155" s="5"/>
      <c r="GMZ155" s="5"/>
      <c r="GNA155" s="5"/>
      <c r="GNB155" s="5"/>
      <c r="GNC155" s="5"/>
      <c r="GND155" s="5"/>
      <c r="GNE155" s="5"/>
      <c r="GNF155" s="5"/>
      <c r="GNG155" s="5"/>
      <c r="GNH155" s="5"/>
      <c r="GNI155" s="5"/>
      <c r="GNJ155" s="5"/>
      <c r="GNK155" s="5"/>
      <c r="GNL155" s="5"/>
      <c r="GNM155" s="5"/>
      <c r="GNN155" s="5"/>
      <c r="GNO155" s="5"/>
      <c r="GNP155" s="5"/>
      <c r="GNQ155" s="5"/>
      <c r="GNR155" s="5"/>
      <c r="GNS155" s="5"/>
      <c r="GNT155" s="5"/>
      <c r="GNU155" s="5"/>
      <c r="GNV155" s="5"/>
      <c r="GNW155" s="5"/>
      <c r="GNX155" s="5"/>
      <c r="GNY155" s="5"/>
      <c r="GNZ155" s="5"/>
      <c r="GOA155" s="5"/>
      <c r="GOB155" s="5"/>
      <c r="GOC155" s="5"/>
      <c r="GOD155" s="5"/>
      <c r="GOE155" s="5"/>
      <c r="GOF155" s="5"/>
      <c r="GOG155" s="5"/>
      <c r="GOH155" s="5"/>
      <c r="GOI155" s="5"/>
      <c r="GOJ155" s="5"/>
      <c r="GOK155" s="5"/>
      <c r="GOL155" s="5"/>
      <c r="GOM155" s="5"/>
      <c r="GON155" s="5"/>
      <c r="GOO155" s="5"/>
      <c r="GOP155" s="5"/>
      <c r="GOQ155" s="5"/>
      <c r="GOR155" s="5"/>
      <c r="GOS155" s="5"/>
      <c r="GOT155" s="5"/>
      <c r="GOU155" s="5"/>
      <c r="GOV155" s="5"/>
      <c r="GOW155" s="5"/>
      <c r="GOX155" s="5"/>
      <c r="GOY155" s="5"/>
      <c r="GOZ155" s="5"/>
      <c r="GPA155" s="5"/>
      <c r="GPB155" s="5"/>
      <c r="GPC155" s="5"/>
      <c r="GPD155" s="5"/>
      <c r="GPE155" s="5"/>
      <c r="GPF155" s="5"/>
      <c r="GPG155" s="5"/>
      <c r="GPH155" s="5"/>
      <c r="GPI155" s="5"/>
      <c r="GPJ155" s="5"/>
      <c r="GPK155" s="5"/>
      <c r="GPL155" s="5"/>
      <c r="GPM155" s="5"/>
      <c r="GPN155" s="5"/>
      <c r="GPO155" s="5"/>
      <c r="GPP155" s="5"/>
      <c r="GPQ155" s="5"/>
      <c r="GPR155" s="5"/>
      <c r="GPS155" s="5"/>
      <c r="GPT155" s="5"/>
      <c r="GPU155" s="5"/>
      <c r="GPV155" s="5"/>
      <c r="GPW155" s="5"/>
      <c r="GPX155" s="5"/>
      <c r="GPY155" s="5"/>
      <c r="GPZ155" s="5"/>
      <c r="GQA155" s="5"/>
      <c r="GQB155" s="5"/>
      <c r="GQC155" s="5"/>
      <c r="GQD155" s="5"/>
      <c r="GQE155" s="5"/>
      <c r="GQF155" s="5"/>
      <c r="GQG155" s="5"/>
      <c r="GQH155" s="5"/>
      <c r="GQI155" s="5"/>
      <c r="GQJ155" s="5"/>
      <c r="GQK155" s="5"/>
      <c r="GQL155" s="5"/>
      <c r="GQM155" s="5"/>
      <c r="GQN155" s="5"/>
      <c r="GQO155" s="5"/>
      <c r="GQP155" s="5"/>
      <c r="GQQ155" s="5"/>
      <c r="GQR155" s="5"/>
      <c r="GQS155" s="5"/>
      <c r="GQT155" s="5"/>
      <c r="GQU155" s="5"/>
      <c r="GQV155" s="5"/>
      <c r="GQW155" s="5"/>
      <c r="GQX155" s="5"/>
      <c r="GQY155" s="5"/>
      <c r="GQZ155" s="5"/>
      <c r="GRA155" s="5"/>
      <c r="GRB155" s="5"/>
      <c r="GRC155" s="5"/>
      <c r="GRD155" s="5"/>
      <c r="GRE155" s="5"/>
      <c r="GRF155" s="5"/>
      <c r="GRG155" s="5"/>
      <c r="GRH155" s="5"/>
      <c r="GRI155" s="5"/>
      <c r="GRJ155" s="5"/>
      <c r="GRK155" s="5"/>
      <c r="GRL155" s="5"/>
      <c r="GRM155" s="5"/>
      <c r="GRN155" s="5"/>
      <c r="GRO155" s="5"/>
      <c r="GRP155" s="5"/>
      <c r="GRQ155" s="5"/>
      <c r="GRR155" s="5"/>
      <c r="GRS155" s="5"/>
      <c r="GRT155" s="5"/>
      <c r="GRU155" s="5"/>
      <c r="GRV155" s="5"/>
      <c r="GRW155" s="5"/>
      <c r="GRX155" s="5"/>
      <c r="GRY155" s="5"/>
      <c r="GRZ155" s="5"/>
      <c r="GSA155" s="5"/>
      <c r="GSB155" s="5"/>
      <c r="GSC155" s="5"/>
      <c r="GSD155" s="5"/>
      <c r="GSE155" s="5"/>
      <c r="GSF155" s="5"/>
      <c r="GSG155" s="5"/>
      <c r="GSH155" s="5"/>
      <c r="GSI155" s="5"/>
      <c r="GSJ155" s="5"/>
      <c r="GSK155" s="5"/>
      <c r="GSL155" s="5"/>
      <c r="GSM155" s="5"/>
      <c r="GSN155" s="5"/>
      <c r="GSO155" s="5"/>
      <c r="GSP155" s="5"/>
      <c r="GSQ155" s="5"/>
      <c r="GSR155" s="5"/>
      <c r="GSS155" s="5"/>
      <c r="GST155" s="5"/>
      <c r="GSU155" s="5"/>
      <c r="GSV155" s="5"/>
      <c r="GSW155" s="5"/>
      <c r="GSX155" s="5"/>
      <c r="GSY155" s="5"/>
      <c r="GSZ155" s="5"/>
      <c r="GTA155" s="5"/>
      <c r="GTB155" s="5"/>
      <c r="GTC155" s="5"/>
      <c r="GTD155" s="5"/>
      <c r="GTE155" s="5"/>
      <c r="GTF155" s="5"/>
      <c r="GTG155" s="5"/>
      <c r="GTH155" s="5"/>
      <c r="GTI155" s="5"/>
      <c r="GTJ155" s="5"/>
      <c r="GTK155" s="5"/>
      <c r="GTL155" s="5"/>
      <c r="GTM155" s="5"/>
      <c r="GTN155" s="5"/>
      <c r="GTO155" s="5"/>
      <c r="GTP155" s="5"/>
      <c r="GTQ155" s="5"/>
      <c r="GTR155" s="5"/>
      <c r="GTS155" s="5"/>
      <c r="GTT155" s="5"/>
      <c r="GTU155" s="5"/>
      <c r="GTV155" s="5"/>
      <c r="GTW155" s="5"/>
      <c r="GTX155" s="5"/>
      <c r="GTY155" s="5"/>
      <c r="GTZ155" s="5"/>
      <c r="GUA155" s="5"/>
      <c r="GUB155" s="5"/>
      <c r="GUC155" s="5"/>
      <c r="GUD155" s="5"/>
      <c r="GUE155" s="5"/>
      <c r="GUF155" s="5"/>
      <c r="GUG155" s="5"/>
      <c r="GUH155" s="5"/>
      <c r="GUI155" s="5"/>
      <c r="GUJ155" s="5"/>
      <c r="GUK155" s="5"/>
      <c r="GUL155" s="5"/>
      <c r="GUM155" s="5"/>
      <c r="GUN155" s="5"/>
      <c r="GUO155" s="5"/>
      <c r="GUP155" s="5"/>
      <c r="GUQ155" s="5"/>
      <c r="GUR155" s="5"/>
      <c r="GUS155" s="5"/>
      <c r="GUT155" s="5"/>
      <c r="GUU155" s="5"/>
      <c r="GUV155" s="5"/>
      <c r="GUW155" s="5"/>
      <c r="GUX155" s="5"/>
      <c r="GUY155" s="5"/>
      <c r="GUZ155" s="5"/>
      <c r="GVA155" s="5"/>
      <c r="GVB155" s="5"/>
      <c r="GVC155" s="5"/>
      <c r="GVD155" s="5"/>
      <c r="GVE155" s="5"/>
      <c r="GVF155" s="5"/>
      <c r="GVG155" s="5"/>
      <c r="GVH155" s="5"/>
      <c r="GVI155" s="5"/>
      <c r="GVJ155" s="5"/>
      <c r="GVK155" s="5"/>
      <c r="GVL155" s="5"/>
      <c r="GVM155" s="5"/>
      <c r="GVN155" s="5"/>
      <c r="GVO155" s="5"/>
      <c r="GVP155" s="5"/>
      <c r="GVQ155" s="5"/>
      <c r="GVR155" s="5"/>
      <c r="GVS155" s="5"/>
      <c r="GVT155" s="5"/>
      <c r="GVU155" s="5"/>
      <c r="GVV155" s="5"/>
      <c r="GVW155" s="5"/>
      <c r="GVX155" s="5"/>
      <c r="GVY155" s="5"/>
      <c r="GVZ155" s="5"/>
      <c r="GWA155" s="5"/>
      <c r="GWB155" s="5"/>
      <c r="GWC155" s="5"/>
      <c r="GWD155" s="5"/>
      <c r="GWE155" s="5"/>
      <c r="GWF155" s="5"/>
      <c r="GWG155" s="5"/>
      <c r="GWH155" s="5"/>
      <c r="GWI155" s="5"/>
      <c r="GWJ155" s="5"/>
      <c r="GWK155" s="5"/>
      <c r="GWL155" s="5"/>
      <c r="GWM155" s="5"/>
      <c r="GWN155" s="5"/>
      <c r="GWO155" s="5"/>
      <c r="GWP155" s="5"/>
      <c r="GWQ155" s="5"/>
      <c r="GWR155" s="5"/>
      <c r="GWS155" s="5"/>
      <c r="GWT155" s="5"/>
      <c r="GWU155" s="5"/>
      <c r="GWV155" s="5"/>
      <c r="GWW155" s="5"/>
      <c r="GWX155" s="5"/>
      <c r="GWY155" s="5"/>
      <c r="GWZ155" s="5"/>
      <c r="GXA155" s="5"/>
      <c r="GXB155" s="5"/>
      <c r="GXC155" s="5"/>
      <c r="GXD155" s="5"/>
      <c r="GXE155" s="5"/>
      <c r="GXF155" s="5"/>
      <c r="GXG155" s="5"/>
      <c r="GXH155" s="5"/>
      <c r="GXI155" s="5"/>
      <c r="GXJ155" s="5"/>
      <c r="GXK155" s="5"/>
      <c r="GXL155" s="5"/>
      <c r="GXM155" s="5"/>
      <c r="GXN155" s="5"/>
      <c r="GXO155" s="5"/>
      <c r="GXP155" s="5"/>
      <c r="GXQ155" s="5"/>
      <c r="GXR155" s="5"/>
      <c r="GXS155" s="5"/>
      <c r="GXT155" s="5"/>
      <c r="GXU155" s="5"/>
      <c r="GXV155" s="5"/>
      <c r="GXW155" s="5"/>
      <c r="GXX155" s="5"/>
      <c r="GXY155" s="5"/>
      <c r="GXZ155" s="5"/>
      <c r="GYA155" s="5"/>
      <c r="GYB155" s="5"/>
      <c r="GYC155" s="5"/>
      <c r="GYD155" s="5"/>
      <c r="GYE155" s="5"/>
      <c r="GYF155" s="5"/>
      <c r="GYG155" s="5"/>
      <c r="GYH155" s="5"/>
      <c r="GYI155" s="5"/>
      <c r="GYJ155" s="5"/>
      <c r="GYK155" s="5"/>
      <c r="GYL155" s="5"/>
      <c r="GYM155" s="5"/>
      <c r="GYN155" s="5"/>
      <c r="GYO155" s="5"/>
      <c r="GYP155" s="5"/>
      <c r="GYQ155" s="5"/>
      <c r="GYR155" s="5"/>
      <c r="GYS155" s="5"/>
      <c r="GYT155" s="5"/>
      <c r="GYU155" s="5"/>
      <c r="GYV155" s="5"/>
      <c r="GYW155" s="5"/>
      <c r="GYX155" s="5"/>
      <c r="GYY155" s="5"/>
      <c r="GYZ155" s="5"/>
      <c r="GZA155" s="5"/>
      <c r="GZB155" s="5"/>
      <c r="GZC155" s="5"/>
      <c r="GZD155" s="5"/>
      <c r="GZE155" s="5"/>
      <c r="GZF155" s="5"/>
      <c r="GZG155" s="5"/>
      <c r="GZH155" s="5"/>
      <c r="GZI155" s="5"/>
      <c r="GZJ155" s="5"/>
      <c r="GZK155" s="5"/>
      <c r="GZL155" s="5"/>
      <c r="GZM155" s="5"/>
      <c r="GZN155" s="5"/>
      <c r="GZO155" s="5"/>
      <c r="GZP155" s="5"/>
      <c r="GZQ155" s="5"/>
      <c r="GZR155" s="5"/>
      <c r="GZS155" s="5"/>
      <c r="GZT155" s="5"/>
      <c r="GZU155" s="5"/>
      <c r="GZV155" s="5"/>
      <c r="GZW155" s="5"/>
      <c r="GZX155" s="5"/>
      <c r="GZY155" s="5"/>
      <c r="GZZ155" s="5"/>
      <c r="HAA155" s="5"/>
      <c r="HAB155" s="5"/>
      <c r="HAC155" s="5"/>
      <c r="HAD155" s="5"/>
      <c r="HAE155" s="5"/>
      <c r="HAF155" s="5"/>
      <c r="HAG155" s="5"/>
      <c r="HAH155" s="5"/>
      <c r="HAI155" s="5"/>
      <c r="HAJ155" s="5"/>
      <c r="HAK155" s="5"/>
      <c r="HAL155" s="5"/>
      <c r="HAM155" s="5"/>
      <c r="HAN155" s="5"/>
      <c r="HAO155" s="5"/>
      <c r="HAP155" s="5"/>
      <c r="HAQ155" s="5"/>
      <c r="HAR155" s="5"/>
      <c r="HAS155" s="5"/>
      <c r="HAT155" s="5"/>
      <c r="HAU155" s="5"/>
      <c r="HAV155" s="5"/>
      <c r="HAW155" s="5"/>
      <c r="HAX155" s="5"/>
      <c r="HAY155" s="5"/>
      <c r="HAZ155" s="5"/>
      <c r="HBA155" s="5"/>
      <c r="HBB155" s="5"/>
      <c r="HBC155" s="5"/>
      <c r="HBD155" s="5"/>
      <c r="HBE155" s="5"/>
      <c r="HBF155" s="5"/>
      <c r="HBG155" s="5"/>
      <c r="HBH155" s="5"/>
      <c r="HBI155" s="5"/>
      <c r="HBJ155" s="5"/>
      <c r="HBK155" s="5"/>
      <c r="HBL155" s="5"/>
      <c r="HBM155" s="5"/>
      <c r="HBN155" s="5"/>
      <c r="HBO155" s="5"/>
      <c r="HBP155" s="5"/>
      <c r="HBQ155" s="5"/>
      <c r="HBR155" s="5"/>
      <c r="HBS155" s="5"/>
      <c r="HBT155" s="5"/>
      <c r="HBU155" s="5"/>
      <c r="HBV155" s="5"/>
      <c r="HBW155" s="5"/>
      <c r="HBX155" s="5"/>
      <c r="HBY155" s="5"/>
      <c r="HBZ155" s="5"/>
      <c r="HCA155" s="5"/>
      <c r="HCB155" s="5"/>
      <c r="HCC155" s="5"/>
      <c r="HCD155" s="5"/>
      <c r="HCE155" s="5"/>
      <c r="HCF155" s="5"/>
      <c r="HCG155" s="5"/>
      <c r="HCH155" s="5"/>
      <c r="HCI155" s="5"/>
      <c r="HCJ155" s="5"/>
      <c r="HCK155" s="5"/>
      <c r="HCL155" s="5"/>
      <c r="HCM155" s="5"/>
      <c r="HCN155" s="5"/>
      <c r="HCO155" s="5"/>
      <c r="HCP155" s="5"/>
      <c r="HCQ155" s="5"/>
      <c r="HCR155" s="5"/>
      <c r="HCS155" s="5"/>
      <c r="HCT155" s="5"/>
      <c r="HCU155" s="5"/>
      <c r="HCV155" s="5"/>
      <c r="HCW155" s="5"/>
      <c r="HCX155" s="5"/>
      <c r="HCY155" s="5"/>
      <c r="HCZ155" s="5"/>
      <c r="HDA155" s="5"/>
      <c r="HDB155" s="5"/>
      <c r="HDC155" s="5"/>
      <c r="HDD155" s="5"/>
      <c r="HDE155" s="5"/>
      <c r="HDF155" s="5"/>
      <c r="HDG155" s="5"/>
      <c r="HDH155" s="5"/>
      <c r="HDI155" s="5"/>
      <c r="HDJ155" s="5"/>
      <c r="HDK155" s="5"/>
      <c r="HDL155" s="5"/>
      <c r="HDM155" s="5"/>
      <c r="HDN155" s="5"/>
      <c r="HDO155" s="5"/>
      <c r="HDP155" s="5"/>
      <c r="HDQ155" s="5"/>
      <c r="HDR155" s="5"/>
      <c r="HDS155" s="5"/>
      <c r="HDT155" s="5"/>
      <c r="HDU155" s="5"/>
      <c r="HDV155" s="5"/>
      <c r="HDW155" s="5"/>
      <c r="HDX155" s="5"/>
      <c r="HDY155" s="5"/>
      <c r="HDZ155" s="5"/>
      <c r="HEA155" s="5"/>
      <c r="HEB155" s="5"/>
      <c r="HEC155" s="5"/>
      <c r="HED155" s="5"/>
      <c r="HEE155" s="5"/>
      <c r="HEF155" s="5"/>
      <c r="HEG155" s="5"/>
      <c r="HEH155" s="5"/>
      <c r="HEI155" s="5"/>
      <c r="HEJ155" s="5"/>
      <c r="HEK155" s="5"/>
      <c r="HEL155" s="5"/>
      <c r="HEM155" s="5"/>
      <c r="HEN155" s="5"/>
      <c r="HEO155" s="5"/>
      <c r="HEP155" s="5"/>
      <c r="HEQ155" s="5"/>
      <c r="HER155" s="5"/>
      <c r="HES155" s="5"/>
      <c r="HET155" s="5"/>
      <c r="HEU155" s="5"/>
      <c r="HEV155" s="5"/>
      <c r="HEW155" s="5"/>
      <c r="HEX155" s="5"/>
      <c r="HEY155" s="5"/>
      <c r="HEZ155" s="5"/>
      <c r="HFA155" s="5"/>
      <c r="HFB155" s="5"/>
      <c r="HFC155" s="5"/>
      <c r="HFD155" s="5"/>
      <c r="HFE155" s="5"/>
      <c r="HFF155" s="5"/>
      <c r="HFG155" s="5"/>
      <c r="HFH155" s="5"/>
      <c r="HFI155" s="5"/>
      <c r="HFJ155" s="5"/>
      <c r="HFK155" s="5"/>
      <c r="HFL155" s="5"/>
      <c r="HFM155" s="5"/>
      <c r="HFN155" s="5"/>
      <c r="HFO155" s="5"/>
      <c r="HFP155" s="5"/>
      <c r="HFQ155" s="5"/>
      <c r="HFR155" s="5"/>
      <c r="HFS155" s="5"/>
      <c r="HFT155" s="5"/>
      <c r="HFU155" s="5"/>
      <c r="HFV155" s="5"/>
      <c r="HFW155" s="5"/>
      <c r="HFX155" s="5"/>
      <c r="HFY155" s="5"/>
      <c r="HFZ155" s="5"/>
      <c r="HGA155" s="5"/>
      <c r="HGB155" s="5"/>
      <c r="HGC155" s="5"/>
      <c r="HGD155" s="5"/>
      <c r="HGE155" s="5"/>
      <c r="HGF155" s="5"/>
      <c r="HGG155" s="5"/>
      <c r="HGH155" s="5"/>
      <c r="HGI155" s="5"/>
      <c r="HGJ155" s="5"/>
      <c r="HGK155" s="5"/>
      <c r="HGL155" s="5"/>
      <c r="HGM155" s="5"/>
      <c r="HGN155" s="5"/>
      <c r="HGO155" s="5"/>
      <c r="HGP155" s="5"/>
      <c r="HGQ155" s="5"/>
      <c r="HGR155" s="5"/>
      <c r="HGS155" s="5"/>
      <c r="HGT155" s="5"/>
      <c r="HGU155" s="5"/>
      <c r="HGV155" s="5"/>
      <c r="HGW155" s="5"/>
      <c r="HGX155" s="5"/>
      <c r="HGY155" s="5"/>
      <c r="HGZ155" s="5"/>
      <c r="HHA155" s="5"/>
      <c r="HHB155" s="5"/>
      <c r="HHC155" s="5"/>
      <c r="HHD155" s="5"/>
      <c r="HHE155" s="5"/>
      <c r="HHF155" s="5"/>
      <c r="HHG155" s="5"/>
      <c r="HHH155" s="5"/>
      <c r="HHI155" s="5"/>
      <c r="HHJ155" s="5"/>
      <c r="HHK155" s="5"/>
      <c r="HHL155" s="5"/>
      <c r="HHM155" s="5"/>
      <c r="HHN155" s="5"/>
      <c r="HHO155" s="5"/>
      <c r="HHP155" s="5"/>
      <c r="HHQ155" s="5"/>
      <c r="HHR155" s="5"/>
      <c r="HHS155" s="5"/>
      <c r="HHT155" s="5"/>
      <c r="HHU155" s="5"/>
      <c r="HHV155" s="5"/>
      <c r="HHW155" s="5"/>
      <c r="HHX155" s="5"/>
      <c r="HHY155" s="5"/>
      <c r="HHZ155" s="5"/>
      <c r="HIA155" s="5"/>
      <c r="HIB155" s="5"/>
      <c r="HIC155" s="5"/>
      <c r="HID155" s="5"/>
      <c r="HIE155" s="5"/>
      <c r="HIF155" s="5"/>
      <c r="HIG155" s="5"/>
      <c r="HIH155" s="5"/>
      <c r="HII155" s="5"/>
      <c r="HIJ155" s="5"/>
      <c r="HIK155" s="5"/>
      <c r="HIL155" s="5"/>
      <c r="HIM155" s="5"/>
      <c r="HIN155" s="5"/>
      <c r="HIO155" s="5"/>
      <c r="HIP155" s="5"/>
      <c r="HIQ155" s="5"/>
      <c r="HIR155" s="5"/>
      <c r="HIS155" s="5"/>
      <c r="HIT155" s="5"/>
      <c r="HIU155" s="5"/>
      <c r="HIV155" s="5"/>
      <c r="HIW155" s="5"/>
      <c r="HIX155" s="5"/>
      <c r="HIY155" s="5"/>
      <c r="HIZ155" s="5"/>
      <c r="HJA155" s="5"/>
      <c r="HJB155" s="5"/>
      <c r="HJC155" s="5"/>
      <c r="HJD155" s="5"/>
      <c r="HJE155" s="5"/>
      <c r="HJF155" s="5"/>
      <c r="HJG155" s="5"/>
      <c r="HJH155" s="5"/>
      <c r="HJI155" s="5"/>
      <c r="HJJ155" s="5"/>
      <c r="HJK155" s="5"/>
      <c r="HJL155" s="5"/>
      <c r="HJM155" s="5"/>
      <c r="HJN155" s="5"/>
      <c r="HJO155" s="5"/>
      <c r="HJP155" s="5"/>
      <c r="HJQ155" s="5"/>
      <c r="HJR155" s="5"/>
      <c r="HJS155" s="5"/>
      <c r="HJT155" s="5"/>
      <c r="HJU155" s="5"/>
      <c r="HJV155" s="5"/>
      <c r="HJW155" s="5"/>
      <c r="HJX155" s="5"/>
      <c r="HJY155" s="5"/>
      <c r="HJZ155" s="5"/>
      <c r="HKA155" s="5"/>
      <c r="HKB155" s="5"/>
      <c r="HKC155" s="5"/>
      <c r="HKD155" s="5"/>
      <c r="HKE155" s="5"/>
      <c r="HKF155" s="5"/>
      <c r="HKG155" s="5"/>
      <c r="HKH155" s="5"/>
      <c r="HKI155" s="5"/>
      <c r="HKJ155" s="5"/>
      <c r="HKK155" s="5"/>
      <c r="HKL155" s="5"/>
      <c r="HKM155" s="5"/>
      <c r="HKN155" s="5"/>
      <c r="HKO155" s="5"/>
      <c r="HKP155" s="5"/>
      <c r="HKQ155" s="5"/>
      <c r="HKR155" s="5"/>
      <c r="HKS155" s="5"/>
      <c r="HKT155" s="5"/>
      <c r="HKU155" s="5"/>
      <c r="HKV155" s="5"/>
      <c r="HKW155" s="5"/>
      <c r="HKX155" s="5"/>
      <c r="HKY155" s="5"/>
      <c r="HKZ155" s="5"/>
      <c r="HLA155" s="5"/>
      <c r="HLB155" s="5"/>
      <c r="HLC155" s="5"/>
      <c r="HLD155" s="5"/>
      <c r="HLE155" s="5"/>
      <c r="HLF155" s="5"/>
      <c r="HLG155" s="5"/>
      <c r="HLH155" s="5"/>
      <c r="HLI155" s="5"/>
      <c r="HLJ155" s="5"/>
      <c r="HLK155" s="5"/>
      <c r="HLL155" s="5"/>
      <c r="HLM155" s="5"/>
      <c r="HLN155" s="5"/>
      <c r="HLO155" s="5"/>
      <c r="HLP155" s="5"/>
      <c r="HLQ155" s="5"/>
      <c r="HLR155" s="5"/>
      <c r="HLS155" s="5"/>
      <c r="HLT155" s="5"/>
      <c r="HLU155" s="5"/>
      <c r="HLV155" s="5"/>
      <c r="HLW155" s="5"/>
      <c r="HLX155" s="5"/>
      <c r="HLY155" s="5"/>
      <c r="HLZ155" s="5"/>
      <c r="HMA155" s="5"/>
      <c r="HMB155" s="5"/>
      <c r="HMC155" s="5"/>
      <c r="HMD155" s="5"/>
      <c r="HME155" s="5"/>
      <c r="HMF155" s="5"/>
      <c r="HMG155" s="5"/>
      <c r="HMH155" s="5"/>
      <c r="HMI155" s="5"/>
      <c r="HMJ155" s="5"/>
      <c r="HMK155" s="5"/>
      <c r="HML155" s="5"/>
      <c r="HMM155" s="5"/>
      <c r="HMN155" s="5"/>
      <c r="HMO155" s="5"/>
      <c r="HMP155" s="5"/>
      <c r="HMQ155" s="5"/>
      <c r="HMR155" s="5"/>
      <c r="HMS155" s="5"/>
      <c r="HMT155" s="5"/>
      <c r="HMU155" s="5"/>
      <c r="HMV155" s="5"/>
      <c r="HMW155" s="5"/>
      <c r="HMX155" s="5"/>
      <c r="HMY155" s="5"/>
      <c r="HMZ155" s="5"/>
      <c r="HNA155" s="5"/>
      <c r="HNB155" s="5"/>
      <c r="HNC155" s="5"/>
      <c r="HND155" s="5"/>
      <c r="HNE155" s="5"/>
      <c r="HNF155" s="5"/>
      <c r="HNG155" s="5"/>
      <c r="HNH155" s="5"/>
      <c r="HNI155" s="5"/>
      <c r="HNJ155" s="5"/>
      <c r="HNK155" s="5"/>
      <c r="HNL155" s="5"/>
      <c r="HNM155" s="5"/>
      <c r="HNN155" s="5"/>
      <c r="HNO155" s="5"/>
      <c r="HNP155" s="5"/>
      <c r="HNQ155" s="5"/>
      <c r="HNR155" s="5"/>
      <c r="HNS155" s="5"/>
      <c r="HNT155" s="5"/>
      <c r="HNU155" s="5"/>
      <c r="HNV155" s="5"/>
      <c r="HNW155" s="5"/>
      <c r="HNX155" s="5"/>
      <c r="HNY155" s="5"/>
      <c r="HNZ155" s="5"/>
      <c r="HOA155" s="5"/>
      <c r="HOB155" s="5"/>
      <c r="HOC155" s="5"/>
      <c r="HOD155" s="5"/>
      <c r="HOE155" s="5"/>
      <c r="HOF155" s="5"/>
      <c r="HOG155" s="5"/>
      <c r="HOH155" s="5"/>
      <c r="HOI155" s="5"/>
      <c r="HOJ155" s="5"/>
      <c r="HOK155" s="5"/>
      <c r="HOL155" s="5"/>
      <c r="HOM155" s="5"/>
      <c r="HON155" s="5"/>
      <c r="HOO155" s="5"/>
      <c r="HOP155" s="5"/>
      <c r="HOQ155" s="5"/>
      <c r="HOR155" s="5"/>
      <c r="HOS155" s="5"/>
      <c r="HOT155" s="5"/>
      <c r="HOU155" s="5"/>
      <c r="HOV155" s="5"/>
      <c r="HOW155" s="5"/>
      <c r="HOX155" s="5"/>
      <c r="HOY155" s="5"/>
      <c r="HOZ155" s="5"/>
      <c r="HPA155" s="5"/>
      <c r="HPB155" s="5"/>
      <c r="HPC155" s="5"/>
      <c r="HPD155" s="5"/>
      <c r="HPE155" s="5"/>
      <c r="HPF155" s="5"/>
      <c r="HPG155" s="5"/>
      <c r="HPH155" s="5"/>
      <c r="HPI155" s="5"/>
      <c r="HPJ155" s="5"/>
      <c r="HPK155" s="5"/>
      <c r="HPL155" s="5"/>
      <c r="HPM155" s="5"/>
      <c r="HPN155" s="5"/>
      <c r="HPO155" s="5"/>
      <c r="HPP155" s="5"/>
      <c r="HPQ155" s="5"/>
      <c r="HPR155" s="5"/>
      <c r="HPS155" s="5"/>
      <c r="HPT155" s="5"/>
      <c r="HPU155" s="5"/>
      <c r="HPV155" s="5"/>
      <c r="HPW155" s="5"/>
      <c r="HPX155" s="5"/>
      <c r="HPY155" s="5"/>
      <c r="HPZ155" s="5"/>
      <c r="HQA155" s="5"/>
      <c r="HQB155" s="5"/>
      <c r="HQC155" s="5"/>
      <c r="HQD155" s="5"/>
      <c r="HQE155" s="5"/>
      <c r="HQF155" s="5"/>
      <c r="HQG155" s="5"/>
      <c r="HQH155" s="5"/>
      <c r="HQI155" s="5"/>
      <c r="HQJ155" s="5"/>
      <c r="HQK155" s="5"/>
      <c r="HQL155" s="5"/>
      <c r="HQM155" s="5"/>
      <c r="HQN155" s="5"/>
      <c r="HQO155" s="5"/>
      <c r="HQP155" s="5"/>
      <c r="HQQ155" s="5"/>
      <c r="HQR155" s="5"/>
      <c r="HQS155" s="5"/>
      <c r="HQT155" s="5"/>
      <c r="HQU155" s="5"/>
      <c r="HQV155" s="5"/>
      <c r="HQW155" s="5"/>
      <c r="HQX155" s="5"/>
      <c r="HQY155" s="5"/>
      <c r="HQZ155" s="5"/>
      <c r="HRA155" s="5"/>
      <c r="HRB155" s="5"/>
      <c r="HRC155" s="5"/>
      <c r="HRD155" s="5"/>
      <c r="HRE155" s="5"/>
      <c r="HRF155" s="5"/>
      <c r="HRG155" s="5"/>
      <c r="HRH155" s="5"/>
      <c r="HRI155" s="5"/>
      <c r="HRJ155" s="5"/>
      <c r="HRK155" s="5"/>
      <c r="HRL155" s="5"/>
      <c r="HRM155" s="5"/>
      <c r="HRN155" s="5"/>
      <c r="HRO155" s="5"/>
      <c r="HRP155" s="5"/>
      <c r="HRQ155" s="5"/>
      <c r="HRR155" s="5"/>
      <c r="HRS155" s="5"/>
      <c r="HRT155" s="5"/>
      <c r="HRU155" s="5"/>
      <c r="HRV155" s="5"/>
      <c r="HRW155" s="5"/>
      <c r="HRX155" s="5"/>
      <c r="HRY155" s="5"/>
      <c r="HRZ155" s="5"/>
      <c r="HSA155" s="5"/>
      <c r="HSB155" s="5"/>
      <c r="HSC155" s="5"/>
      <c r="HSD155" s="5"/>
      <c r="HSE155" s="5"/>
      <c r="HSF155" s="5"/>
      <c r="HSG155" s="5"/>
      <c r="HSH155" s="5"/>
      <c r="HSI155" s="5"/>
      <c r="HSJ155" s="5"/>
      <c r="HSK155" s="5"/>
      <c r="HSL155" s="5"/>
      <c r="HSM155" s="5"/>
      <c r="HSN155" s="5"/>
      <c r="HSO155" s="5"/>
      <c r="HSP155" s="5"/>
      <c r="HSQ155" s="5"/>
      <c r="HSR155" s="5"/>
      <c r="HSS155" s="5"/>
      <c r="HST155" s="5"/>
      <c r="HSU155" s="5"/>
      <c r="HSV155" s="5"/>
      <c r="HSW155" s="5"/>
      <c r="HSX155" s="5"/>
      <c r="HSY155" s="5"/>
      <c r="HSZ155" s="5"/>
      <c r="HTA155" s="5"/>
      <c r="HTB155" s="5"/>
      <c r="HTC155" s="5"/>
      <c r="HTD155" s="5"/>
      <c r="HTE155" s="5"/>
      <c r="HTF155" s="5"/>
      <c r="HTG155" s="5"/>
      <c r="HTH155" s="5"/>
      <c r="HTI155" s="5"/>
      <c r="HTJ155" s="5"/>
      <c r="HTK155" s="5"/>
      <c r="HTL155" s="5"/>
      <c r="HTM155" s="5"/>
      <c r="HTN155" s="5"/>
      <c r="HTO155" s="5"/>
      <c r="HTP155" s="5"/>
      <c r="HTQ155" s="5"/>
      <c r="HTR155" s="5"/>
      <c r="HTS155" s="5"/>
      <c r="HTT155" s="5"/>
      <c r="HTU155" s="5"/>
      <c r="HTV155" s="5"/>
      <c r="HTW155" s="5"/>
      <c r="HTX155" s="5"/>
      <c r="HTY155" s="5"/>
      <c r="HTZ155" s="5"/>
      <c r="HUA155" s="5"/>
      <c r="HUB155" s="5"/>
      <c r="HUC155" s="5"/>
      <c r="HUD155" s="5"/>
      <c r="HUE155" s="5"/>
      <c r="HUF155" s="5"/>
      <c r="HUG155" s="5"/>
      <c r="HUH155" s="5"/>
      <c r="HUI155" s="5"/>
      <c r="HUJ155" s="5"/>
      <c r="HUK155" s="5"/>
      <c r="HUL155" s="5"/>
      <c r="HUM155" s="5"/>
      <c r="HUN155" s="5"/>
      <c r="HUO155" s="5"/>
      <c r="HUP155" s="5"/>
      <c r="HUQ155" s="5"/>
      <c r="HUR155" s="5"/>
      <c r="HUS155" s="5"/>
      <c r="HUT155" s="5"/>
      <c r="HUU155" s="5"/>
      <c r="HUV155" s="5"/>
      <c r="HUW155" s="5"/>
      <c r="HUX155" s="5"/>
      <c r="HUY155" s="5"/>
      <c r="HUZ155" s="5"/>
      <c r="HVA155" s="5"/>
      <c r="HVB155" s="5"/>
      <c r="HVC155" s="5"/>
      <c r="HVD155" s="5"/>
      <c r="HVE155" s="5"/>
      <c r="HVF155" s="5"/>
      <c r="HVG155" s="5"/>
      <c r="HVH155" s="5"/>
      <c r="HVI155" s="5"/>
      <c r="HVJ155" s="5"/>
      <c r="HVK155" s="5"/>
      <c r="HVL155" s="5"/>
      <c r="HVM155" s="5"/>
      <c r="HVN155" s="5"/>
      <c r="HVO155" s="5"/>
      <c r="HVP155" s="5"/>
      <c r="HVQ155" s="5"/>
      <c r="HVR155" s="5"/>
      <c r="HVS155" s="5"/>
      <c r="HVT155" s="5"/>
      <c r="HVU155" s="5"/>
      <c r="HVV155" s="5"/>
      <c r="HVW155" s="5"/>
      <c r="HVX155" s="5"/>
      <c r="HVY155" s="5"/>
      <c r="HVZ155" s="5"/>
      <c r="HWA155" s="5"/>
      <c r="HWB155" s="5"/>
      <c r="HWC155" s="5"/>
      <c r="HWD155" s="5"/>
      <c r="HWE155" s="5"/>
      <c r="HWF155" s="5"/>
      <c r="HWG155" s="5"/>
      <c r="HWH155" s="5"/>
      <c r="HWI155" s="5"/>
      <c r="HWJ155" s="5"/>
      <c r="HWK155" s="5"/>
      <c r="HWL155" s="5"/>
      <c r="HWM155" s="5"/>
      <c r="HWN155" s="5"/>
      <c r="HWO155" s="5"/>
      <c r="HWP155" s="5"/>
      <c r="HWQ155" s="5"/>
      <c r="HWR155" s="5"/>
      <c r="HWS155" s="5"/>
      <c r="HWT155" s="5"/>
      <c r="HWU155" s="5"/>
      <c r="HWV155" s="5"/>
      <c r="HWW155" s="5"/>
      <c r="HWX155" s="5"/>
      <c r="HWY155" s="5"/>
      <c r="HWZ155" s="5"/>
      <c r="HXA155" s="5"/>
      <c r="HXB155" s="5"/>
      <c r="HXC155" s="5"/>
      <c r="HXD155" s="5"/>
      <c r="HXE155" s="5"/>
      <c r="HXF155" s="5"/>
      <c r="HXG155" s="5"/>
      <c r="HXH155" s="5"/>
      <c r="HXI155" s="5"/>
      <c r="HXJ155" s="5"/>
      <c r="HXK155" s="5"/>
      <c r="HXL155" s="5"/>
      <c r="HXM155" s="5"/>
      <c r="HXN155" s="5"/>
      <c r="HXO155" s="5"/>
      <c r="HXP155" s="5"/>
      <c r="HXQ155" s="5"/>
      <c r="HXR155" s="5"/>
      <c r="HXS155" s="5"/>
      <c r="HXT155" s="5"/>
      <c r="HXU155" s="5"/>
      <c r="HXV155" s="5"/>
      <c r="HXW155" s="5"/>
      <c r="HXX155" s="5"/>
      <c r="HXY155" s="5"/>
      <c r="HXZ155" s="5"/>
      <c r="HYA155" s="5"/>
      <c r="HYB155" s="5"/>
      <c r="HYC155" s="5"/>
      <c r="HYD155" s="5"/>
      <c r="HYE155" s="5"/>
      <c r="HYF155" s="5"/>
      <c r="HYG155" s="5"/>
      <c r="HYH155" s="5"/>
      <c r="HYI155" s="5"/>
      <c r="HYJ155" s="5"/>
      <c r="HYK155" s="5"/>
      <c r="HYL155" s="5"/>
      <c r="HYM155" s="5"/>
      <c r="HYN155" s="5"/>
      <c r="HYO155" s="5"/>
      <c r="HYP155" s="5"/>
      <c r="HYQ155" s="5"/>
      <c r="HYR155" s="5"/>
      <c r="HYS155" s="5"/>
      <c r="HYT155" s="5"/>
      <c r="HYU155" s="5"/>
      <c r="HYV155" s="5"/>
      <c r="HYW155" s="5"/>
      <c r="HYX155" s="5"/>
      <c r="HYY155" s="5"/>
      <c r="HYZ155" s="5"/>
      <c r="HZA155" s="5"/>
      <c r="HZB155" s="5"/>
      <c r="HZC155" s="5"/>
      <c r="HZD155" s="5"/>
      <c r="HZE155" s="5"/>
      <c r="HZF155" s="5"/>
      <c r="HZG155" s="5"/>
      <c r="HZH155" s="5"/>
      <c r="HZI155" s="5"/>
      <c r="HZJ155" s="5"/>
      <c r="HZK155" s="5"/>
      <c r="HZL155" s="5"/>
      <c r="HZM155" s="5"/>
      <c r="HZN155" s="5"/>
      <c r="HZO155" s="5"/>
      <c r="HZP155" s="5"/>
      <c r="HZQ155" s="5"/>
      <c r="HZR155" s="5"/>
      <c r="HZS155" s="5"/>
      <c r="HZT155" s="5"/>
      <c r="HZU155" s="5"/>
      <c r="HZV155" s="5"/>
      <c r="HZW155" s="5"/>
      <c r="HZX155" s="5"/>
      <c r="HZY155" s="5"/>
      <c r="HZZ155" s="5"/>
      <c r="IAA155" s="5"/>
      <c r="IAB155" s="5"/>
      <c r="IAC155" s="5"/>
      <c r="IAD155" s="5"/>
      <c r="IAE155" s="5"/>
      <c r="IAF155" s="5"/>
      <c r="IAG155" s="5"/>
      <c r="IAH155" s="5"/>
      <c r="IAI155" s="5"/>
      <c r="IAJ155" s="5"/>
      <c r="IAK155" s="5"/>
      <c r="IAL155" s="5"/>
      <c r="IAM155" s="5"/>
      <c r="IAN155" s="5"/>
      <c r="IAO155" s="5"/>
      <c r="IAP155" s="5"/>
      <c r="IAQ155" s="5"/>
      <c r="IAR155" s="5"/>
      <c r="IAS155" s="5"/>
      <c r="IAT155" s="5"/>
      <c r="IAU155" s="5"/>
      <c r="IAV155" s="5"/>
      <c r="IAW155" s="5"/>
      <c r="IAX155" s="5"/>
      <c r="IAY155" s="5"/>
      <c r="IAZ155" s="5"/>
      <c r="IBA155" s="5"/>
      <c r="IBB155" s="5"/>
      <c r="IBC155" s="5"/>
      <c r="IBD155" s="5"/>
      <c r="IBE155" s="5"/>
      <c r="IBF155" s="5"/>
      <c r="IBG155" s="5"/>
      <c r="IBH155" s="5"/>
      <c r="IBI155" s="5"/>
      <c r="IBJ155" s="5"/>
      <c r="IBK155" s="5"/>
      <c r="IBL155" s="5"/>
      <c r="IBM155" s="5"/>
      <c r="IBN155" s="5"/>
      <c r="IBO155" s="5"/>
      <c r="IBP155" s="5"/>
      <c r="IBQ155" s="5"/>
      <c r="IBR155" s="5"/>
      <c r="IBS155" s="5"/>
      <c r="IBT155" s="5"/>
      <c r="IBU155" s="5"/>
      <c r="IBV155" s="5"/>
      <c r="IBW155" s="5"/>
      <c r="IBX155" s="5"/>
      <c r="IBY155" s="5"/>
      <c r="IBZ155" s="5"/>
      <c r="ICA155" s="5"/>
      <c r="ICB155" s="5"/>
      <c r="ICC155" s="5"/>
      <c r="ICD155" s="5"/>
      <c r="ICE155" s="5"/>
      <c r="ICF155" s="5"/>
      <c r="ICG155" s="5"/>
      <c r="ICH155" s="5"/>
      <c r="ICI155" s="5"/>
      <c r="ICJ155" s="5"/>
      <c r="ICK155" s="5"/>
      <c r="ICL155" s="5"/>
      <c r="ICM155" s="5"/>
      <c r="ICN155" s="5"/>
      <c r="ICO155" s="5"/>
      <c r="ICP155" s="5"/>
      <c r="ICQ155" s="5"/>
      <c r="ICR155" s="5"/>
      <c r="ICS155" s="5"/>
      <c r="ICT155" s="5"/>
      <c r="ICU155" s="5"/>
      <c r="ICV155" s="5"/>
      <c r="ICW155" s="5"/>
      <c r="ICX155" s="5"/>
      <c r="ICY155" s="5"/>
      <c r="ICZ155" s="5"/>
      <c r="IDA155" s="5"/>
      <c r="IDB155" s="5"/>
      <c r="IDC155" s="5"/>
      <c r="IDD155" s="5"/>
      <c r="IDE155" s="5"/>
      <c r="IDF155" s="5"/>
      <c r="IDG155" s="5"/>
      <c r="IDH155" s="5"/>
      <c r="IDI155" s="5"/>
      <c r="IDJ155" s="5"/>
      <c r="IDK155" s="5"/>
      <c r="IDL155" s="5"/>
      <c r="IDM155" s="5"/>
      <c r="IDN155" s="5"/>
      <c r="IDO155" s="5"/>
      <c r="IDP155" s="5"/>
      <c r="IDQ155" s="5"/>
      <c r="IDR155" s="5"/>
      <c r="IDS155" s="5"/>
      <c r="IDT155" s="5"/>
      <c r="IDU155" s="5"/>
      <c r="IDV155" s="5"/>
      <c r="IDW155" s="5"/>
      <c r="IDX155" s="5"/>
      <c r="IDY155" s="5"/>
      <c r="IDZ155" s="5"/>
      <c r="IEA155" s="5"/>
      <c r="IEB155" s="5"/>
      <c r="IEC155" s="5"/>
      <c r="IED155" s="5"/>
      <c r="IEE155" s="5"/>
      <c r="IEF155" s="5"/>
      <c r="IEG155" s="5"/>
      <c r="IEH155" s="5"/>
      <c r="IEI155" s="5"/>
      <c r="IEJ155" s="5"/>
      <c r="IEK155" s="5"/>
      <c r="IEL155" s="5"/>
      <c r="IEM155" s="5"/>
      <c r="IEN155" s="5"/>
      <c r="IEO155" s="5"/>
      <c r="IEP155" s="5"/>
      <c r="IEQ155" s="5"/>
      <c r="IER155" s="5"/>
      <c r="IES155" s="5"/>
      <c r="IET155" s="5"/>
      <c r="IEU155" s="5"/>
      <c r="IEV155" s="5"/>
      <c r="IEW155" s="5"/>
      <c r="IEX155" s="5"/>
      <c r="IEY155" s="5"/>
      <c r="IEZ155" s="5"/>
      <c r="IFA155" s="5"/>
      <c r="IFB155" s="5"/>
      <c r="IFC155" s="5"/>
      <c r="IFD155" s="5"/>
      <c r="IFE155" s="5"/>
      <c r="IFF155" s="5"/>
      <c r="IFG155" s="5"/>
      <c r="IFH155" s="5"/>
      <c r="IFI155" s="5"/>
      <c r="IFJ155" s="5"/>
      <c r="IFK155" s="5"/>
      <c r="IFL155" s="5"/>
      <c r="IFM155" s="5"/>
      <c r="IFN155" s="5"/>
      <c r="IFO155" s="5"/>
      <c r="IFP155" s="5"/>
      <c r="IFQ155" s="5"/>
      <c r="IFR155" s="5"/>
      <c r="IFS155" s="5"/>
      <c r="IFT155" s="5"/>
      <c r="IFU155" s="5"/>
      <c r="IFV155" s="5"/>
      <c r="IFW155" s="5"/>
      <c r="IFX155" s="5"/>
      <c r="IFY155" s="5"/>
      <c r="IFZ155" s="5"/>
      <c r="IGA155" s="5"/>
      <c r="IGB155" s="5"/>
      <c r="IGC155" s="5"/>
      <c r="IGD155" s="5"/>
      <c r="IGE155" s="5"/>
      <c r="IGF155" s="5"/>
      <c r="IGG155" s="5"/>
      <c r="IGH155" s="5"/>
      <c r="IGI155" s="5"/>
      <c r="IGJ155" s="5"/>
      <c r="IGK155" s="5"/>
      <c r="IGL155" s="5"/>
      <c r="IGM155" s="5"/>
      <c r="IGN155" s="5"/>
      <c r="IGO155" s="5"/>
      <c r="IGP155" s="5"/>
      <c r="IGQ155" s="5"/>
      <c r="IGR155" s="5"/>
      <c r="IGS155" s="5"/>
      <c r="IGT155" s="5"/>
      <c r="IGU155" s="5"/>
      <c r="IGV155" s="5"/>
      <c r="IGW155" s="5"/>
      <c r="IGX155" s="5"/>
      <c r="IGY155" s="5"/>
      <c r="IGZ155" s="5"/>
      <c r="IHA155" s="5"/>
      <c r="IHB155" s="5"/>
      <c r="IHC155" s="5"/>
      <c r="IHD155" s="5"/>
      <c r="IHE155" s="5"/>
      <c r="IHF155" s="5"/>
      <c r="IHG155" s="5"/>
      <c r="IHH155" s="5"/>
      <c r="IHI155" s="5"/>
      <c r="IHJ155" s="5"/>
      <c r="IHK155" s="5"/>
      <c r="IHL155" s="5"/>
      <c r="IHM155" s="5"/>
      <c r="IHN155" s="5"/>
      <c r="IHO155" s="5"/>
      <c r="IHP155" s="5"/>
      <c r="IHQ155" s="5"/>
      <c r="IHR155" s="5"/>
      <c r="IHS155" s="5"/>
      <c r="IHT155" s="5"/>
      <c r="IHU155" s="5"/>
      <c r="IHV155" s="5"/>
      <c r="IHW155" s="5"/>
      <c r="IHX155" s="5"/>
      <c r="IHY155" s="5"/>
      <c r="IHZ155" s="5"/>
      <c r="IIA155" s="5"/>
      <c r="IIB155" s="5"/>
      <c r="IIC155" s="5"/>
      <c r="IID155" s="5"/>
      <c r="IIE155" s="5"/>
      <c r="IIF155" s="5"/>
      <c r="IIG155" s="5"/>
      <c r="IIH155" s="5"/>
      <c r="III155" s="5"/>
      <c r="IIJ155" s="5"/>
      <c r="IIK155" s="5"/>
      <c r="IIL155" s="5"/>
      <c r="IIM155" s="5"/>
      <c r="IIN155" s="5"/>
      <c r="IIO155" s="5"/>
      <c r="IIP155" s="5"/>
      <c r="IIQ155" s="5"/>
      <c r="IIR155" s="5"/>
      <c r="IIS155" s="5"/>
      <c r="IIT155" s="5"/>
      <c r="IIU155" s="5"/>
      <c r="IIV155" s="5"/>
      <c r="IIW155" s="5"/>
      <c r="IIX155" s="5"/>
      <c r="IIY155" s="5"/>
      <c r="IIZ155" s="5"/>
      <c r="IJA155" s="5"/>
      <c r="IJB155" s="5"/>
      <c r="IJC155" s="5"/>
      <c r="IJD155" s="5"/>
      <c r="IJE155" s="5"/>
      <c r="IJF155" s="5"/>
      <c r="IJG155" s="5"/>
      <c r="IJH155" s="5"/>
      <c r="IJI155" s="5"/>
      <c r="IJJ155" s="5"/>
      <c r="IJK155" s="5"/>
      <c r="IJL155" s="5"/>
      <c r="IJM155" s="5"/>
      <c r="IJN155" s="5"/>
      <c r="IJO155" s="5"/>
      <c r="IJP155" s="5"/>
      <c r="IJQ155" s="5"/>
      <c r="IJR155" s="5"/>
      <c r="IJS155" s="5"/>
      <c r="IJT155" s="5"/>
      <c r="IJU155" s="5"/>
      <c r="IJV155" s="5"/>
      <c r="IJW155" s="5"/>
      <c r="IJX155" s="5"/>
      <c r="IJY155" s="5"/>
      <c r="IJZ155" s="5"/>
      <c r="IKA155" s="5"/>
      <c r="IKB155" s="5"/>
      <c r="IKC155" s="5"/>
      <c r="IKD155" s="5"/>
      <c r="IKE155" s="5"/>
      <c r="IKF155" s="5"/>
      <c r="IKG155" s="5"/>
      <c r="IKH155" s="5"/>
      <c r="IKI155" s="5"/>
      <c r="IKJ155" s="5"/>
      <c r="IKK155" s="5"/>
      <c r="IKL155" s="5"/>
      <c r="IKM155" s="5"/>
      <c r="IKN155" s="5"/>
      <c r="IKO155" s="5"/>
      <c r="IKP155" s="5"/>
      <c r="IKQ155" s="5"/>
      <c r="IKR155" s="5"/>
      <c r="IKS155" s="5"/>
      <c r="IKT155" s="5"/>
      <c r="IKU155" s="5"/>
      <c r="IKV155" s="5"/>
      <c r="IKW155" s="5"/>
      <c r="IKX155" s="5"/>
      <c r="IKY155" s="5"/>
      <c r="IKZ155" s="5"/>
      <c r="ILA155" s="5"/>
      <c r="ILB155" s="5"/>
      <c r="ILC155" s="5"/>
      <c r="ILD155" s="5"/>
      <c r="ILE155" s="5"/>
      <c r="ILF155" s="5"/>
      <c r="ILG155" s="5"/>
      <c r="ILH155" s="5"/>
      <c r="ILI155" s="5"/>
      <c r="ILJ155" s="5"/>
      <c r="ILK155" s="5"/>
      <c r="ILL155" s="5"/>
      <c r="ILM155" s="5"/>
      <c r="ILN155" s="5"/>
      <c r="ILO155" s="5"/>
      <c r="ILP155" s="5"/>
      <c r="ILQ155" s="5"/>
      <c r="ILR155" s="5"/>
      <c r="ILS155" s="5"/>
      <c r="ILT155" s="5"/>
      <c r="ILU155" s="5"/>
      <c r="ILV155" s="5"/>
      <c r="ILW155" s="5"/>
      <c r="ILX155" s="5"/>
      <c r="ILY155" s="5"/>
      <c r="ILZ155" s="5"/>
      <c r="IMA155" s="5"/>
      <c r="IMB155" s="5"/>
      <c r="IMC155" s="5"/>
      <c r="IMD155" s="5"/>
      <c r="IME155" s="5"/>
      <c r="IMF155" s="5"/>
      <c r="IMG155" s="5"/>
      <c r="IMH155" s="5"/>
      <c r="IMI155" s="5"/>
      <c r="IMJ155" s="5"/>
      <c r="IMK155" s="5"/>
      <c r="IML155" s="5"/>
      <c r="IMM155" s="5"/>
      <c r="IMN155" s="5"/>
      <c r="IMO155" s="5"/>
      <c r="IMP155" s="5"/>
      <c r="IMQ155" s="5"/>
      <c r="IMR155" s="5"/>
      <c r="IMS155" s="5"/>
      <c r="IMT155" s="5"/>
      <c r="IMU155" s="5"/>
      <c r="IMV155" s="5"/>
      <c r="IMW155" s="5"/>
      <c r="IMX155" s="5"/>
      <c r="IMY155" s="5"/>
      <c r="IMZ155" s="5"/>
      <c r="INA155" s="5"/>
      <c r="INB155" s="5"/>
      <c r="INC155" s="5"/>
      <c r="IND155" s="5"/>
      <c r="INE155" s="5"/>
      <c r="INF155" s="5"/>
      <c r="ING155" s="5"/>
      <c r="INH155" s="5"/>
      <c r="INI155" s="5"/>
      <c r="INJ155" s="5"/>
      <c r="INK155" s="5"/>
      <c r="INL155" s="5"/>
      <c r="INM155" s="5"/>
      <c r="INN155" s="5"/>
      <c r="INO155" s="5"/>
      <c r="INP155" s="5"/>
      <c r="INQ155" s="5"/>
      <c r="INR155" s="5"/>
      <c r="INS155" s="5"/>
      <c r="INT155" s="5"/>
      <c r="INU155" s="5"/>
      <c r="INV155" s="5"/>
      <c r="INW155" s="5"/>
      <c r="INX155" s="5"/>
      <c r="INY155" s="5"/>
      <c r="INZ155" s="5"/>
      <c r="IOA155" s="5"/>
      <c r="IOB155" s="5"/>
      <c r="IOC155" s="5"/>
      <c r="IOD155" s="5"/>
      <c r="IOE155" s="5"/>
      <c r="IOF155" s="5"/>
      <c r="IOG155" s="5"/>
      <c r="IOH155" s="5"/>
      <c r="IOI155" s="5"/>
      <c r="IOJ155" s="5"/>
      <c r="IOK155" s="5"/>
      <c r="IOL155" s="5"/>
      <c r="IOM155" s="5"/>
      <c r="ION155" s="5"/>
      <c r="IOO155" s="5"/>
      <c r="IOP155" s="5"/>
      <c r="IOQ155" s="5"/>
      <c r="IOR155" s="5"/>
      <c r="IOS155" s="5"/>
      <c r="IOT155" s="5"/>
      <c r="IOU155" s="5"/>
      <c r="IOV155" s="5"/>
      <c r="IOW155" s="5"/>
      <c r="IOX155" s="5"/>
      <c r="IOY155" s="5"/>
      <c r="IOZ155" s="5"/>
      <c r="IPA155" s="5"/>
      <c r="IPB155" s="5"/>
      <c r="IPC155" s="5"/>
      <c r="IPD155" s="5"/>
      <c r="IPE155" s="5"/>
      <c r="IPF155" s="5"/>
      <c r="IPG155" s="5"/>
      <c r="IPH155" s="5"/>
      <c r="IPI155" s="5"/>
      <c r="IPJ155" s="5"/>
      <c r="IPK155" s="5"/>
      <c r="IPL155" s="5"/>
      <c r="IPM155" s="5"/>
      <c r="IPN155" s="5"/>
      <c r="IPO155" s="5"/>
      <c r="IPP155" s="5"/>
      <c r="IPQ155" s="5"/>
      <c r="IPR155" s="5"/>
      <c r="IPS155" s="5"/>
      <c r="IPT155" s="5"/>
      <c r="IPU155" s="5"/>
      <c r="IPV155" s="5"/>
      <c r="IPW155" s="5"/>
      <c r="IPX155" s="5"/>
      <c r="IPY155" s="5"/>
      <c r="IPZ155" s="5"/>
      <c r="IQA155" s="5"/>
      <c r="IQB155" s="5"/>
      <c r="IQC155" s="5"/>
      <c r="IQD155" s="5"/>
      <c r="IQE155" s="5"/>
      <c r="IQF155" s="5"/>
      <c r="IQG155" s="5"/>
      <c r="IQH155" s="5"/>
      <c r="IQI155" s="5"/>
      <c r="IQJ155" s="5"/>
      <c r="IQK155" s="5"/>
      <c r="IQL155" s="5"/>
      <c r="IQM155" s="5"/>
      <c r="IQN155" s="5"/>
      <c r="IQO155" s="5"/>
      <c r="IQP155" s="5"/>
      <c r="IQQ155" s="5"/>
      <c r="IQR155" s="5"/>
      <c r="IQS155" s="5"/>
      <c r="IQT155" s="5"/>
      <c r="IQU155" s="5"/>
      <c r="IQV155" s="5"/>
      <c r="IQW155" s="5"/>
      <c r="IQX155" s="5"/>
      <c r="IQY155" s="5"/>
      <c r="IQZ155" s="5"/>
      <c r="IRA155" s="5"/>
      <c r="IRB155" s="5"/>
      <c r="IRC155" s="5"/>
      <c r="IRD155" s="5"/>
      <c r="IRE155" s="5"/>
      <c r="IRF155" s="5"/>
      <c r="IRG155" s="5"/>
      <c r="IRH155" s="5"/>
      <c r="IRI155" s="5"/>
      <c r="IRJ155" s="5"/>
      <c r="IRK155" s="5"/>
      <c r="IRL155" s="5"/>
      <c r="IRM155" s="5"/>
      <c r="IRN155" s="5"/>
      <c r="IRO155" s="5"/>
      <c r="IRP155" s="5"/>
      <c r="IRQ155" s="5"/>
      <c r="IRR155" s="5"/>
      <c r="IRS155" s="5"/>
      <c r="IRT155" s="5"/>
      <c r="IRU155" s="5"/>
      <c r="IRV155" s="5"/>
      <c r="IRW155" s="5"/>
      <c r="IRX155" s="5"/>
      <c r="IRY155" s="5"/>
      <c r="IRZ155" s="5"/>
      <c r="ISA155" s="5"/>
      <c r="ISB155" s="5"/>
      <c r="ISC155" s="5"/>
      <c r="ISD155" s="5"/>
      <c r="ISE155" s="5"/>
      <c r="ISF155" s="5"/>
      <c r="ISG155" s="5"/>
      <c r="ISH155" s="5"/>
      <c r="ISI155" s="5"/>
      <c r="ISJ155" s="5"/>
      <c r="ISK155" s="5"/>
      <c r="ISL155" s="5"/>
      <c r="ISM155" s="5"/>
      <c r="ISN155" s="5"/>
      <c r="ISO155" s="5"/>
      <c r="ISP155" s="5"/>
      <c r="ISQ155" s="5"/>
      <c r="ISR155" s="5"/>
      <c r="ISS155" s="5"/>
      <c r="IST155" s="5"/>
      <c r="ISU155" s="5"/>
      <c r="ISV155" s="5"/>
      <c r="ISW155" s="5"/>
      <c r="ISX155" s="5"/>
      <c r="ISY155" s="5"/>
      <c r="ISZ155" s="5"/>
      <c r="ITA155" s="5"/>
      <c r="ITB155" s="5"/>
      <c r="ITC155" s="5"/>
      <c r="ITD155" s="5"/>
      <c r="ITE155" s="5"/>
      <c r="ITF155" s="5"/>
      <c r="ITG155" s="5"/>
      <c r="ITH155" s="5"/>
      <c r="ITI155" s="5"/>
      <c r="ITJ155" s="5"/>
      <c r="ITK155" s="5"/>
      <c r="ITL155" s="5"/>
      <c r="ITM155" s="5"/>
      <c r="ITN155" s="5"/>
      <c r="ITO155" s="5"/>
      <c r="ITP155" s="5"/>
      <c r="ITQ155" s="5"/>
      <c r="ITR155" s="5"/>
      <c r="ITS155" s="5"/>
      <c r="ITT155" s="5"/>
      <c r="ITU155" s="5"/>
      <c r="ITV155" s="5"/>
      <c r="ITW155" s="5"/>
      <c r="ITX155" s="5"/>
      <c r="ITY155" s="5"/>
      <c r="ITZ155" s="5"/>
      <c r="IUA155" s="5"/>
      <c r="IUB155" s="5"/>
      <c r="IUC155" s="5"/>
      <c r="IUD155" s="5"/>
      <c r="IUE155" s="5"/>
      <c r="IUF155" s="5"/>
      <c r="IUG155" s="5"/>
      <c r="IUH155" s="5"/>
      <c r="IUI155" s="5"/>
      <c r="IUJ155" s="5"/>
      <c r="IUK155" s="5"/>
      <c r="IUL155" s="5"/>
      <c r="IUM155" s="5"/>
      <c r="IUN155" s="5"/>
      <c r="IUO155" s="5"/>
      <c r="IUP155" s="5"/>
      <c r="IUQ155" s="5"/>
      <c r="IUR155" s="5"/>
      <c r="IUS155" s="5"/>
      <c r="IUT155" s="5"/>
      <c r="IUU155" s="5"/>
      <c r="IUV155" s="5"/>
      <c r="IUW155" s="5"/>
      <c r="IUX155" s="5"/>
      <c r="IUY155" s="5"/>
      <c r="IUZ155" s="5"/>
      <c r="IVA155" s="5"/>
      <c r="IVB155" s="5"/>
      <c r="IVC155" s="5"/>
      <c r="IVD155" s="5"/>
      <c r="IVE155" s="5"/>
      <c r="IVF155" s="5"/>
      <c r="IVG155" s="5"/>
      <c r="IVH155" s="5"/>
      <c r="IVI155" s="5"/>
      <c r="IVJ155" s="5"/>
      <c r="IVK155" s="5"/>
      <c r="IVL155" s="5"/>
      <c r="IVM155" s="5"/>
      <c r="IVN155" s="5"/>
      <c r="IVO155" s="5"/>
      <c r="IVP155" s="5"/>
      <c r="IVQ155" s="5"/>
      <c r="IVR155" s="5"/>
      <c r="IVS155" s="5"/>
      <c r="IVT155" s="5"/>
      <c r="IVU155" s="5"/>
      <c r="IVV155" s="5"/>
      <c r="IVW155" s="5"/>
      <c r="IVX155" s="5"/>
      <c r="IVY155" s="5"/>
      <c r="IVZ155" s="5"/>
      <c r="IWA155" s="5"/>
      <c r="IWB155" s="5"/>
      <c r="IWC155" s="5"/>
      <c r="IWD155" s="5"/>
      <c r="IWE155" s="5"/>
      <c r="IWF155" s="5"/>
      <c r="IWG155" s="5"/>
      <c r="IWH155" s="5"/>
      <c r="IWI155" s="5"/>
      <c r="IWJ155" s="5"/>
      <c r="IWK155" s="5"/>
      <c r="IWL155" s="5"/>
      <c r="IWM155" s="5"/>
      <c r="IWN155" s="5"/>
      <c r="IWO155" s="5"/>
      <c r="IWP155" s="5"/>
      <c r="IWQ155" s="5"/>
      <c r="IWR155" s="5"/>
      <c r="IWS155" s="5"/>
      <c r="IWT155" s="5"/>
      <c r="IWU155" s="5"/>
      <c r="IWV155" s="5"/>
      <c r="IWW155" s="5"/>
      <c r="IWX155" s="5"/>
      <c r="IWY155" s="5"/>
      <c r="IWZ155" s="5"/>
      <c r="IXA155" s="5"/>
      <c r="IXB155" s="5"/>
      <c r="IXC155" s="5"/>
      <c r="IXD155" s="5"/>
      <c r="IXE155" s="5"/>
      <c r="IXF155" s="5"/>
      <c r="IXG155" s="5"/>
      <c r="IXH155" s="5"/>
      <c r="IXI155" s="5"/>
      <c r="IXJ155" s="5"/>
      <c r="IXK155" s="5"/>
      <c r="IXL155" s="5"/>
      <c r="IXM155" s="5"/>
      <c r="IXN155" s="5"/>
      <c r="IXO155" s="5"/>
      <c r="IXP155" s="5"/>
      <c r="IXQ155" s="5"/>
      <c r="IXR155" s="5"/>
      <c r="IXS155" s="5"/>
      <c r="IXT155" s="5"/>
      <c r="IXU155" s="5"/>
      <c r="IXV155" s="5"/>
      <c r="IXW155" s="5"/>
      <c r="IXX155" s="5"/>
      <c r="IXY155" s="5"/>
      <c r="IXZ155" s="5"/>
      <c r="IYA155" s="5"/>
      <c r="IYB155" s="5"/>
      <c r="IYC155" s="5"/>
      <c r="IYD155" s="5"/>
      <c r="IYE155" s="5"/>
      <c r="IYF155" s="5"/>
      <c r="IYG155" s="5"/>
      <c r="IYH155" s="5"/>
      <c r="IYI155" s="5"/>
      <c r="IYJ155" s="5"/>
      <c r="IYK155" s="5"/>
      <c r="IYL155" s="5"/>
      <c r="IYM155" s="5"/>
      <c r="IYN155" s="5"/>
      <c r="IYO155" s="5"/>
      <c r="IYP155" s="5"/>
      <c r="IYQ155" s="5"/>
      <c r="IYR155" s="5"/>
      <c r="IYS155" s="5"/>
      <c r="IYT155" s="5"/>
      <c r="IYU155" s="5"/>
      <c r="IYV155" s="5"/>
      <c r="IYW155" s="5"/>
      <c r="IYX155" s="5"/>
      <c r="IYY155" s="5"/>
      <c r="IYZ155" s="5"/>
      <c r="IZA155" s="5"/>
      <c r="IZB155" s="5"/>
      <c r="IZC155" s="5"/>
      <c r="IZD155" s="5"/>
      <c r="IZE155" s="5"/>
      <c r="IZF155" s="5"/>
      <c r="IZG155" s="5"/>
      <c r="IZH155" s="5"/>
      <c r="IZI155" s="5"/>
      <c r="IZJ155" s="5"/>
      <c r="IZK155" s="5"/>
      <c r="IZL155" s="5"/>
      <c r="IZM155" s="5"/>
      <c r="IZN155" s="5"/>
      <c r="IZO155" s="5"/>
      <c r="IZP155" s="5"/>
      <c r="IZQ155" s="5"/>
      <c r="IZR155" s="5"/>
      <c r="IZS155" s="5"/>
      <c r="IZT155" s="5"/>
      <c r="IZU155" s="5"/>
      <c r="IZV155" s="5"/>
      <c r="IZW155" s="5"/>
      <c r="IZX155" s="5"/>
      <c r="IZY155" s="5"/>
      <c r="IZZ155" s="5"/>
      <c r="JAA155" s="5"/>
      <c r="JAB155" s="5"/>
      <c r="JAC155" s="5"/>
      <c r="JAD155" s="5"/>
      <c r="JAE155" s="5"/>
      <c r="JAF155" s="5"/>
      <c r="JAG155" s="5"/>
      <c r="JAH155" s="5"/>
      <c r="JAI155" s="5"/>
      <c r="JAJ155" s="5"/>
      <c r="JAK155" s="5"/>
      <c r="JAL155" s="5"/>
      <c r="JAM155" s="5"/>
      <c r="JAN155" s="5"/>
      <c r="JAO155" s="5"/>
      <c r="JAP155" s="5"/>
      <c r="JAQ155" s="5"/>
      <c r="JAR155" s="5"/>
      <c r="JAS155" s="5"/>
      <c r="JAT155" s="5"/>
      <c r="JAU155" s="5"/>
      <c r="JAV155" s="5"/>
      <c r="JAW155" s="5"/>
      <c r="JAX155" s="5"/>
      <c r="JAY155" s="5"/>
      <c r="JAZ155" s="5"/>
      <c r="JBA155" s="5"/>
      <c r="JBB155" s="5"/>
      <c r="JBC155" s="5"/>
      <c r="JBD155" s="5"/>
      <c r="JBE155" s="5"/>
      <c r="JBF155" s="5"/>
      <c r="JBG155" s="5"/>
      <c r="JBH155" s="5"/>
      <c r="JBI155" s="5"/>
      <c r="JBJ155" s="5"/>
      <c r="JBK155" s="5"/>
      <c r="JBL155" s="5"/>
      <c r="JBM155" s="5"/>
      <c r="JBN155" s="5"/>
      <c r="JBO155" s="5"/>
      <c r="JBP155" s="5"/>
      <c r="JBQ155" s="5"/>
      <c r="JBR155" s="5"/>
      <c r="JBS155" s="5"/>
      <c r="JBT155" s="5"/>
      <c r="JBU155" s="5"/>
      <c r="JBV155" s="5"/>
      <c r="JBW155" s="5"/>
      <c r="JBX155" s="5"/>
      <c r="JBY155" s="5"/>
      <c r="JBZ155" s="5"/>
      <c r="JCA155" s="5"/>
      <c r="JCB155" s="5"/>
      <c r="JCC155" s="5"/>
      <c r="JCD155" s="5"/>
      <c r="JCE155" s="5"/>
      <c r="JCF155" s="5"/>
      <c r="JCG155" s="5"/>
      <c r="JCH155" s="5"/>
      <c r="JCI155" s="5"/>
      <c r="JCJ155" s="5"/>
      <c r="JCK155" s="5"/>
      <c r="JCL155" s="5"/>
      <c r="JCM155" s="5"/>
      <c r="JCN155" s="5"/>
      <c r="JCO155" s="5"/>
      <c r="JCP155" s="5"/>
      <c r="JCQ155" s="5"/>
      <c r="JCR155" s="5"/>
      <c r="JCS155" s="5"/>
      <c r="JCT155" s="5"/>
      <c r="JCU155" s="5"/>
      <c r="JCV155" s="5"/>
      <c r="JCW155" s="5"/>
      <c r="JCX155" s="5"/>
      <c r="JCY155" s="5"/>
      <c r="JCZ155" s="5"/>
      <c r="JDA155" s="5"/>
      <c r="JDB155" s="5"/>
      <c r="JDC155" s="5"/>
      <c r="JDD155" s="5"/>
      <c r="JDE155" s="5"/>
      <c r="JDF155" s="5"/>
      <c r="JDG155" s="5"/>
      <c r="JDH155" s="5"/>
      <c r="JDI155" s="5"/>
      <c r="JDJ155" s="5"/>
      <c r="JDK155" s="5"/>
      <c r="JDL155" s="5"/>
      <c r="JDM155" s="5"/>
      <c r="JDN155" s="5"/>
      <c r="JDO155" s="5"/>
      <c r="JDP155" s="5"/>
      <c r="JDQ155" s="5"/>
      <c r="JDR155" s="5"/>
      <c r="JDS155" s="5"/>
      <c r="JDT155" s="5"/>
      <c r="JDU155" s="5"/>
      <c r="JDV155" s="5"/>
      <c r="JDW155" s="5"/>
      <c r="JDX155" s="5"/>
      <c r="JDY155" s="5"/>
      <c r="JDZ155" s="5"/>
      <c r="JEA155" s="5"/>
      <c r="JEB155" s="5"/>
      <c r="JEC155" s="5"/>
      <c r="JED155" s="5"/>
      <c r="JEE155" s="5"/>
      <c r="JEF155" s="5"/>
      <c r="JEG155" s="5"/>
      <c r="JEH155" s="5"/>
      <c r="JEI155" s="5"/>
      <c r="JEJ155" s="5"/>
      <c r="JEK155" s="5"/>
      <c r="JEL155" s="5"/>
      <c r="JEM155" s="5"/>
      <c r="JEN155" s="5"/>
      <c r="JEO155" s="5"/>
      <c r="JEP155" s="5"/>
      <c r="JEQ155" s="5"/>
      <c r="JER155" s="5"/>
      <c r="JES155" s="5"/>
      <c r="JET155" s="5"/>
      <c r="JEU155" s="5"/>
      <c r="JEV155" s="5"/>
      <c r="JEW155" s="5"/>
      <c r="JEX155" s="5"/>
      <c r="JEY155" s="5"/>
      <c r="JEZ155" s="5"/>
      <c r="JFA155" s="5"/>
      <c r="JFB155" s="5"/>
      <c r="JFC155" s="5"/>
      <c r="JFD155" s="5"/>
      <c r="JFE155" s="5"/>
      <c r="JFF155" s="5"/>
      <c r="JFG155" s="5"/>
      <c r="JFH155" s="5"/>
      <c r="JFI155" s="5"/>
      <c r="JFJ155" s="5"/>
      <c r="JFK155" s="5"/>
      <c r="JFL155" s="5"/>
      <c r="JFM155" s="5"/>
      <c r="JFN155" s="5"/>
      <c r="JFO155" s="5"/>
      <c r="JFP155" s="5"/>
      <c r="JFQ155" s="5"/>
      <c r="JFR155" s="5"/>
      <c r="JFS155" s="5"/>
      <c r="JFT155" s="5"/>
      <c r="JFU155" s="5"/>
      <c r="JFV155" s="5"/>
      <c r="JFW155" s="5"/>
      <c r="JFX155" s="5"/>
      <c r="JFY155" s="5"/>
      <c r="JFZ155" s="5"/>
      <c r="JGA155" s="5"/>
      <c r="JGB155" s="5"/>
      <c r="JGC155" s="5"/>
      <c r="JGD155" s="5"/>
      <c r="JGE155" s="5"/>
      <c r="JGF155" s="5"/>
      <c r="JGG155" s="5"/>
      <c r="JGH155" s="5"/>
      <c r="JGI155" s="5"/>
      <c r="JGJ155" s="5"/>
      <c r="JGK155" s="5"/>
      <c r="JGL155" s="5"/>
      <c r="JGM155" s="5"/>
      <c r="JGN155" s="5"/>
      <c r="JGO155" s="5"/>
      <c r="JGP155" s="5"/>
      <c r="JGQ155" s="5"/>
      <c r="JGR155" s="5"/>
      <c r="JGS155" s="5"/>
      <c r="JGT155" s="5"/>
      <c r="JGU155" s="5"/>
      <c r="JGV155" s="5"/>
      <c r="JGW155" s="5"/>
      <c r="JGX155" s="5"/>
      <c r="JGY155" s="5"/>
      <c r="JGZ155" s="5"/>
      <c r="JHA155" s="5"/>
      <c r="JHB155" s="5"/>
      <c r="JHC155" s="5"/>
      <c r="JHD155" s="5"/>
      <c r="JHE155" s="5"/>
      <c r="JHF155" s="5"/>
      <c r="JHG155" s="5"/>
      <c r="JHH155" s="5"/>
      <c r="JHI155" s="5"/>
      <c r="JHJ155" s="5"/>
      <c r="JHK155" s="5"/>
      <c r="JHL155" s="5"/>
      <c r="JHM155" s="5"/>
      <c r="JHN155" s="5"/>
      <c r="JHO155" s="5"/>
      <c r="JHP155" s="5"/>
      <c r="JHQ155" s="5"/>
      <c r="JHR155" s="5"/>
      <c r="JHS155" s="5"/>
      <c r="JHT155" s="5"/>
      <c r="JHU155" s="5"/>
      <c r="JHV155" s="5"/>
      <c r="JHW155" s="5"/>
      <c r="JHX155" s="5"/>
      <c r="JHY155" s="5"/>
      <c r="JHZ155" s="5"/>
      <c r="JIA155" s="5"/>
      <c r="JIB155" s="5"/>
      <c r="JIC155" s="5"/>
      <c r="JID155" s="5"/>
      <c r="JIE155" s="5"/>
      <c r="JIF155" s="5"/>
      <c r="JIG155" s="5"/>
      <c r="JIH155" s="5"/>
      <c r="JII155" s="5"/>
      <c r="JIJ155" s="5"/>
      <c r="JIK155" s="5"/>
      <c r="JIL155" s="5"/>
      <c r="JIM155" s="5"/>
      <c r="JIN155" s="5"/>
      <c r="JIO155" s="5"/>
      <c r="JIP155" s="5"/>
      <c r="JIQ155" s="5"/>
      <c r="JIR155" s="5"/>
      <c r="JIS155" s="5"/>
      <c r="JIT155" s="5"/>
      <c r="JIU155" s="5"/>
      <c r="JIV155" s="5"/>
      <c r="JIW155" s="5"/>
      <c r="JIX155" s="5"/>
      <c r="JIY155" s="5"/>
      <c r="JIZ155" s="5"/>
      <c r="JJA155" s="5"/>
      <c r="JJB155" s="5"/>
      <c r="JJC155" s="5"/>
      <c r="JJD155" s="5"/>
      <c r="JJE155" s="5"/>
      <c r="JJF155" s="5"/>
      <c r="JJG155" s="5"/>
      <c r="JJH155" s="5"/>
      <c r="JJI155" s="5"/>
      <c r="JJJ155" s="5"/>
      <c r="JJK155" s="5"/>
      <c r="JJL155" s="5"/>
      <c r="JJM155" s="5"/>
      <c r="JJN155" s="5"/>
      <c r="JJO155" s="5"/>
      <c r="JJP155" s="5"/>
      <c r="JJQ155" s="5"/>
      <c r="JJR155" s="5"/>
      <c r="JJS155" s="5"/>
      <c r="JJT155" s="5"/>
      <c r="JJU155" s="5"/>
      <c r="JJV155" s="5"/>
      <c r="JJW155" s="5"/>
      <c r="JJX155" s="5"/>
      <c r="JJY155" s="5"/>
      <c r="JJZ155" s="5"/>
      <c r="JKA155" s="5"/>
      <c r="JKB155" s="5"/>
      <c r="JKC155" s="5"/>
      <c r="JKD155" s="5"/>
      <c r="JKE155" s="5"/>
      <c r="JKF155" s="5"/>
      <c r="JKG155" s="5"/>
      <c r="JKH155" s="5"/>
      <c r="JKI155" s="5"/>
      <c r="JKJ155" s="5"/>
      <c r="JKK155" s="5"/>
      <c r="JKL155" s="5"/>
      <c r="JKM155" s="5"/>
      <c r="JKN155" s="5"/>
      <c r="JKO155" s="5"/>
      <c r="JKP155" s="5"/>
      <c r="JKQ155" s="5"/>
      <c r="JKR155" s="5"/>
      <c r="JKS155" s="5"/>
      <c r="JKT155" s="5"/>
      <c r="JKU155" s="5"/>
      <c r="JKV155" s="5"/>
      <c r="JKW155" s="5"/>
      <c r="JKX155" s="5"/>
      <c r="JKY155" s="5"/>
      <c r="JKZ155" s="5"/>
      <c r="JLA155" s="5"/>
      <c r="JLB155" s="5"/>
      <c r="JLC155" s="5"/>
      <c r="JLD155" s="5"/>
      <c r="JLE155" s="5"/>
      <c r="JLF155" s="5"/>
      <c r="JLG155" s="5"/>
      <c r="JLH155" s="5"/>
      <c r="JLI155" s="5"/>
      <c r="JLJ155" s="5"/>
      <c r="JLK155" s="5"/>
      <c r="JLL155" s="5"/>
      <c r="JLM155" s="5"/>
      <c r="JLN155" s="5"/>
      <c r="JLO155" s="5"/>
      <c r="JLP155" s="5"/>
      <c r="JLQ155" s="5"/>
      <c r="JLR155" s="5"/>
      <c r="JLS155" s="5"/>
      <c r="JLT155" s="5"/>
      <c r="JLU155" s="5"/>
      <c r="JLV155" s="5"/>
      <c r="JLW155" s="5"/>
      <c r="JLX155" s="5"/>
      <c r="JLY155" s="5"/>
      <c r="JLZ155" s="5"/>
      <c r="JMA155" s="5"/>
      <c r="JMB155" s="5"/>
      <c r="JMC155" s="5"/>
      <c r="JMD155" s="5"/>
      <c r="JME155" s="5"/>
      <c r="JMF155" s="5"/>
      <c r="JMG155" s="5"/>
      <c r="JMH155" s="5"/>
      <c r="JMI155" s="5"/>
      <c r="JMJ155" s="5"/>
      <c r="JMK155" s="5"/>
      <c r="JML155" s="5"/>
      <c r="JMM155" s="5"/>
      <c r="JMN155" s="5"/>
      <c r="JMO155" s="5"/>
      <c r="JMP155" s="5"/>
      <c r="JMQ155" s="5"/>
      <c r="JMR155" s="5"/>
      <c r="JMS155" s="5"/>
      <c r="JMT155" s="5"/>
      <c r="JMU155" s="5"/>
      <c r="JMV155" s="5"/>
      <c r="JMW155" s="5"/>
      <c r="JMX155" s="5"/>
      <c r="JMY155" s="5"/>
      <c r="JMZ155" s="5"/>
      <c r="JNA155" s="5"/>
      <c r="JNB155" s="5"/>
      <c r="JNC155" s="5"/>
      <c r="JND155" s="5"/>
      <c r="JNE155" s="5"/>
      <c r="JNF155" s="5"/>
      <c r="JNG155" s="5"/>
      <c r="JNH155" s="5"/>
      <c r="JNI155" s="5"/>
      <c r="JNJ155" s="5"/>
      <c r="JNK155" s="5"/>
      <c r="JNL155" s="5"/>
      <c r="JNM155" s="5"/>
      <c r="JNN155" s="5"/>
      <c r="JNO155" s="5"/>
      <c r="JNP155" s="5"/>
      <c r="JNQ155" s="5"/>
      <c r="JNR155" s="5"/>
      <c r="JNS155" s="5"/>
      <c r="JNT155" s="5"/>
      <c r="JNU155" s="5"/>
      <c r="JNV155" s="5"/>
      <c r="JNW155" s="5"/>
      <c r="JNX155" s="5"/>
      <c r="JNY155" s="5"/>
      <c r="JNZ155" s="5"/>
      <c r="JOA155" s="5"/>
      <c r="JOB155" s="5"/>
      <c r="JOC155" s="5"/>
      <c r="JOD155" s="5"/>
      <c r="JOE155" s="5"/>
      <c r="JOF155" s="5"/>
      <c r="JOG155" s="5"/>
      <c r="JOH155" s="5"/>
      <c r="JOI155" s="5"/>
      <c r="JOJ155" s="5"/>
      <c r="JOK155" s="5"/>
      <c r="JOL155" s="5"/>
      <c r="JOM155" s="5"/>
      <c r="JON155" s="5"/>
      <c r="JOO155" s="5"/>
      <c r="JOP155" s="5"/>
      <c r="JOQ155" s="5"/>
      <c r="JOR155" s="5"/>
      <c r="JOS155" s="5"/>
      <c r="JOT155" s="5"/>
      <c r="JOU155" s="5"/>
      <c r="JOV155" s="5"/>
      <c r="JOW155" s="5"/>
      <c r="JOX155" s="5"/>
      <c r="JOY155" s="5"/>
      <c r="JOZ155" s="5"/>
      <c r="JPA155" s="5"/>
      <c r="JPB155" s="5"/>
      <c r="JPC155" s="5"/>
      <c r="JPD155" s="5"/>
      <c r="JPE155" s="5"/>
      <c r="JPF155" s="5"/>
      <c r="JPG155" s="5"/>
      <c r="JPH155" s="5"/>
      <c r="JPI155" s="5"/>
      <c r="JPJ155" s="5"/>
      <c r="JPK155" s="5"/>
      <c r="JPL155" s="5"/>
      <c r="JPM155" s="5"/>
      <c r="JPN155" s="5"/>
      <c r="JPO155" s="5"/>
      <c r="JPP155" s="5"/>
      <c r="JPQ155" s="5"/>
      <c r="JPR155" s="5"/>
      <c r="JPS155" s="5"/>
      <c r="JPT155" s="5"/>
      <c r="JPU155" s="5"/>
      <c r="JPV155" s="5"/>
      <c r="JPW155" s="5"/>
      <c r="JPX155" s="5"/>
      <c r="JPY155" s="5"/>
      <c r="JPZ155" s="5"/>
      <c r="JQA155" s="5"/>
      <c r="JQB155" s="5"/>
      <c r="JQC155" s="5"/>
      <c r="JQD155" s="5"/>
      <c r="JQE155" s="5"/>
      <c r="JQF155" s="5"/>
      <c r="JQG155" s="5"/>
      <c r="JQH155" s="5"/>
      <c r="JQI155" s="5"/>
      <c r="JQJ155" s="5"/>
      <c r="JQK155" s="5"/>
      <c r="JQL155" s="5"/>
      <c r="JQM155" s="5"/>
      <c r="JQN155" s="5"/>
      <c r="JQO155" s="5"/>
      <c r="JQP155" s="5"/>
      <c r="JQQ155" s="5"/>
      <c r="JQR155" s="5"/>
      <c r="JQS155" s="5"/>
      <c r="JQT155" s="5"/>
      <c r="JQU155" s="5"/>
      <c r="JQV155" s="5"/>
      <c r="JQW155" s="5"/>
      <c r="JQX155" s="5"/>
      <c r="JQY155" s="5"/>
      <c r="JQZ155" s="5"/>
      <c r="JRA155" s="5"/>
      <c r="JRB155" s="5"/>
      <c r="JRC155" s="5"/>
      <c r="JRD155" s="5"/>
      <c r="JRE155" s="5"/>
      <c r="JRF155" s="5"/>
      <c r="JRG155" s="5"/>
      <c r="JRH155" s="5"/>
      <c r="JRI155" s="5"/>
      <c r="JRJ155" s="5"/>
      <c r="JRK155" s="5"/>
      <c r="JRL155" s="5"/>
      <c r="JRM155" s="5"/>
      <c r="JRN155" s="5"/>
      <c r="JRO155" s="5"/>
      <c r="JRP155" s="5"/>
      <c r="JRQ155" s="5"/>
      <c r="JRR155" s="5"/>
      <c r="JRS155" s="5"/>
      <c r="JRT155" s="5"/>
      <c r="JRU155" s="5"/>
      <c r="JRV155" s="5"/>
      <c r="JRW155" s="5"/>
      <c r="JRX155" s="5"/>
      <c r="JRY155" s="5"/>
      <c r="JRZ155" s="5"/>
      <c r="JSA155" s="5"/>
      <c r="JSB155" s="5"/>
      <c r="JSC155" s="5"/>
      <c r="JSD155" s="5"/>
      <c r="JSE155" s="5"/>
      <c r="JSF155" s="5"/>
      <c r="JSG155" s="5"/>
      <c r="JSH155" s="5"/>
      <c r="JSI155" s="5"/>
      <c r="JSJ155" s="5"/>
      <c r="JSK155" s="5"/>
      <c r="JSL155" s="5"/>
      <c r="JSM155" s="5"/>
      <c r="JSN155" s="5"/>
      <c r="JSO155" s="5"/>
      <c r="JSP155" s="5"/>
      <c r="JSQ155" s="5"/>
      <c r="JSR155" s="5"/>
      <c r="JSS155" s="5"/>
      <c r="JST155" s="5"/>
      <c r="JSU155" s="5"/>
      <c r="JSV155" s="5"/>
      <c r="JSW155" s="5"/>
      <c r="JSX155" s="5"/>
      <c r="JSY155" s="5"/>
      <c r="JSZ155" s="5"/>
      <c r="JTA155" s="5"/>
      <c r="JTB155" s="5"/>
      <c r="JTC155" s="5"/>
      <c r="JTD155" s="5"/>
      <c r="JTE155" s="5"/>
      <c r="JTF155" s="5"/>
      <c r="JTG155" s="5"/>
      <c r="JTH155" s="5"/>
      <c r="JTI155" s="5"/>
      <c r="JTJ155" s="5"/>
      <c r="JTK155" s="5"/>
      <c r="JTL155" s="5"/>
      <c r="JTM155" s="5"/>
      <c r="JTN155" s="5"/>
      <c r="JTO155" s="5"/>
      <c r="JTP155" s="5"/>
      <c r="JTQ155" s="5"/>
      <c r="JTR155" s="5"/>
      <c r="JTS155" s="5"/>
      <c r="JTT155" s="5"/>
      <c r="JTU155" s="5"/>
      <c r="JTV155" s="5"/>
      <c r="JTW155" s="5"/>
      <c r="JTX155" s="5"/>
      <c r="JTY155" s="5"/>
      <c r="JTZ155" s="5"/>
      <c r="JUA155" s="5"/>
      <c r="JUB155" s="5"/>
      <c r="JUC155" s="5"/>
      <c r="JUD155" s="5"/>
      <c r="JUE155" s="5"/>
      <c r="JUF155" s="5"/>
      <c r="JUG155" s="5"/>
      <c r="JUH155" s="5"/>
      <c r="JUI155" s="5"/>
      <c r="JUJ155" s="5"/>
      <c r="JUK155" s="5"/>
      <c r="JUL155" s="5"/>
      <c r="JUM155" s="5"/>
      <c r="JUN155" s="5"/>
      <c r="JUO155" s="5"/>
      <c r="JUP155" s="5"/>
      <c r="JUQ155" s="5"/>
      <c r="JUR155" s="5"/>
      <c r="JUS155" s="5"/>
      <c r="JUT155" s="5"/>
      <c r="JUU155" s="5"/>
      <c r="JUV155" s="5"/>
      <c r="JUW155" s="5"/>
      <c r="JUX155" s="5"/>
      <c r="JUY155" s="5"/>
      <c r="JUZ155" s="5"/>
      <c r="JVA155" s="5"/>
      <c r="JVB155" s="5"/>
      <c r="JVC155" s="5"/>
      <c r="JVD155" s="5"/>
      <c r="JVE155" s="5"/>
      <c r="JVF155" s="5"/>
      <c r="JVG155" s="5"/>
      <c r="JVH155" s="5"/>
      <c r="JVI155" s="5"/>
      <c r="JVJ155" s="5"/>
      <c r="JVK155" s="5"/>
      <c r="JVL155" s="5"/>
      <c r="JVM155" s="5"/>
      <c r="JVN155" s="5"/>
      <c r="JVO155" s="5"/>
      <c r="JVP155" s="5"/>
      <c r="JVQ155" s="5"/>
      <c r="JVR155" s="5"/>
      <c r="JVS155" s="5"/>
      <c r="JVT155" s="5"/>
      <c r="JVU155" s="5"/>
      <c r="JVV155" s="5"/>
      <c r="JVW155" s="5"/>
      <c r="JVX155" s="5"/>
      <c r="JVY155" s="5"/>
      <c r="JVZ155" s="5"/>
      <c r="JWA155" s="5"/>
      <c r="JWB155" s="5"/>
      <c r="JWC155" s="5"/>
      <c r="JWD155" s="5"/>
      <c r="JWE155" s="5"/>
      <c r="JWF155" s="5"/>
      <c r="JWG155" s="5"/>
      <c r="JWH155" s="5"/>
      <c r="JWI155" s="5"/>
      <c r="JWJ155" s="5"/>
      <c r="JWK155" s="5"/>
      <c r="JWL155" s="5"/>
      <c r="JWM155" s="5"/>
      <c r="JWN155" s="5"/>
      <c r="JWO155" s="5"/>
      <c r="JWP155" s="5"/>
      <c r="JWQ155" s="5"/>
      <c r="JWR155" s="5"/>
      <c r="JWS155" s="5"/>
      <c r="JWT155" s="5"/>
      <c r="JWU155" s="5"/>
      <c r="JWV155" s="5"/>
      <c r="JWW155" s="5"/>
      <c r="JWX155" s="5"/>
      <c r="JWY155" s="5"/>
      <c r="JWZ155" s="5"/>
      <c r="JXA155" s="5"/>
      <c r="JXB155" s="5"/>
      <c r="JXC155" s="5"/>
      <c r="JXD155" s="5"/>
      <c r="JXE155" s="5"/>
      <c r="JXF155" s="5"/>
      <c r="JXG155" s="5"/>
      <c r="JXH155" s="5"/>
      <c r="JXI155" s="5"/>
      <c r="JXJ155" s="5"/>
      <c r="JXK155" s="5"/>
      <c r="JXL155" s="5"/>
      <c r="JXM155" s="5"/>
      <c r="JXN155" s="5"/>
      <c r="JXO155" s="5"/>
      <c r="JXP155" s="5"/>
      <c r="JXQ155" s="5"/>
      <c r="JXR155" s="5"/>
      <c r="JXS155" s="5"/>
      <c r="JXT155" s="5"/>
      <c r="JXU155" s="5"/>
      <c r="JXV155" s="5"/>
      <c r="JXW155" s="5"/>
      <c r="JXX155" s="5"/>
      <c r="JXY155" s="5"/>
      <c r="JXZ155" s="5"/>
      <c r="JYA155" s="5"/>
      <c r="JYB155" s="5"/>
      <c r="JYC155" s="5"/>
      <c r="JYD155" s="5"/>
      <c r="JYE155" s="5"/>
      <c r="JYF155" s="5"/>
      <c r="JYG155" s="5"/>
      <c r="JYH155" s="5"/>
      <c r="JYI155" s="5"/>
      <c r="JYJ155" s="5"/>
      <c r="JYK155" s="5"/>
      <c r="JYL155" s="5"/>
      <c r="JYM155" s="5"/>
      <c r="JYN155" s="5"/>
      <c r="JYO155" s="5"/>
      <c r="JYP155" s="5"/>
      <c r="JYQ155" s="5"/>
      <c r="JYR155" s="5"/>
      <c r="JYS155" s="5"/>
      <c r="JYT155" s="5"/>
      <c r="JYU155" s="5"/>
      <c r="JYV155" s="5"/>
      <c r="JYW155" s="5"/>
      <c r="JYX155" s="5"/>
      <c r="JYY155" s="5"/>
      <c r="JYZ155" s="5"/>
      <c r="JZA155" s="5"/>
      <c r="JZB155" s="5"/>
      <c r="JZC155" s="5"/>
      <c r="JZD155" s="5"/>
      <c r="JZE155" s="5"/>
      <c r="JZF155" s="5"/>
      <c r="JZG155" s="5"/>
      <c r="JZH155" s="5"/>
      <c r="JZI155" s="5"/>
      <c r="JZJ155" s="5"/>
      <c r="JZK155" s="5"/>
      <c r="JZL155" s="5"/>
      <c r="JZM155" s="5"/>
      <c r="JZN155" s="5"/>
      <c r="JZO155" s="5"/>
      <c r="JZP155" s="5"/>
      <c r="JZQ155" s="5"/>
      <c r="JZR155" s="5"/>
      <c r="JZS155" s="5"/>
      <c r="JZT155" s="5"/>
      <c r="JZU155" s="5"/>
      <c r="JZV155" s="5"/>
      <c r="JZW155" s="5"/>
      <c r="JZX155" s="5"/>
      <c r="JZY155" s="5"/>
      <c r="JZZ155" s="5"/>
      <c r="KAA155" s="5"/>
      <c r="KAB155" s="5"/>
      <c r="KAC155" s="5"/>
      <c r="KAD155" s="5"/>
      <c r="KAE155" s="5"/>
      <c r="KAF155" s="5"/>
      <c r="KAG155" s="5"/>
      <c r="KAH155" s="5"/>
      <c r="KAI155" s="5"/>
      <c r="KAJ155" s="5"/>
      <c r="KAK155" s="5"/>
      <c r="KAL155" s="5"/>
      <c r="KAM155" s="5"/>
      <c r="KAN155" s="5"/>
      <c r="KAO155" s="5"/>
      <c r="KAP155" s="5"/>
      <c r="KAQ155" s="5"/>
      <c r="KAR155" s="5"/>
      <c r="KAS155" s="5"/>
      <c r="KAT155" s="5"/>
      <c r="KAU155" s="5"/>
      <c r="KAV155" s="5"/>
      <c r="KAW155" s="5"/>
      <c r="KAX155" s="5"/>
      <c r="KAY155" s="5"/>
      <c r="KAZ155" s="5"/>
      <c r="KBA155" s="5"/>
      <c r="KBB155" s="5"/>
      <c r="KBC155" s="5"/>
      <c r="KBD155" s="5"/>
      <c r="KBE155" s="5"/>
      <c r="KBF155" s="5"/>
      <c r="KBG155" s="5"/>
      <c r="KBH155" s="5"/>
      <c r="KBI155" s="5"/>
      <c r="KBJ155" s="5"/>
      <c r="KBK155" s="5"/>
      <c r="KBL155" s="5"/>
      <c r="KBM155" s="5"/>
      <c r="KBN155" s="5"/>
      <c r="KBO155" s="5"/>
      <c r="KBP155" s="5"/>
      <c r="KBQ155" s="5"/>
      <c r="KBR155" s="5"/>
      <c r="KBS155" s="5"/>
      <c r="KBT155" s="5"/>
      <c r="KBU155" s="5"/>
      <c r="KBV155" s="5"/>
      <c r="KBW155" s="5"/>
      <c r="KBX155" s="5"/>
      <c r="KBY155" s="5"/>
      <c r="KBZ155" s="5"/>
      <c r="KCA155" s="5"/>
      <c r="KCB155" s="5"/>
      <c r="KCC155" s="5"/>
      <c r="KCD155" s="5"/>
      <c r="KCE155" s="5"/>
      <c r="KCF155" s="5"/>
      <c r="KCG155" s="5"/>
      <c r="KCH155" s="5"/>
      <c r="KCI155" s="5"/>
      <c r="KCJ155" s="5"/>
      <c r="KCK155" s="5"/>
      <c r="KCL155" s="5"/>
      <c r="KCM155" s="5"/>
      <c r="KCN155" s="5"/>
      <c r="KCO155" s="5"/>
      <c r="KCP155" s="5"/>
      <c r="KCQ155" s="5"/>
      <c r="KCR155" s="5"/>
      <c r="KCS155" s="5"/>
      <c r="KCT155" s="5"/>
      <c r="KCU155" s="5"/>
      <c r="KCV155" s="5"/>
      <c r="KCW155" s="5"/>
      <c r="KCX155" s="5"/>
      <c r="KCY155" s="5"/>
      <c r="KCZ155" s="5"/>
      <c r="KDA155" s="5"/>
      <c r="KDB155" s="5"/>
      <c r="KDC155" s="5"/>
      <c r="KDD155" s="5"/>
      <c r="KDE155" s="5"/>
      <c r="KDF155" s="5"/>
      <c r="KDG155" s="5"/>
      <c r="KDH155" s="5"/>
      <c r="KDI155" s="5"/>
      <c r="KDJ155" s="5"/>
      <c r="KDK155" s="5"/>
      <c r="KDL155" s="5"/>
      <c r="KDM155" s="5"/>
      <c r="KDN155" s="5"/>
      <c r="KDO155" s="5"/>
      <c r="KDP155" s="5"/>
      <c r="KDQ155" s="5"/>
      <c r="KDR155" s="5"/>
      <c r="KDS155" s="5"/>
      <c r="KDT155" s="5"/>
      <c r="KDU155" s="5"/>
      <c r="KDV155" s="5"/>
      <c r="KDW155" s="5"/>
      <c r="KDX155" s="5"/>
      <c r="KDY155" s="5"/>
      <c r="KDZ155" s="5"/>
      <c r="KEA155" s="5"/>
      <c r="KEB155" s="5"/>
      <c r="KEC155" s="5"/>
      <c r="KED155" s="5"/>
      <c r="KEE155" s="5"/>
      <c r="KEF155" s="5"/>
      <c r="KEG155" s="5"/>
      <c r="KEH155" s="5"/>
      <c r="KEI155" s="5"/>
      <c r="KEJ155" s="5"/>
      <c r="KEK155" s="5"/>
      <c r="KEL155" s="5"/>
      <c r="KEM155" s="5"/>
      <c r="KEN155" s="5"/>
      <c r="KEO155" s="5"/>
      <c r="KEP155" s="5"/>
      <c r="KEQ155" s="5"/>
      <c r="KER155" s="5"/>
      <c r="KES155" s="5"/>
      <c r="KET155" s="5"/>
      <c r="KEU155" s="5"/>
      <c r="KEV155" s="5"/>
      <c r="KEW155" s="5"/>
      <c r="KEX155" s="5"/>
      <c r="KEY155" s="5"/>
      <c r="KEZ155" s="5"/>
      <c r="KFA155" s="5"/>
      <c r="KFB155" s="5"/>
      <c r="KFC155" s="5"/>
      <c r="KFD155" s="5"/>
      <c r="KFE155" s="5"/>
      <c r="KFF155" s="5"/>
      <c r="KFG155" s="5"/>
      <c r="KFH155" s="5"/>
      <c r="KFI155" s="5"/>
      <c r="KFJ155" s="5"/>
      <c r="KFK155" s="5"/>
      <c r="KFL155" s="5"/>
      <c r="KFM155" s="5"/>
      <c r="KFN155" s="5"/>
      <c r="KFO155" s="5"/>
      <c r="KFP155" s="5"/>
      <c r="KFQ155" s="5"/>
      <c r="KFR155" s="5"/>
      <c r="KFS155" s="5"/>
      <c r="KFT155" s="5"/>
      <c r="KFU155" s="5"/>
      <c r="KFV155" s="5"/>
      <c r="KFW155" s="5"/>
      <c r="KFX155" s="5"/>
      <c r="KFY155" s="5"/>
      <c r="KFZ155" s="5"/>
      <c r="KGA155" s="5"/>
      <c r="KGB155" s="5"/>
      <c r="KGC155" s="5"/>
      <c r="KGD155" s="5"/>
      <c r="KGE155" s="5"/>
      <c r="KGF155" s="5"/>
      <c r="KGG155" s="5"/>
      <c r="KGH155" s="5"/>
      <c r="KGI155" s="5"/>
      <c r="KGJ155" s="5"/>
      <c r="KGK155" s="5"/>
      <c r="KGL155" s="5"/>
      <c r="KGM155" s="5"/>
      <c r="KGN155" s="5"/>
      <c r="KGO155" s="5"/>
      <c r="KGP155" s="5"/>
      <c r="KGQ155" s="5"/>
      <c r="KGR155" s="5"/>
      <c r="KGS155" s="5"/>
      <c r="KGT155" s="5"/>
      <c r="KGU155" s="5"/>
      <c r="KGV155" s="5"/>
      <c r="KGW155" s="5"/>
      <c r="KGX155" s="5"/>
      <c r="KGY155" s="5"/>
      <c r="KGZ155" s="5"/>
      <c r="KHA155" s="5"/>
      <c r="KHB155" s="5"/>
      <c r="KHC155" s="5"/>
      <c r="KHD155" s="5"/>
      <c r="KHE155" s="5"/>
      <c r="KHF155" s="5"/>
      <c r="KHG155" s="5"/>
      <c r="KHH155" s="5"/>
      <c r="KHI155" s="5"/>
      <c r="KHJ155" s="5"/>
      <c r="KHK155" s="5"/>
      <c r="KHL155" s="5"/>
      <c r="KHM155" s="5"/>
      <c r="KHN155" s="5"/>
      <c r="KHO155" s="5"/>
      <c r="KHP155" s="5"/>
      <c r="KHQ155" s="5"/>
      <c r="KHR155" s="5"/>
      <c r="KHS155" s="5"/>
      <c r="KHT155" s="5"/>
      <c r="KHU155" s="5"/>
      <c r="KHV155" s="5"/>
      <c r="KHW155" s="5"/>
      <c r="KHX155" s="5"/>
      <c r="KHY155" s="5"/>
      <c r="KHZ155" s="5"/>
      <c r="KIA155" s="5"/>
      <c r="KIB155" s="5"/>
      <c r="KIC155" s="5"/>
      <c r="KID155" s="5"/>
      <c r="KIE155" s="5"/>
      <c r="KIF155" s="5"/>
      <c r="KIG155" s="5"/>
      <c r="KIH155" s="5"/>
      <c r="KII155" s="5"/>
      <c r="KIJ155" s="5"/>
      <c r="KIK155" s="5"/>
      <c r="KIL155" s="5"/>
      <c r="KIM155" s="5"/>
      <c r="KIN155" s="5"/>
      <c r="KIO155" s="5"/>
      <c r="KIP155" s="5"/>
      <c r="KIQ155" s="5"/>
      <c r="KIR155" s="5"/>
      <c r="KIS155" s="5"/>
      <c r="KIT155" s="5"/>
      <c r="KIU155" s="5"/>
      <c r="KIV155" s="5"/>
      <c r="KIW155" s="5"/>
      <c r="KIX155" s="5"/>
      <c r="KIY155" s="5"/>
      <c r="KIZ155" s="5"/>
      <c r="KJA155" s="5"/>
      <c r="KJB155" s="5"/>
      <c r="KJC155" s="5"/>
      <c r="KJD155" s="5"/>
      <c r="KJE155" s="5"/>
      <c r="KJF155" s="5"/>
      <c r="KJG155" s="5"/>
      <c r="KJH155" s="5"/>
      <c r="KJI155" s="5"/>
      <c r="KJJ155" s="5"/>
      <c r="KJK155" s="5"/>
      <c r="KJL155" s="5"/>
      <c r="KJM155" s="5"/>
      <c r="KJN155" s="5"/>
      <c r="KJO155" s="5"/>
      <c r="KJP155" s="5"/>
      <c r="KJQ155" s="5"/>
      <c r="KJR155" s="5"/>
      <c r="KJS155" s="5"/>
      <c r="KJT155" s="5"/>
      <c r="KJU155" s="5"/>
      <c r="KJV155" s="5"/>
      <c r="KJW155" s="5"/>
      <c r="KJX155" s="5"/>
      <c r="KJY155" s="5"/>
      <c r="KJZ155" s="5"/>
      <c r="KKA155" s="5"/>
      <c r="KKB155" s="5"/>
      <c r="KKC155" s="5"/>
      <c r="KKD155" s="5"/>
      <c r="KKE155" s="5"/>
      <c r="KKF155" s="5"/>
      <c r="KKG155" s="5"/>
      <c r="KKH155" s="5"/>
      <c r="KKI155" s="5"/>
      <c r="KKJ155" s="5"/>
      <c r="KKK155" s="5"/>
      <c r="KKL155" s="5"/>
      <c r="KKM155" s="5"/>
      <c r="KKN155" s="5"/>
      <c r="KKO155" s="5"/>
      <c r="KKP155" s="5"/>
      <c r="KKQ155" s="5"/>
      <c r="KKR155" s="5"/>
      <c r="KKS155" s="5"/>
      <c r="KKT155" s="5"/>
      <c r="KKU155" s="5"/>
      <c r="KKV155" s="5"/>
      <c r="KKW155" s="5"/>
      <c r="KKX155" s="5"/>
      <c r="KKY155" s="5"/>
      <c r="KKZ155" s="5"/>
      <c r="KLA155" s="5"/>
      <c r="KLB155" s="5"/>
      <c r="KLC155" s="5"/>
      <c r="KLD155" s="5"/>
      <c r="KLE155" s="5"/>
      <c r="KLF155" s="5"/>
      <c r="KLG155" s="5"/>
      <c r="KLH155" s="5"/>
      <c r="KLI155" s="5"/>
      <c r="KLJ155" s="5"/>
      <c r="KLK155" s="5"/>
      <c r="KLL155" s="5"/>
      <c r="KLM155" s="5"/>
      <c r="KLN155" s="5"/>
      <c r="KLO155" s="5"/>
      <c r="KLP155" s="5"/>
      <c r="KLQ155" s="5"/>
      <c r="KLR155" s="5"/>
      <c r="KLS155" s="5"/>
      <c r="KLT155" s="5"/>
      <c r="KLU155" s="5"/>
      <c r="KLV155" s="5"/>
      <c r="KLW155" s="5"/>
      <c r="KLX155" s="5"/>
      <c r="KLY155" s="5"/>
      <c r="KLZ155" s="5"/>
      <c r="KMA155" s="5"/>
      <c r="KMB155" s="5"/>
      <c r="KMC155" s="5"/>
      <c r="KMD155" s="5"/>
      <c r="KME155" s="5"/>
      <c r="KMF155" s="5"/>
      <c r="KMG155" s="5"/>
      <c r="KMH155" s="5"/>
      <c r="KMI155" s="5"/>
      <c r="KMJ155" s="5"/>
      <c r="KMK155" s="5"/>
      <c r="KML155" s="5"/>
      <c r="KMM155" s="5"/>
      <c r="KMN155" s="5"/>
      <c r="KMO155" s="5"/>
      <c r="KMP155" s="5"/>
      <c r="KMQ155" s="5"/>
      <c r="KMR155" s="5"/>
      <c r="KMS155" s="5"/>
      <c r="KMT155" s="5"/>
      <c r="KMU155" s="5"/>
      <c r="KMV155" s="5"/>
      <c r="KMW155" s="5"/>
      <c r="KMX155" s="5"/>
      <c r="KMY155" s="5"/>
      <c r="KMZ155" s="5"/>
      <c r="KNA155" s="5"/>
      <c r="KNB155" s="5"/>
      <c r="KNC155" s="5"/>
      <c r="KND155" s="5"/>
      <c r="KNE155" s="5"/>
      <c r="KNF155" s="5"/>
      <c r="KNG155" s="5"/>
      <c r="KNH155" s="5"/>
      <c r="KNI155" s="5"/>
      <c r="KNJ155" s="5"/>
      <c r="KNK155" s="5"/>
      <c r="KNL155" s="5"/>
      <c r="KNM155" s="5"/>
      <c r="KNN155" s="5"/>
      <c r="KNO155" s="5"/>
      <c r="KNP155" s="5"/>
      <c r="KNQ155" s="5"/>
      <c r="KNR155" s="5"/>
      <c r="KNS155" s="5"/>
      <c r="KNT155" s="5"/>
      <c r="KNU155" s="5"/>
      <c r="KNV155" s="5"/>
      <c r="KNW155" s="5"/>
      <c r="KNX155" s="5"/>
      <c r="KNY155" s="5"/>
      <c r="KNZ155" s="5"/>
      <c r="KOA155" s="5"/>
      <c r="KOB155" s="5"/>
      <c r="KOC155" s="5"/>
      <c r="KOD155" s="5"/>
      <c r="KOE155" s="5"/>
      <c r="KOF155" s="5"/>
      <c r="KOG155" s="5"/>
      <c r="KOH155" s="5"/>
      <c r="KOI155" s="5"/>
      <c r="KOJ155" s="5"/>
      <c r="KOK155" s="5"/>
      <c r="KOL155" s="5"/>
      <c r="KOM155" s="5"/>
      <c r="KON155" s="5"/>
      <c r="KOO155" s="5"/>
      <c r="KOP155" s="5"/>
      <c r="KOQ155" s="5"/>
      <c r="KOR155" s="5"/>
      <c r="KOS155" s="5"/>
      <c r="KOT155" s="5"/>
      <c r="KOU155" s="5"/>
      <c r="KOV155" s="5"/>
      <c r="KOW155" s="5"/>
      <c r="KOX155" s="5"/>
      <c r="KOY155" s="5"/>
      <c r="KOZ155" s="5"/>
      <c r="KPA155" s="5"/>
      <c r="KPB155" s="5"/>
      <c r="KPC155" s="5"/>
      <c r="KPD155" s="5"/>
      <c r="KPE155" s="5"/>
      <c r="KPF155" s="5"/>
      <c r="KPG155" s="5"/>
      <c r="KPH155" s="5"/>
      <c r="KPI155" s="5"/>
      <c r="KPJ155" s="5"/>
      <c r="KPK155" s="5"/>
      <c r="KPL155" s="5"/>
      <c r="KPM155" s="5"/>
      <c r="KPN155" s="5"/>
      <c r="KPO155" s="5"/>
      <c r="KPP155" s="5"/>
      <c r="KPQ155" s="5"/>
      <c r="KPR155" s="5"/>
      <c r="KPS155" s="5"/>
      <c r="KPT155" s="5"/>
      <c r="KPU155" s="5"/>
      <c r="KPV155" s="5"/>
      <c r="KPW155" s="5"/>
      <c r="KPX155" s="5"/>
      <c r="KPY155" s="5"/>
      <c r="KPZ155" s="5"/>
      <c r="KQA155" s="5"/>
      <c r="KQB155" s="5"/>
      <c r="KQC155" s="5"/>
      <c r="KQD155" s="5"/>
      <c r="KQE155" s="5"/>
      <c r="KQF155" s="5"/>
      <c r="KQG155" s="5"/>
      <c r="KQH155" s="5"/>
      <c r="KQI155" s="5"/>
      <c r="KQJ155" s="5"/>
      <c r="KQK155" s="5"/>
      <c r="KQL155" s="5"/>
      <c r="KQM155" s="5"/>
      <c r="KQN155" s="5"/>
      <c r="KQO155" s="5"/>
      <c r="KQP155" s="5"/>
      <c r="KQQ155" s="5"/>
      <c r="KQR155" s="5"/>
      <c r="KQS155" s="5"/>
      <c r="KQT155" s="5"/>
      <c r="KQU155" s="5"/>
      <c r="KQV155" s="5"/>
      <c r="KQW155" s="5"/>
      <c r="KQX155" s="5"/>
      <c r="KQY155" s="5"/>
      <c r="KQZ155" s="5"/>
      <c r="KRA155" s="5"/>
      <c r="KRB155" s="5"/>
      <c r="KRC155" s="5"/>
      <c r="KRD155" s="5"/>
      <c r="KRE155" s="5"/>
      <c r="KRF155" s="5"/>
      <c r="KRG155" s="5"/>
      <c r="KRH155" s="5"/>
      <c r="KRI155" s="5"/>
      <c r="KRJ155" s="5"/>
      <c r="KRK155" s="5"/>
      <c r="KRL155" s="5"/>
      <c r="KRM155" s="5"/>
      <c r="KRN155" s="5"/>
      <c r="KRO155" s="5"/>
      <c r="KRP155" s="5"/>
      <c r="KRQ155" s="5"/>
      <c r="KRR155" s="5"/>
      <c r="KRS155" s="5"/>
      <c r="KRT155" s="5"/>
      <c r="KRU155" s="5"/>
      <c r="KRV155" s="5"/>
      <c r="KRW155" s="5"/>
      <c r="KRX155" s="5"/>
      <c r="KRY155" s="5"/>
      <c r="KRZ155" s="5"/>
      <c r="KSA155" s="5"/>
      <c r="KSB155" s="5"/>
      <c r="KSC155" s="5"/>
      <c r="KSD155" s="5"/>
      <c r="KSE155" s="5"/>
      <c r="KSF155" s="5"/>
      <c r="KSG155" s="5"/>
      <c r="KSH155" s="5"/>
      <c r="KSI155" s="5"/>
      <c r="KSJ155" s="5"/>
      <c r="KSK155" s="5"/>
      <c r="KSL155" s="5"/>
      <c r="KSM155" s="5"/>
      <c r="KSN155" s="5"/>
      <c r="KSO155" s="5"/>
      <c r="KSP155" s="5"/>
      <c r="KSQ155" s="5"/>
      <c r="KSR155" s="5"/>
      <c r="KSS155" s="5"/>
      <c r="KST155" s="5"/>
      <c r="KSU155" s="5"/>
      <c r="KSV155" s="5"/>
      <c r="KSW155" s="5"/>
      <c r="KSX155" s="5"/>
      <c r="KSY155" s="5"/>
      <c r="KSZ155" s="5"/>
      <c r="KTA155" s="5"/>
      <c r="KTB155" s="5"/>
      <c r="KTC155" s="5"/>
      <c r="KTD155" s="5"/>
      <c r="KTE155" s="5"/>
      <c r="KTF155" s="5"/>
      <c r="KTG155" s="5"/>
      <c r="KTH155" s="5"/>
      <c r="KTI155" s="5"/>
      <c r="KTJ155" s="5"/>
      <c r="KTK155" s="5"/>
      <c r="KTL155" s="5"/>
      <c r="KTM155" s="5"/>
      <c r="KTN155" s="5"/>
      <c r="KTO155" s="5"/>
      <c r="KTP155" s="5"/>
      <c r="KTQ155" s="5"/>
      <c r="KTR155" s="5"/>
      <c r="KTS155" s="5"/>
      <c r="KTT155" s="5"/>
      <c r="KTU155" s="5"/>
      <c r="KTV155" s="5"/>
      <c r="KTW155" s="5"/>
      <c r="KTX155" s="5"/>
      <c r="KTY155" s="5"/>
      <c r="KTZ155" s="5"/>
      <c r="KUA155" s="5"/>
      <c r="KUB155" s="5"/>
      <c r="KUC155" s="5"/>
      <c r="KUD155" s="5"/>
      <c r="KUE155" s="5"/>
      <c r="KUF155" s="5"/>
      <c r="KUG155" s="5"/>
      <c r="KUH155" s="5"/>
      <c r="KUI155" s="5"/>
      <c r="KUJ155" s="5"/>
      <c r="KUK155" s="5"/>
      <c r="KUL155" s="5"/>
      <c r="KUM155" s="5"/>
      <c r="KUN155" s="5"/>
      <c r="KUO155" s="5"/>
      <c r="KUP155" s="5"/>
      <c r="KUQ155" s="5"/>
      <c r="KUR155" s="5"/>
      <c r="KUS155" s="5"/>
      <c r="KUT155" s="5"/>
      <c r="KUU155" s="5"/>
      <c r="KUV155" s="5"/>
      <c r="KUW155" s="5"/>
      <c r="KUX155" s="5"/>
      <c r="KUY155" s="5"/>
      <c r="KUZ155" s="5"/>
      <c r="KVA155" s="5"/>
      <c r="KVB155" s="5"/>
      <c r="KVC155" s="5"/>
      <c r="KVD155" s="5"/>
      <c r="KVE155" s="5"/>
      <c r="KVF155" s="5"/>
      <c r="KVG155" s="5"/>
      <c r="KVH155" s="5"/>
      <c r="KVI155" s="5"/>
      <c r="KVJ155" s="5"/>
      <c r="KVK155" s="5"/>
      <c r="KVL155" s="5"/>
      <c r="KVM155" s="5"/>
      <c r="KVN155" s="5"/>
      <c r="KVO155" s="5"/>
      <c r="KVP155" s="5"/>
      <c r="KVQ155" s="5"/>
      <c r="KVR155" s="5"/>
      <c r="KVS155" s="5"/>
      <c r="KVT155" s="5"/>
      <c r="KVU155" s="5"/>
      <c r="KVV155" s="5"/>
      <c r="KVW155" s="5"/>
      <c r="KVX155" s="5"/>
      <c r="KVY155" s="5"/>
      <c r="KVZ155" s="5"/>
      <c r="KWA155" s="5"/>
      <c r="KWB155" s="5"/>
      <c r="KWC155" s="5"/>
      <c r="KWD155" s="5"/>
      <c r="KWE155" s="5"/>
      <c r="KWF155" s="5"/>
      <c r="KWG155" s="5"/>
      <c r="KWH155" s="5"/>
      <c r="KWI155" s="5"/>
      <c r="KWJ155" s="5"/>
      <c r="KWK155" s="5"/>
      <c r="KWL155" s="5"/>
      <c r="KWM155" s="5"/>
      <c r="KWN155" s="5"/>
      <c r="KWO155" s="5"/>
      <c r="KWP155" s="5"/>
      <c r="KWQ155" s="5"/>
      <c r="KWR155" s="5"/>
      <c r="KWS155" s="5"/>
      <c r="KWT155" s="5"/>
      <c r="KWU155" s="5"/>
      <c r="KWV155" s="5"/>
      <c r="KWW155" s="5"/>
      <c r="KWX155" s="5"/>
      <c r="KWY155" s="5"/>
      <c r="KWZ155" s="5"/>
      <c r="KXA155" s="5"/>
      <c r="KXB155" s="5"/>
      <c r="KXC155" s="5"/>
      <c r="KXD155" s="5"/>
      <c r="KXE155" s="5"/>
      <c r="KXF155" s="5"/>
      <c r="KXG155" s="5"/>
      <c r="KXH155" s="5"/>
      <c r="KXI155" s="5"/>
      <c r="KXJ155" s="5"/>
      <c r="KXK155" s="5"/>
      <c r="KXL155" s="5"/>
      <c r="KXM155" s="5"/>
      <c r="KXN155" s="5"/>
      <c r="KXO155" s="5"/>
      <c r="KXP155" s="5"/>
      <c r="KXQ155" s="5"/>
      <c r="KXR155" s="5"/>
      <c r="KXS155" s="5"/>
      <c r="KXT155" s="5"/>
      <c r="KXU155" s="5"/>
      <c r="KXV155" s="5"/>
      <c r="KXW155" s="5"/>
      <c r="KXX155" s="5"/>
      <c r="KXY155" s="5"/>
      <c r="KXZ155" s="5"/>
      <c r="KYA155" s="5"/>
      <c r="KYB155" s="5"/>
      <c r="KYC155" s="5"/>
      <c r="KYD155" s="5"/>
      <c r="KYE155" s="5"/>
      <c r="KYF155" s="5"/>
      <c r="KYG155" s="5"/>
      <c r="KYH155" s="5"/>
      <c r="KYI155" s="5"/>
      <c r="KYJ155" s="5"/>
      <c r="KYK155" s="5"/>
      <c r="KYL155" s="5"/>
      <c r="KYM155" s="5"/>
      <c r="KYN155" s="5"/>
      <c r="KYO155" s="5"/>
      <c r="KYP155" s="5"/>
      <c r="KYQ155" s="5"/>
      <c r="KYR155" s="5"/>
      <c r="KYS155" s="5"/>
      <c r="KYT155" s="5"/>
      <c r="KYU155" s="5"/>
      <c r="KYV155" s="5"/>
      <c r="KYW155" s="5"/>
      <c r="KYX155" s="5"/>
      <c r="KYY155" s="5"/>
      <c r="KYZ155" s="5"/>
      <c r="KZA155" s="5"/>
      <c r="KZB155" s="5"/>
      <c r="KZC155" s="5"/>
      <c r="KZD155" s="5"/>
      <c r="KZE155" s="5"/>
      <c r="KZF155" s="5"/>
      <c r="KZG155" s="5"/>
      <c r="KZH155" s="5"/>
      <c r="KZI155" s="5"/>
      <c r="KZJ155" s="5"/>
      <c r="KZK155" s="5"/>
      <c r="KZL155" s="5"/>
      <c r="KZM155" s="5"/>
      <c r="KZN155" s="5"/>
      <c r="KZO155" s="5"/>
      <c r="KZP155" s="5"/>
      <c r="KZQ155" s="5"/>
      <c r="KZR155" s="5"/>
      <c r="KZS155" s="5"/>
      <c r="KZT155" s="5"/>
      <c r="KZU155" s="5"/>
      <c r="KZV155" s="5"/>
      <c r="KZW155" s="5"/>
      <c r="KZX155" s="5"/>
      <c r="KZY155" s="5"/>
      <c r="KZZ155" s="5"/>
      <c r="LAA155" s="5"/>
      <c r="LAB155" s="5"/>
      <c r="LAC155" s="5"/>
      <c r="LAD155" s="5"/>
      <c r="LAE155" s="5"/>
      <c r="LAF155" s="5"/>
      <c r="LAG155" s="5"/>
      <c r="LAH155" s="5"/>
      <c r="LAI155" s="5"/>
      <c r="LAJ155" s="5"/>
      <c r="LAK155" s="5"/>
      <c r="LAL155" s="5"/>
      <c r="LAM155" s="5"/>
      <c r="LAN155" s="5"/>
      <c r="LAO155" s="5"/>
      <c r="LAP155" s="5"/>
      <c r="LAQ155" s="5"/>
      <c r="LAR155" s="5"/>
      <c r="LAS155" s="5"/>
      <c r="LAT155" s="5"/>
      <c r="LAU155" s="5"/>
      <c r="LAV155" s="5"/>
      <c r="LAW155" s="5"/>
      <c r="LAX155" s="5"/>
      <c r="LAY155" s="5"/>
      <c r="LAZ155" s="5"/>
      <c r="LBA155" s="5"/>
      <c r="LBB155" s="5"/>
      <c r="LBC155" s="5"/>
      <c r="LBD155" s="5"/>
      <c r="LBE155" s="5"/>
      <c r="LBF155" s="5"/>
      <c r="LBG155" s="5"/>
      <c r="LBH155" s="5"/>
      <c r="LBI155" s="5"/>
      <c r="LBJ155" s="5"/>
      <c r="LBK155" s="5"/>
      <c r="LBL155" s="5"/>
      <c r="LBM155" s="5"/>
      <c r="LBN155" s="5"/>
      <c r="LBO155" s="5"/>
      <c r="LBP155" s="5"/>
      <c r="LBQ155" s="5"/>
      <c r="LBR155" s="5"/>
      <c r="LBS155" s="5"/>
      <c r="LBT155" s="5"/>
      <c r="LBU155" s="5"/>
      <c r="LBV155" s="5"/>
      <c r="LBW155" s="5"/>
      <c r="LBX155" s="5"/>
      <c r="LBY155" s="5"/>
      <c r="LBZ155" s="5"/>
      <c r="LCA155" s="5"/>
      <c r="LCB155" s="5"/>
      <c r="LCC155" s="5"/>
      <c r="LCD155" s="5"/>
      <c r="LCE155" s="5"/>
      <c r="LCF155" s="5"/>
      <c r="LCG155" s="5"/>
      <c r="LCH155" s="5"/>
      <c r="LCI155" s="5"/>
      <c r="LCJ155" s="5"/>
      <c r="LCK155" s="5"/>
      <c r="LCL155" s="5"/>
      <c r="LCM155" s="5"/>
      <c r="LCN155" s="5"/>
      <c r="LCO155" s="5"/>
      <c r="LCP155" s="5"/>
      <c r="LCQ155" s="5"/>
      <c r="LCR155" s="5"/>
      <c r="LCS155" s="5"/>
      <c r="LCT155" s="5"/>
      <c r="LCU155" s="5"/>
      <c r="LCV155" s="5"/>
      <c r="LCW155" s="5"/>
      <c r="LCX155" s="5"/>
      <c r="LCY155" s="5"/>
      <c r="LCZ155" s="5"/>
      <c r="LDA155" s="5"/>
      <c r="LDB155" s="5"/>
      <c r="LDC155" s="5"/>
      <c r="LDD155" s="5"/>
      <c r="LDE155" s="5"/>
      <c r="LDF155" s="5"/>
      <c r="LDG155" s="5"/>
      <c r="LDH155" s="5"/>
      <c r="LDI155" s="5"/>
      <c r="LDJ155" s="5"/>
      <c r="LDK155" s="5"/>
      <c r="LDL155" s="5"/>
      <c r="LDM155" s="5"/>
      <c r="LDN155" s="5"/>
      <c r="LDO155" s="5"/>
      <c r="LDP155" s="5"/>
      <c r="LDQ155" s="5"/>
      <c r="LDR155" s="5"/>
      <c r="LDS155" s="5"/>
      <c r="LDT155" s="5"/>
      <c r="LDU155" s="5"/>
      <c r="LDV155" s="5"/>
      <c r="LDW155" s="5"/>
      <c r="LDX155" s="5"/>
      <c r="LDY155" s="5"/>
      <c r="LDZ155" s="5"/>
      <c r="LEA155" s="5"/>
      <c r="LEB155" s="5"/>
      <c r="LEC155" s="5"/>
      <c r="LED155" s="5"/>
      <c r="LEE155" s="5"/>
      <c r="LEF155" s="5"/>
      <c r="LEG155" s="5"/>
      <c r="LEH155" s="5"/>
      <c r="LEI155" s="5"/>
      <c r="LEJ155" s="5"/>
      <c r="LEK155" s="5"/>
      <c r="LEL155" s="5"/>
      <c r="LEM155" s="5"/>
      <c r="LEN155" s="5"/>
      <c r="LEO155" s="5"/>
      <c r="LEP155" s="5"/>
      <c r="LEQ155" s="5"/>
      <c r="LER155" s="5"/>
      <c r="LES155" s="5"/>
      <c r="LET155" s="5"/>
      <c r="LEU155" s="5"/>
      <c r="LEV155" s="5"/>
      <c r="LEW155" s="5"/>
      <c r="LEX155" s="5"/>
      <c r="LEY155" s="5"/>
      <c r="LEZ155" s="5"/>
      <c r="LFA155" s="5"/>
      <c r="LFB155" s="5"/>
      <c r="LFC155" s="5"/>
      <c r="LFD155" s="5"/>
      <c r="LFE155" s="5"/>
      <c r="LFF155" s="5"/>
      <c r="LFG155" s="5"/>
      <c r="LFH155" s="5"/>
      <c r="LFI155" s="5"/>
      <c r="LFJ155" s="5"/>
      <c r="LFK155" s="5"/>
      <c r="LFL155" s="5"/>
      <c r="LFM155" s="5"/>
      <c r="LFN155" s="5"/>
      <c r="LFO155" s="5"/>
      <c r="LFP155" s="5"/>
      <c r="LFQ155" s="5"/>
      <c r="LFR155" s="5"/>
      <c r="LFS155" s="5"/>
      <c r="LFT155" s="5"/>
      <c r="LFU155" s="5"/>
      <c r="LFV155" s="5"/>
      <c r="LFW155" s="5"/>
      <c r="LFX155" s="5"/>
      <c r="LFY155" s="5"/>
      <c r="LFZ155" s="5"/>
      <c r="LGA155" s="5"/>
      <c r="LGB155" s="5"/>
      <c r="LGC155" s="5"/>
      <c r="LGD155" s="5"/>
      <c r="LGE155" s="5"/>
      <c r="LGF155" s="5"/>
      <c r="LGG155" s="5"/>
      <c r="LGH155" s="5"/>
      <c r="LGI155" s="5"/>
      <c r="LGJ155" s="5"/>
      <c r="LGK155" s="5"/>
      <c r="LGL155" s="5"/>
      <c r="LGM155" s="5"/>
      <c r="LGN155" s="5"/>
      <c r="LGO155" s="5"/>
      <c r="LGP155" s="5"/>
      <c r="LGQ155" s="5"/>
      <c r="LGR155" s="5"/>
      <c r="LGS155" s="5"/>
      <c r="LGT155" s="5"/>
      <c r="LGU155" s="5"/>
      <c r="LGV155" s="5"/>
      <c r="LGW155" s="5"/>
      <c r="LGX155" s="5"/>
      <c r="LGY155" s="5"/>
      <c r="LGZ155" s="5"/>
      <c r="LHA155" s="5"/>
      <c r="LHB155" s="5"/>
      <c r="LHC155" s="5"/>
      <c r="LHD155" s="5"/>
      <c r="LHE155" s="5"/>
      <c r="LHF155" s="5"/>
      <c r="LHG155" s="5"/>
      <c r="LHH155" s="5"/>
      <c r="LHI155" s="5"/>
      <c r="LHJ155" s="5"/>
      <c r="LHK155" s="5"/>
      <c r="LHL155" s="5"/>
      <c r="LHM155" s="5"/>
      <c r="LHN155" s="5"/>
      <c r="LHO155" s="5"/>
      <c r="LHP155" s="5"/>
      <c r="LHQ155" s="5"/>
      <c r="LHR155" s="5"/>
      <c r="LHS155" s="5"/>
      <c r="LHT155" s="5"/>
      <c r="LHU155" s="5"/>
      <c r="LHV155" s="5"/>
      <c r="LHW155" s="5"/>
      <c r="LHX155" s="5"/>
      <c r="LHY155" s="5"/>
      <c r="LHZ155" s="5"/>
      <c r="LIA155" s="5"/>
      <c r="LIB155" s="5"/>
      <c r="LIC155" s="5"/>
      <c r="LID155" s="5"/>
      <c r="LIE155" s="5"/>
      <c r="LIF155" s="5"/>
      <c r="LIG155" s="5"/>
      <c r="LIH155" s="5"/>
      <c r="LII155" s="5"/>
      <c r="LIJ155" s="5"/>
      <c r="LIK155" s="5"/>
      <c r="LIL155" s="5"/>
      <c r="LIM155" s="5"/>
      <c r="LIN155" s="5"/>
      <c r="LIO155" s="5"/>
      <c r="LIP155" s="5"/>
      <c r="LIQ155" s="5"/>
      <c r="LIR155" s="5"/>
      <c r="LIS155" s="5"/>
      <c r="LIT155" s="5"/>
      <c r="LIU155" s="5"/>
      <c r="LIV155" s="5"/>
      <c r="LIW155" s="5"/>
      <c r="LIX155" s="5"/>
      <c r="LIY155" s="5"/>
      <c r="LIZ155" s="5"/>
      <c r="LJA155" s="5"/>
      <c r="LJB155" s="5"/>
      <c r="LJC155" s="5"/>
      <c r="LJD155" s="5"/>
      <c r="LJE155" s="5"/>
      <c r="LJF155" s="5"/>
      <c r="LJG155" s="5"/>
      <c r="LJH155" s="5"/>
      <c r="LJI155" s="5"/>
      <c r="LJJ155" s="5"/>
      <c r="LJK155" s="5"/>
      <c r="LJL155" s="5"/>
      <c r="LJM155" s="5"/>
      <c r="LJN155" s="5"/>
      <c r="LJO155" s="5"/>
      <c r="LJP155" s="5"/>
      <c r="LJQ155" s="5"/>
      <c r="LJR155" s="5"/>
      <c r="LJS155" s="5"/>
      <c r="LJT155" s="5"/>
      <c r="LJU155" s="5"/>
      <c r="LJV155" s="5"/>
      <c r="LJW155" s="5"/>
      <c r="LJX155" s="5"/>
      <c r="LJY155" s="5"/>
      <c r="LJZ155" s="5"/>
      <c r="LKA155" s="5"/>
      <c r="LKB155" s="5"/>
      <c r="LKC155" s="5"/>
      <c r="LKD155" s="5"/>
      <c r="LKE155" s="5"/>
      <c r="LKF155" s="5"/>
      <c r="LKG155" s="5"/>
      <c r="LKH155" s="5"/>
      <c r="LKI155" s="5"/>
      <c r="LKJ155" s="5"/>
      <c r="LKK155" s="5"/>
      <c r="LKL155" s="5"/>
      <c r="LKM155" s="5"/>
      <c r="LKN155" s="5"/>
      <c r="LKO155" s="5"/>
      <c r="LKP155" s="5"/>
      <c r="LKQ155" s="5"/>
      <c r="LKR155" s="5"/>
      <c r="LKS155" s="5"/>
      <c r="LKT155" s="5"/>
      <c r="LKU155" s="5"/>
      <c r="LKV155" s="5"/>
      <c r="LKW155" s="5"/>
      <c r="LKX155" s="5"/>
      <c r="LKY155" s="5"/>
      <c r="LKZ155" s="5"/>
      <c r="LLA155" s="5"/>
      <c r="LLB155" s="5"/>
      <c r="LLC155" s="5"/>
      <c r="LLD155" s="5"/>
      <c r="LLE155" s="5"/>
      <c r="LLF155" s="5"/>
      <c r="LLG155" s="5"/>
      <c r="LLH155" s="5"/>
      <c r="LLI155" s="5"/>
      <c r="LLJ155" s="5"/>
      <c r="LLK155" s="5"/>
      <c r="LLL155" s="5"/>
      <c r="LLM155" s="5"/>
      <c r="LLN155" s="5"/>
      <c r="LLO155" s="5"/>
      <c r="LLP155" s="5"/>
      <c r="LLQ155" s="5"/>
      <c r="LLR155" s="5"/>
      <c r="LLS155" s="5"/>
      <c r="LLT155" s="5"/>
      <c r="LLU155" s="5"/>
      <c r="LLV155" s="5"/>
      <c r="LLW155" s="5"/>
      <c r="LLX155" s="5"/>
      <c r="LLY155" s="5"/>
      <c r="LLZ155" s="5"/>
      <c r="LMA155" s="5"/>
      <c r="LMB155" s="5"/>
      <c r="LMC155" s="5"/>
      <c r="LMD155" s="5"/>
      <c r="LME155" s="5"/>
      <c r="LMF155" s="5"/>
      <c r="LMG155" s="5"/>
      <c r="LMH155" s="5"/>
      <c r="LMI155" s="5"/>
      <c r="LMJ155" s="5"/>
      <c r="LMK155" s="5"/>
      <c r="LML155" s="5"/>
      <c r="LMM155" s="5"/>
      <c r="LMN155" s="5"/>
      <c r="LMO155" s="5"/>
      <c r="LMP155" s="5"/>
      <c r="LMQ155" s="5"/>
      <c r="LMR155" s="5"/>
      <c r="LMS155" s="5"/>
      <c r="LMT155" s="5"/>
      <c r="LMU155" s="5"/>
      <c r="LMV155" s="5"/>
      <c r="LMW155" s="5"/>
      <c r="LMX155" s="5"/>
      <c r="LMY155" s="5"/>
      <c r="LMZ155" s="5"/>
      <c r="LNA155" s="5"/>
      <c r="LNB155" s="5"/>
      <c r="LNC155" s="5"/>
      <c r="LND155" s="5"/>
      <c r="LNE155" s="5"/>
      <c r="LNF155" s="5"/>
      <c r="LNG155" s="5"/>
      <c r="LNH155" s="5"/>
      <c r="LNI155" s="5"/>
      <c r="LNJ155" s="5"/>
      <c r="LNK155" s="5"/>
      <c r="LNL155" s="5"/>
      <c r="LNM155" s="5"/>
      <c r="LNN155" s="5"/>
      <c r="LNO155" s="5"/>
      <c r="LNP155" s="5"/>
      <c r="LNQ155" s="5"/>
      <c r="LNR155" s="5"/>
      <c r="LNS155" s="5"/>
      <c r="LNT155" s="5"/>
      <c r="LNU155" s="5"/>
      <c r="LNV155" s="5"/>
      <c r="LNW155" s="5"/>
      <c r="LNX155" s="5"/>
      <c r="LNY155" s="5"/>
      <c r="LNZ155" s="5"/>
      <c r="LOA155" s="5"/>
      <c r="LOB155" s="5"/>
      <c r="LOC155" s="5"/>
      <c r="LOD155" s="5"/>
      <c r="LOE155" s="5"/>
      <c r="LOF155" s="5"/>
      <c r="LOG155" s="5"/>
      <c r="LOH155" s="5"/>
      <c r="LOI155" s="5"/>
      <c r="LOJ155" s="5"/>
      <c r="LOK155" s="5"/>
      <c r="LOL155" s="5"/>
      <c r="LOM155" s="5"/>
      <c r="LON155" s="5"/>
      <c r="LOO155" s="5"/>
      <c r="LOP155" s="5"/>
      <c r="LOQ155" s="5"/>
      <c r="LOR155" s="5"/>
      <c r="LOS155" s="5"/>
      <c r="LOT155" s="5"/>
      <c r="LOU155" s="5"/>
      <c r="LOV155" s="5"/>
      <c r="LOW155" s="5"/>
      <c r="LOX155" s="5"/>
      <c r="LOY155" s="5"/>
      <c r="LOZ155" s="5"/>
      <c r="LPA155" s="5"/>
      <c r="LPB155" s="5"/>
      <c r="LPC155" s="5"/>
      <c r="LPD155" s="5"/>
      <c r="LPE155" s="5"/>
      <c r="LPF155" s="5"/>
      <c r="LPG155" s="5"/>
      <c r="LPH155" s="5"/>
      <c r="LPI155" s="5"/>
      <c r="LPJ155" s="5"/>
      <c r="LPK155" s="5"/>
      <c r="LPL155" s="5"/>
      <c r="LPM155" s="5"/>
      <c r="LPN155" s="5"/>
      <c r="LPO155" s="5"/>
      <c r="LPP155" s="5"/>
      <c r="LPQ155" s="5"/>
      <c r="LPR155" s="5"/>
      <c r="LPS155" s="5"/>
      <c r="LPT155" s="5"/>
      <c r="LPU155" s="5"/>
      <c r="LPV155" s="5"/>
      <c r="LPW155" s="5"/>
      <c r="LPX155" s="5"/>
      <c r="LPY155" s="5"/>
      <c r="LPZ155" s="5"/>
      <c r="LQA155" s="5"/>
      <c r="LQB155" s="5"/>
      <c r="LQC155" s="5"/>
      <c r="LQD155" s="5"/>
      <c r="LQE155" s="5"/>
      <c r="LQF155" s="5"/>
      <c r="LQG155" s="5"/>
      <c r="LQH155" s="5"/>
      <c r="LQI155" s="5"/>
      <c r="LQJ155" s="5"/>
      <c r="LQK155" s="5"/>
      <c r="LQL155" s="5"/>
      <c r="LQM155" s="5"/>
      <c r="LQN155" s="5"/>
      <c r="LQO155" s="5"/>
      <c r="LQP155" s="5"/>
      <c r="LQQ155" s="5"/>
      <c r="LQR155" s="5"/>
      <c r="LQS155" s="5"/>
      <c r="LQT155" s="5"/>
      <c r="LQU155" s="5"/>
      <c r="LQV155" s="5"/>
      <c r="LQW155" s="5"/>
      <c r="LQX155" s="5"/>
      <c r="LQY155" s="5"/>
      <c r="LQZ155" s="5"/>
      <c r="LRA155" s="5"/>
      <c r="LRB155" s="5"/>
      <c r="LRC155" s="5"/>
      <c r="LRD155" s="5"/>
      <c r="LRE155" s="5"/>
      <c r="LRF155" s="5"/>
      <c r="LRG155" s="5"/>
      <c r="LRH155" s="5"/>
      <c r="LRI155" s="5"/>
      <c r="LRJ155" s="5"/>
      <c r="LRK155" s="5"/>
      <c r="LRL155" s="5"/>
      <c r="LRM155" s="5"/>
      <c r="LRN155" s="5"/>
      <c r="LRO155" s="5"/>
      <c r="LRP155" s="5"/>
      <c r="LRQ155" s="5"/>
      <c r="LRR155" s="5"/>
      <c r="LRS155" s="5"/>
      <c r="LRT155" s="5"/>
      <c r="LRU155" s="5"/>
      <c r="LRV155" s="5"/>
      <c r="LRW155" s="5"/>
      <c r="LRX155" s="5"/>
      <c r="LRY155" s="5"/>
      <c r="LRZ155" s="5"/>
      <c r="LSA155" s="5"/>
      <c r="LSB155" s="5"/>
      <c r="LSC155" s="5"/>
      <c r="LSD155" s="5"/>
      <c r="LSE155" s="5"/>
      <c r="LSF155" s="5"/>
      <c r="LSG155" s="5"/>
      <c r="LSH155" s="5"/>
      <c r="LSI155" s="5"/>
      <c r="LSJ155" s="5"/>
      <c r="LSK155" s="5"/>
      <c r="LSL155" s="5"/>
      <c r="LSM155" s="5"/>
      <c r="LSN155" s="5"/>
      <c r="LSO155" s="5"/>
      <c r="LSP155" s="5"/>
      <c r="LSQ155" s="5"/>
      <c r="LSR155" s="5"/>
      <c r="LSS155" s="5"/>
      <c r="LST155" s="5"/>
      <c r="LSU155" s="5"/>
      <c r="LSV155" s="5"/>
      <c r="LSW155" s="5"/>
      <c r="LSX155" s="5"/>
      <c r="LSY155" s="5"/>
      <c r="LSZ155" s="5"/>
      <c r="LTA155" s="5"/>
      <c r="LTB155" s="5"/>
      <c r="LTC155" s="5"/>
      <c r="LTD155" s="5"/>
      <c r="LTE155" s="5"/>
      <c r="LTF155" s="5"/>
      <c r="LTG155" s="5"/>
      <c r="LTH155" s="5"/>
      <c r="LTI155" s="5"/>
      <c r="LTJ155" s="5"/>
      <c r="LTK155" s="5"/>
      <c r="LTL155" s="5"/>
      <c r="LTM155" s="5"/>
      <c r="LTN155" s="5"/>
      <c r="LTO155" s="5"/>
      <c r="LTP155" s="5"/>
      <c r="LTQ155" s="5"/>
      <c r="LTR155" s="5"/>
      <c r="LTS155" s="5"/>
      <c r="LTT155" s="5"/>
      <c r="LTU155" s="5"/>
      <c r="LTV155" s="5"/>
      <c r="LTW155" s="5"/>
      <c r="LTX155" s="5"/>
      <c r="LTY155" s="5"/>
      <c r="LTZ155" s="5"/>
      <c r="LUA155" s="5"/>
      <c r="LUB155" s="5"/>
      <c r="LUC155" s="5"/>
      <c r="LUD155" s="5"/>
      <c r="LUE155" s="5"/>
      <c r="LUF155" s="5"/>
      <c r="LUG155" s="5"/>
      <c r="LUH155" s="5"/>
      <c r="LUI155" s="5"/>
      <c r="LUJ155" s="5"/>
      <c r="LUK155" s="5"/>
      <c r="LUL155" s="5"/>
      <c r="LUM155" s="5"/>
      <c r="LUN155" s="5"/>
      <c r="LUO155" s="5"/>
      <c r="LUP155" s="5"/>
      <c r="LUQ155" s="5"/>
      <c r="LUR155" s="5"/>
      <c r="LUS155" s="5"/>
      <c r="LUT155" s="5"/>
      <c r="LUU155" s="5"/>
      <c r="LUV155" s="5"/>
      <c r="LUW155" s="5"/>
      <c r="LUX155" s="5"/>
      <c r="LUY155" s="5"/>
      <c r="LUZ155" s="5"/>
      <c r="LVA155" s="5"/>
      <c r="LVB155" s="5"/>
      <c r="LVC155" s="5"/>
      <c r="LVD155" s="5"/>
      <c r="LVE155" s="5"/>
      <c r="LVF155" s="5"/>
      <c r="LVG155" s="5"/>
      <c r="LVH155" s="5"/>
      <c r="LVI155" s="5"/>
      <c r="LVJ155" s="5"/>
      <c r="LVK155" s="5"/>
      <c r="LVL155" s="5"/>
      <c r="LVM155" s="5"/>
      <c r="LVN155" s="5"/>
      <c r="LVO155" s="5"/>
      <c r="LVP155" s="5"/>
      <c r="LVQ155" s="5"/>
      <c r="LVR155" s="5"/>
      <c r="LVS155" s="5"/>
      <c r="LVT155" s="5"/>
      <c r="LVU155" s="5"/>
      <c r="LVV155" s="5"/>
      <c r="LVW155" s="5"/>
      <c r="LVX155" s="5"/>
      <c r="LVY155" s="5"/>
      <c r="LVZ155" s="5"/>
      <c r="LWA155" s="5"/>
      <c r="LWB155" s="5"/>
      <c r="LWC155" s="5"/>
      <c r="LWD155" s="5"/>
      <c r="LWE155" s="5"/>
      <c r="LWF155" s="5"/>
      <c r="LWG155" s="5"/>
      <c r="LWH155" s="5"/>
      <c r="LWI155" s="5"/>
      <c r="LWJ155" s="5"/>
      <c r="LWK155" s="5"/>
      <c r="LWL155" s="5"/>
      <c r="LWM155" s="5"/>
      <c r="LWN155" s="5"/>
      <c r="LWO155" s="5"/>
      <c r="LWP155" s="5"/>
      <c r="LWQ155" s="5"/>
      <c r="LWR155" s="5"/>
      <c r="LWS155" s="5"/>
      <c r="LWT155" s="5"/>
      <c r="LWU155" s="5"/>
      <c r="LWV155" s="5"/>
      <c r="LWW155" s="5"/>
      <c r="LWX155" s="5"/>
      <c r="LWY155" s="5"/>
      <c r="LWZ155" s="5"/>
      <c r="LXA155" s="5"/>
      <c r="LXB155" s="5"/>
      <c r="LXC155" s="5"/>
      <c r="LXD155" s="5"/>
      <c r="LXE155" s="5"/>
      <c r="LXF155" s="5"/>
      <c r="LXG155" s="5"/>
      <c r="LXH155" s="5"/>
      <c r="LXI155" s="5"/>
      <c r="LXJ155" s="5"/>
      <c r="LXK155" s="5"/>
      <c r="LXL155" s="5"/>
      <c r="LXM155" s="5"/>
      <c r="LXN155" s="5"/>
      <c r="LXO155" s="5"/>
      <c r="LXP155" s="5"/>
      <c r="LXQ155" s="5"/>
      <c r="LXR155" s="5"/>
      <c r="LXS155" s="5"/>
      <c r="LXT155" s="5"/>
      <c r="LXU155" s="5"/>
      <c r="LXV155" s="5"/>
      <c r="LXW155" s="5"/>
      <c r="LXX155" s="5"/>
      <c r="LXY155" s="5"/>
      <c r="LXZ155" s="5"/>
      <c r="LYA155" s="5"/>
      <c r="LYB155" s="5"/>
      <c r="LYC155" s="5"/>
      <c r="LYD155" s="5"/>
      <c r="LYE155" s="5"/>
      <c r="LYF155" s="5"/>
      <c r="LYG155" s="5"/>
      <c r="LYH155" s="5"/>
      <c r="LYI155" s="5"/>
      <c r="LYJ155" s="5"/>
      <c r="LYK155" s="5"/>
      <c r="LYL155" s="5"/>
      <c r="LYM155" s="5"/>
      <c r="LYN155" s="5"/>
      <c r="LYO155" s="5"/>
      <c r="LYP155" s="5"/>
      <c r="LYQ155" s="5"/>
      <c r="LYR155" s="5"/>
      <c r="LYS155" s="5"/>
      <c r="LYT155" s="5"/>
      <c r="LYU155" s="5"/>
      <c r="LYV155" s="5"/>
      <c r="LYW155" s="5"/>
      <c r="LYX155" s="5"/>
      <c r="LYY155" s="5"/>
      <c r="LYZ155" s="5"/>
      <c r="LZA155" s="5"/>
      <c r="LZB155" s="5"/>
      <c r="LZC155" s="5"/>
      <c r="LZD155" s="5"/>
      <c r="LZE155" s="5"/>
      <c r="LZF155" s="5"/>
      <c r="LZG155" s="5"/>
      <c r="LZH155" s="5"/>
      <c r="LZI155" s="5"/>
      <c r="LZJ155" s="5"/>
      <c r="LZK155" s="5"/>
      <c r="LZL155" s="5"/>
      <c r="LZM155" s="5"/>
      <c r="LZN155" s="5"/>
      <c r="LZO155" s="5"/>
      <c r="LZP155" s="5"/>
      <c r="LZQ155" s="5"/>
      <c r="LZR155" s="5"/>
      <c r="LZS155" s="5"/>
      <c r="LZT155" s="5"/>
      <c r="LZU155" s="5"/>
      <c r="LZV155" s="5"/>
      <c r="LZW155" s="5"/>
      <c r="LZX155" s="5"/>
      <c r="LZY155" s="5"/>
      <c r="LZZ155" s="5"/>
      <c r="MAA155" s="5"/>
      <c r="MAB155" s="5"/>
      <c r="MAC155" s="5"/>
      <c r="MAD155" s="5"/>
      <c r="MAE155" s="5"/>
      <c r="MAF155" s="5"/>
      <c r="MAG155" s="5"/>
      <c r="MAH155" s="5"/>
      <c r="MAI155" s="5"/>
      <c r="MAJ155" s="5"/>
      <c r="MAK155" s="5"/>
      <c r="MAL155" s="5"/>
      <c r="MAM155" s="5"/>
      <c r="MAN155" s="5"/>
      <c r="MAO155" s="5"/>
      <c r="MAP155" s="5"/>
      <c r="MAQ155" s="5"/>
      <c r="MAR155" s="5"/>
      <c r="MAS155" s="5"/>
      <c r="MAT155" s="5"/>
      <c r="MAU155" s="5"/>
      <c r="MAV155" s="5"/>
      <c r="MAW155" s="5"/>
      <c r="MAX155" s="5"/>
      <c r="MAY155" s="5"/>
      <c r="MAZ155" s="5"/>
      <c r="MBA155" s="5"/>
      <c r="MBB155" s="5"/>
      <c r="MBC155" s="5"/>
      <c r="MBD155" s="5"/>
      <c r="MBE155" s="5"/>
      <c r="MBF155" s="5"/>
      <c r="MBG155" s="5"/>
      <c r="MBH155" s="5"/>
      <c r="MBI155" s="5"/>
      <c r="MBJ155" s="5"/>
      <c r="MBK155" s="5"/>
      <c r="MBL155" s="5"/>
      <c r="MBM155" s="5"/>
      <c r="MBN155" s="5"/>
      <c r="MBO155" s="5"/>
      <c r="MBP155" s="5"/>
      <c r="MBQ155" s="5"/>
      <c r="MBR155" s="5"/>
      <c r="MBS155" s="5"/>
      <c r="MBT155" s="5"/>
      <c r="MBU155" s="5"/>
      <c r="MBV155" s="5"/>
      <c r="MBW155" s="5"/>
      <c r="MBX155" s="5"/>
      <c r="MBY155" s="5"/>
      <c r="MBZ155" s="5"/>
      <c r="MCA155" s="5"/>
      <c r="MCB155" s="5"/>
      <c r="MCC155" s="5"/>
      <c r="MCD155" s="5"/>
      <c r="MCE155" s="5"/>
      <c r="MCF155" s="5"/>
      <c r="MCG155" s="5"/>
      <c r="MCH155" s="5"/>
      <c r="MCI155" s="5"/>
      <c r="MCJ155" s="5"/>
      <c r="MCK155" s="5"/>
      <c r="MCL155" s="5"/>
      <c r="MCM155" s="5"/>
      <c r="MCN155" s="5"/>
      <c r="MCO155" s="5"/>
      <c r="MCP155" s="5"/>
      <c r="MCQ155" s="5"/>
      <c r="MCR155" s="5"/>
      <c r="MCS155" s="5"/>
      <c r="MCT155" s="5"/>
      <c r="MCU155" s="5"/>
      <c r="MCV155" s="5"/>
      <c r="MCW155" s="5"/>
      <c r="MCX155" s="5"/>
      <c r="MCY155" s="5"/>
      <c r="MCZ155" s="5"/>
      <c r="MDA155" s="5"/>
      <c r="MDB155" s="5"/>
      <c r="MDC155" s="5"/>
      <c r="MDD155" s="5"/>
      <c r="MDE155" s="5"/>
      <c r="MDF155" s="5"/>
      <c r="MDG155" s="5"/>
      <c r="MDH155" s="5"/>
      <c r="MDI155" s="5"/>
      <c r="MDJ155" s="5"/>
      <c r="MDK155" s="5"/>
      <c r="MDL155" s="5"/>
      <c r="MDM155" s="5"/>
      <c r="MDN155" s="5"/>
      <c r="MDO155" s="5"/>
      <c r="MDP155" s="5"/>
      <c r="MDQ155" s="5"/>
      <c r="MDR155" s="5"/>
      <c r="MDS155" s="5"/>
      <c r="MDT155" s="5"/>
      <c r="MDU155" s="5"/>
      <c r="MDV155" s="5"/>
      <c r="MDW155" s="5"/>
      <c r="MDX155" s="5"/>
      <c r="MDY155" s="5"/>
      <c r="MDZ155" s="5"/>
      <c r="MEA155" s="5"/>
      <c r="MEB155" s="5"/>
      <c r="MEC155" s="5"/>
      <c r="MED155" s="5"/>
      <c r="MEE155" s="5"/>
      <c r="MEF155" s="5"/>
      <c r="MEG155" s="5"/>
      <c r="MEH155" s="5"/>
      <c r="MEI155" s="5"/>
      <c r="MEJ155" s="5"/>
      <c r="MEK155" s="5"/>
      <c r="MEL155" s="5"/>
      <c r="MEM155" s="5"/>
      <c r="MEN155" s="5"/>
      <c r="MEO155" s="5"/>
      <c r="MEP155" s="5"/>
      <c r="MEQ155" s="5"/>
      <c r="MER155" s="5"/>
      <c r="MES155" s="5"/>
      <c r="MET155" s="5"/>
      <c r="MEU155" s="5"/>
      <c r="MEV155" s="5"/>
      <c r="MEW155" s="5"/>
      <c r="MEX155" s="5"/>
      <c r="MEY155" s="5"/>
      <c r="MEZ155" s="5"/>
      <c r="MFA155" s="5"/>
      <c r="MFB155" s="5"/>
      <c r="MFC155" s="5"/>
      <c r="MFD155" s="5"/>
      <c r="MFE155" s="5"/>
      <c r="MFF155" s="5"/>
      <c r="MFG155" s="5"/>
      <c r="MFH155" s="5"/>
      <c r="MFI155" s="5"/>
      <c r="MFJ155" s="5"/>
      <c r="MFK155" s="5"/>
      <c r="MFL155" s="5"/>
      <c r="MFM155" s="5"/>
      <c r="MFN155" s="5"/>
      <c r="MFO155" s="5"/>
      <c r="MFP155" s="5"/>
      <c r="MFQ155" s="5"/>
      <c r="MFR155" s="5"/>
      <c r="MFS155" s="5"/>
      <c r="MFT155" s="5"/>
      <c r="MFU155" s="5"/>
      <c r="MFV155" s="5"/>
      <c r="MFW155" s="5"/>
      <c r="MFX155" s="5"/>
      <c r="MFY155" s="5"/>
      <c r="MFZ155" s="5"/>
      <c r="MGA155" s="5"/>
      <c r="MGB155" s="5"/>
      <c r="MGC155" s="5"/>
      <c r="MGD155" s="5"/>
      <c r="MGE155" s="5"/>
      <c r="MGF155" s="5"/>
      <c r="MGG155" s="5"/>
      <c r="MGH155" s="5"/>
      <c r="MGI155" s="5"/>
      <c r="MGJ155" s="5"/>
      <c r="MGK155" s="5"/>
      <c r="MGL155" s="5"/>
      <c r="MGM155" s="5"/>
      <c r="MGN155" s="5"/>
      <c r="MGO155" s="5"/>
      <c r="MGP155" s="5"/>
      <c r="MGQ155" s="5"/>
      <c r="MGR155" s="5"/>
      <c r="MGS155" s="5"/>
      <c r="MGT155" s="5"/>
      <c r="MGU155" s="5"/>
      <c r="MGV155" s="5"/>
      <c r="MGW155" s="5"/>
      <c r="MGX155" s="5"/>
      <c r="MGY155" s="5"/>
      <c r="MGZ155" s="5"/>
      <c r="MHA155" s="5"/>
      <c r="MHB155" s="5"/>
      <c r="MHC155" s="5"/>
      <c r="MHD155" s="5"/>
      <c r="MHE155" s="5"/>
      <c r="MHF155" s="5"/>
      <c r="MHG155" s="5"/>
      <c r="MHH155" s="5"/>
      <c r="MHI155" s="5"/>
      <c r="MHJ155" s="5"/>
      <c r="MHK155" s="5"/>
      <c r="MHL155" s="5"/>
      <c r="MHM155" s="5"/>
      <c r="MHN155" s="5"/>
      <c r="MHO155" s="5"/>
      <c r="MHP155" s="5"/>
      <c r="MHQ155" s="5"/>
      <c r="MHR155" s="5"/>
      <c r="MHS155" s="5"/>
      <c r="MHT155" s="5"/>
      <c r="MHU155" s="5"/>
      <c r="MHV155" s="5"/>
      <c r="MHW155" s="5"/>
      <c r="MHX155" s="5"/>
      <c r="MHY155" s="5"/>
      <c r="MHZ155" s="5"/>
      <c r="MIA155" s="5"/>
      <c r="MIB155" s="5"/>
      <c r="MIC155" s="5"/>
      <c r="MID155" s="5"/>
      <c r="MIE155" s="5"/>
      <c r="MIF155" s="5"/>
      <c r="MIG155" s="5"/>
      <c r="MIH155" s="5"/>
      <c r="MII155" s="5"/>
      <c r="MIJ155" s="5"/>
      <c r="MIK155" s="5"/>
      <c r="MIL155" s="5"/>
      <c r="MIM155" s="5"/>
      <c r="MIN155" s="5"/>
      <c r="MIO155" s="5"/>
      <c r="MIP155" s="5"/>
      <c r="MIQ155" s="5"/>
      <c r="MIR155" s="5"/>
      <c r="MIS155" s="5"/>
      <c r="MIT155" s="5"/>
      <c r="MIU155" s="5"/>
      <c r="MIV155" s="5"/>
      <c r="MIW155" s="5"/>
      <c r="MIX155" s="5"/>
      <c r="MIY155" s="5"/>
      <c r="MIZ155" s="5"/>
      <c r="MJA155" s="5"/>
      <c r="MJB155" s="5"/>
      <c r="MJC155" s="5"/>
      <c r="MJD155" s="5"/>
      <c r="MJE155" s="5"/>
      <c r="MJF155" s="5"/>
      <c r="MJG155" s="5"/>
      <c r="MJH155" s="5"/>
      <c r="MJI155" s="5"/>
      <c r="MJJ155" s="5"/>
      <c r="MJK155" s="5"/>
      <c r="MJL155" s="5"/>
      <c r="MJM155" s="5"/>
      <c r="MJN155" s="5"/>
      <c r="MJO155" s="5"/>
      <c r="MJP155" s="5"/>
      <c r="MJQ155" s="5"/>
      <c r="MJR155" s="5"/>
      <c r="MJS155" s="5"/>
      <c r="MJT155" s="5"/>
      <c r="MJU155" s="5"/>
      <c r="MJV155" s="5"/>
      <c r="MJW155" s="5"/>
      <c r="MJX155" s="5"/>
      <c r="MJY155" s="5"/>
      <c r="MJZ155" s="5"/>
      <c r="MKA155" s="5"/>
      <c r="MKB155" s="5"/>
      <c r="MKC155" s="5"/>
      <c r="MKD155" s="5"/>
      <c r="MKE155" s="5"/>
      <c r="MKF155" s="5"/>
      <c r="MKG155" s="5"/>
      <c r="MKH155" s="5"/>
      <c r="MKI155" s="5"/>
      <c r="MKJ155" s="5"/>
      <c r="MKK155" s="5"/>
      <c r="MKL155" s="5"/>
      <c r="MKM155" s="5"/>
      <c r="MKN155" s="5"/>
      <c r="MKO155" s="5"/>
      <c r="MKP155" s="5"/>
      <c r="MKQ155" s="5"/>
      <c r="MKR155" s="5"/>
      <c r="MKS155" s="5"/>
      <c r="MKT155" s="5"/>
      <c r="MKU155" s="5"/>
      <c r="MKV155" s="5"/>
      <c r="MKW155" s="5"/>
      <c r="MKX155" s="5"/>
      <c r="MKY155" s="5"/>
      <c r="MKZ155" s="5"/>
      <c r="MLA155" s="5"/>
      <c r="MLB155" s="5"/>
      <c r="MLC155" s="5"/>
      <c r="MLD155" s="5"/>
      <c r="MLE155" s="5"/>
      <c r="MLF155" s="5"/>
      <c r="MLG155" s="5"/>
      <c r="MLH155" s="5"/>
      <c r="MLI155" s="5"/>
      <c r="MLJ155" s="5"/>
      <c r="MLK155" s="5"/>
      <c r="MLL155" s="5"/>
      <c r="MLM155" s="5"/>
      <c r="MLN155" s="5"/>
      <c r="MLO155" s="5"/>
      <c r="MLP155" s="5"/>
      <c r="MLQ155" s="5"/>
      <c r="MLR155" s="5"/>
      <c r="MLS155" s="5"/>
      <c r="MLT155" s="5"/>
      <c r="MLU155" s="5"/>
      <c r="MLV155" s="5"/>
      <c r="MLW155" s="5"/>
      <c r="MLX155" s="5"/>
      <c r="MLY155" s="5"/>
      <c r="MLZ155" s="5"/>
      <c r="MMA155" s="5"/>
      <c r="MMB155" s="5"/>
      <c r="MMC155" s="5"/>
      <c r="MMD155" s="5"/>
      <c r="MME155" s="5"/>
      <c r="MMF155" s="5"/>
      <c r="MMG155" s="5"/>
      <c r="MMH155" s="5"/>
      <c r="MMI155" s="5"/>
      <c r="MMJ155" s="5"/>
      <c r="MMK155" s="5"/>
      <c r="MML155" s="5"/>
      <c r="MMM155" s="5"/>
      <c r="MMN155" s="5"/>
      <c r="MMO155" s="5"/>
      <c r="MMP155" s="5"/>
      <c r="MMQ155" s="5"/>
      <c r="MMR155" s="5"/>
      <c r="MMS155" s="5"/>
      <c r="MMT155" s="5"/>
      <c r="MMU155" s="5"/>
      <c r="MMV155" s="5"/>
      <c r="MMW155" s="5"/>
      <c r="MMX155" s="5"/>
      <c r="MMY155" s="5"/>
      <c r="MMZ155" s="5"/>
      <c r="MNA155" s="5"/>
      <c r="MNB155" s="5"/>
      <c r="MNC155" s="5"/>
      <c r="MND155" s="5"/>
      <c r="MNE155" s="5"/>
      <c r="MNF155" s="5"/>
      <c r="MNG155" s="5"/>
      <c r="MNH155" s="5"/>
      <c r="MNI155" s="5"/>
      <c r="MNJ155" s="5"/>
      <c r="MNK155" s="5"/>
      <c r="MNL155" s="5"/>
      <c r="MNM155" s="5"/>
      <c r="MNN155" s="5"/>
      <c r="MNO155" s="5"/>
      <c r="MNP155" s="5"/>
      <c r="MNQ155" s="5"/>
      <c r="MNR155" s="5"/>
      <c r="MNS155" s="5"/>
      <c r="MNT155" s="5"/>
      <c r="MNU155" s="5"/>
      <c r="MNV155" s="5"/>
      <c r="MNW155" s="5"/>
      <c r="MNX155" s="5"/>
      <c r="MNY155" s="5"/>
      <c r="MNZ155" s="5"/>
      <c r="MOA155" s="5"/>
      <c r="MOB155" s="5"/>
      <c r="MOC155" s="5"/>
      <c r="MOD155" s="5"/>
      <c r="MOE155" s="5"/>
      <c r="MOF155" s="5"/>
      <c r="MOG155" s="5"/>
      <c r="MOH155" s="5"/>
      <c r="MOI155" s="5"/>
      <c r="MOJ155" s="5"/>
      <c r="MOK155" s="5"/>
      <c r="MOL155" s="5"/>
      <c r="MOM155" s="5"/>
      <c r="MON155" s="5"/>
      <c r="MOO155" s="5"/>
      <c r="MOP155" s="5"/>
      <c r="MOQ155" s="5"/>
      <c r="MOR155" s="5"/>
      <c r="MOS155" s="5"/>
      <c r="MOT155" s="5"/>
      <c r="MOU155" s="5"/>
      <c r="MOV155" s="5"/>
      <c r="MOW155" s="5"/>
      <c r="MOX155" s="5"/>
      <c r="MOY155" s="5"/>
      <c r="MOZ155" s="5"/>
      <c r="MPA155" s="5"/>
      <c r="MPB155" s="5"/>
      <c r="MPC155" s="5"/>
      <c r="MPD155" s="5"/>
      <c r="MPE155" s="5"/>
      <c r="MPF155" s="5"/>
      <c r="MPG155" s="5"/>
      <c r="MPH155" s="5"/>
      <c r="MPI155" s="5"/>
      <c r="MPJ155" s="5"/>
      <c r="MPK155" s="5"/>
      <c r="MPL155" s="5"/>
      <c r="MPM155" s="5"/>
      <c r="MPN155" s="5"/>
      <c r="MPO155" s="5"/>
      <c r="MPP155" s="5"/>
      <c r="MPQ155" s="5"/>
      <c r="MPR155" s="5"/>
      <c r="MPS155" s="5"/>
      <c r="MPT155" s="5"/>
      <c r="MPU155" s="5"/>
      <c r="MPV155" s="5"/>
      <c r="MPW155" s="5"/>
      <c r="MPX155" s="5"/>
      <c r="MPY155" s="5"/>
      <c r="MPZ155" s="5"/>
      <c r="MQA155" s="5"/>
      <c r="MQB155" s="5"/>
      <c r="MQC155" s="5"/>
      <c r="MQD155" s="5"/>
      <c r="MQE155" s="5"/>
      <c r="MQF155" s="5"/>
      <c r="MQG155" s="5"/>
      <c r="MQH155" s="5"/>
      <c r="MQI155" s="5"/>
      <c r="MQJ155" s="5"/>
      <c r="MQK155" s="5"/>
      <c r="MQL155" s="5"/>
      <c r="MQM155" s="5"/>
      <c r="MQN155" s="5"/>
      <c r="MQO155" s="5"/>
      <c r="MQP155" s="5"/>
      <c r="MQQ155" s="5"/>
      <c r="MQR155" s="5"/>
      <c r="MQS155" s="5"/>
      <c r="MQT155" s="5"/>
      <c r="MQU155" s="5"/>
      <c r="MQV155" s="5"/>
      <c r="MQW155" s="5"/>
      <c r="MQX155" s="5"/>
      <c r="MQY155" s="5"/>
      <c r="MQZ155" s="5"/>
      <c r="MRA155" s="5"/>
      <c r="MRB155" s="5"/>
      <c r="MRC155" s="5"/>
      <c r="MRD155" s="5"/>
      <c r="MRE155" s="5"/>
      <c r="MRF155" s="5"/>
      <c r="MRG155" s="5"/>
      <c r="MRH155" s="5"/>
      <c r="MRI155" s="5"/>
      <c r="MRJ155" s="5"/>
      <c r="MRK155" s="5"/>
      <c r="MRL155" s="5"/>
      <c r="MRM155" s="5"/>
      <c r="MRN155" s="5"/>
      <c r="MRO155" s="5"/>
      <c r="MRP155" s="5"/>
      <c r="MRQ155" s="5"/>
      <c r="MRR155" s="5"/>
      <c r="MRS155" s="5"/>
      <c r="MRT155" s="5"/>
      <c r="MRU155" s="5"/>
      <c r="MRV155" s="5"/>
      <c r="MRW155" s="5"/>
      <c r="MRX155" s="5"/>
      <c r="MRY155" s="5"/>
      <c r="MRZ155" s="5"/>
      <c r="MSA155" s="5"/>
      <c r="MSB155" s="5"/>
      <c r="MSC155" s="5"/>
      <c r="MSD155" s="5"/>
      <c r="MSE155" s="5"/>
      <c r="MSF155" s="5"/>
      <c r="MSG155" s="5"/>
      <c r="MSH155" s="5"/>
      <c r="MSI155" s="5"/>
      <c r="MSJ155" s="5"/>
      <c r="MSK155" s="5"/>
      <c r="MSL155" s="5"/>
      <c r="MSM155" s="5"/>
      <c r="MSN155" s="5"/>
      <c r="MSO155" s="5"/>
      <c r="MSP155" s="5"/>
      <c r="MSQ155" s="5"/>
      <c r="MSR155" s="5"/>
      <c r="MSS155" s="5"/>
      <c r="MST155" s="5"/>
      <c r="MSU155" s="5"/>
      <c r="MSV155" s="5"/>
      <c r="MSW155" s="5"/>
      <c r="MSX155" s="5"/>
      <c r="MSY155" s="5"/>
      <c r="MSZ155" s="5"/>
      <c r="MTA155" s="5"/>
      <c r="MTB155" s="5"/>
      <c r="MTC155" s="5"/>
      <c r="MTD155" s="5"/>
      <c r="MTE155" s="5"/>
      <c r="MTF155" s="5"/>
      <c r="MTG155" s="5"/>
      <c r="MTH155" s="5"/>
      <c r="MTI155" s="5"/>
      <c r="MTJ155" s="5"/>
      <c r="MTK155" s="5"/>
      <c r="MTL155" s="5"/>
      <c r="MTM155" s="5"/>
      <c r="MTN155" s="5"/>
      <c r="MTO155" s="5"/>
      <c r="MTP155" s="5"/>
      <c r="MTQ155" s="5"/>
      <c r="MTR155" s="5"/>
      <c r="MTS155" s="5"/>
      <c r="MTT155" s="5"/>
      <c r="MTU155" s="5"/>
      <c r="MTV155" s="5"/>
      <c r="MTW155" s="5"/>
      <c r="MTX155" s="5"/>
      <c r="MTY155" s="5"/>
      <c r="MTZ155" s="5"/>
      <c r="MUA155" s="5"/>
      <c r="MUB155" s="5"/>
      <c r="MUC155" s="5"/>
      <c r="MUD155" s="5"/>
      <c r="MUE155" s="5"/>
      <c r="MUF155" s="5"/>
      <c r="MUG155" s="5"/>
      <c r="MUH155" s="5"/>
      <c r="MUI155" s="5"/>
      <c r="MUJ155" s="5"/>
      <c r="MUK155" s="5"/>
      <c r="MUL155" s="5"/>
      <c r="MUM155" s="5"/>
      <c r="MUN155" s="5"/>
      <c r="MUO155" s="5"/>
      <c r="MUP155" s="5"/>
      <c r="MUQ155" s="5"/>
      <c r="MUR155" s="5"/>
      <c r="MUS155" s="5"/>
      <c r="MUT155" s="5"/>
      <c r="MUU155" s="5"/>
      <c r="MUV155" s="5"/>
      <c r="MUW155" s="5"/>
      <c r="MUX155" s="5"/>
      <c r="MUY155" s="5"/>
      <c r="MUZ155" s="5"/>
      <c r="MVA155" s="5"/>
      <c r="MVB155" s="5"/>
      <c r="MVC155" s="5"/>
      <c r="MVD155" s="5"/>
      <c r="MVE155" s="5"/>
      <c r="MVF155" s="5"/>
      <c r="MVG155" s="5"/>
      <c r="MVH155" s="5"/>
      <c r="MVI155" s="5"/>
      <c r="MVJ155" s="5"/>
      <c r="MVK155" s="5"/>
      <c r="MVL155" s="5"/>
      <c r="MVM155" s="5"/>
      <c r="MVN155" s="5"/>
      <c r="MVO155" s="5"/>
      <c r="MVP155" s="5"/>
      <c r="MVQ155" s="5"/>
      <c r="MVR155" s="5"/>
      <c r="MVS155" s="5"/>
      <c r="MVT155" s="5"/>
      <c r="MVU155" s="5"/>
      <c r="MVV155" s="5"/>
      <c r="MVW155" s="5"/>
      <c r="MVX155" s="5"/>
      <c r="MVY155" s="5"/>
      <c r="MVZ155" s="5"/>
      <c r="MWA155" s="5"/>
      <c r="MWB155" s="5"/>
      <c r="MWC155" s="5"/>
      <c r="MWD155" s="5"/>
      <c r="MWE155" s="5"/>
      <c r="MWF155" s="5"/>
      <c r="MWG155" s="5"/>
      <c r="MWH155" s="5"/>
      <c r="MWI155" s="5"/>
      <c r="MWJ155" s="5"/>
      <c r="MWK155" s="5"/>
      <c r="MWL155" s="5"/>
      <c r="MWM155" s="5"/>
      <c r="MWN155" s="5"/>
      <c r="MWO155" s="5"/>
      <c r="MWP155" s="5"/>
      <c r="MWQ155" s="5"/>
      <c r="MWR155" s="5"/>
      <c r="MWS155" s="5"/>
      <c r="MWT155" s="5"/>
      <c r="MWU155" s="5"/>
      <c r="MWV155" s="5"/>
      <c r="MWW155" s="5"/>
      <c r="MWX155" s="5"/>
      <c r="MWY155" s="5"/>
      <c r="MWZ155" s="5"/>
      <c r="MXA155" s="5"/>
      <c r="MXB155" s="5"/>
      <c r="MXC155" s="5"/>
      <c r="MXD155" s="5"/>
      <c r="MXE155" s="5"/>
      <c r="MXF155" s="5"/>
      <c r="MXG155" s="5"/>
      <c r="MXH155" s="5"/>
      <c r="MXI155" s="5"/>
      <c r="MXJ155" s="5"/>
      <c r="MXK155" s="5"/>
      <c r="MXL155" s="5"/>
      <c r="MXM155" s="5"/>
      <c r="MXN155" s="5"/>
      <c r="MXO155" s="5"/>
      <c r="MXP155" s="5"/>
      <c r="MXQ155" s="5"/>
      <c r="MXR155" s="5"/>
      <c r="MXS155" s="5"/>
      <c r="MXT155" s="5"/>
      <c r="MXU155" s="5"/>
      <c r="MXV155" s="5"/>
      <c r="MXW155" s="5"/>
      <c r="MXX155" s="5"/>
      <c r="MXY155" s="5"/>
      <c r="MXZ155" s="5"/>
      <c r="MYA155" s="5"/>
      <c r="MYB155" s="5"/>
      <c r="MYC155" s="5"/>
      <c r="MYD155" s="5"/>
      <c r="MYE155" s="5"/>
      <c r="MYF155" s="5"/>
      <c r="MYG155" s="5"/>
      <c r="MYH155" s="5"/>
      <c r="MYI155" s="5"/>
      <c r="MYJ155" s="5"/>
      <c r="MYK155" s="5"/>
      <c r="MYL155" s="5"/>
      <c r="MYM155" s="5"/>
      <c r="MYN155" s="5"/>
      <c r="MYO155" s="5"/>
      <c r="MYP155" s="5"/>
      <c r="MYQ155" s="5"/>
      <c r="MYR155" s="5"/>
      <c r="MYS155" s="5"/>
      <c r="MYT155" s="5"/>
      <c r="MYU155" s="5"/>
      <c r="MYV155" s="5"/>
      <c r="MYW155" s="5"/>
      <c r="MYX155" s="5"/>
      <c r="MYY155" s="5"/>
      <c r="MYZ155" s="5"/>
      <c r="MZA155" s="5"/>
      <c r="MZB155" s="5"/>
      <c r="MZC155" s="5"/>
      <c r="MZD155" s="5"/>
      <c r="MZE155" s="5"/>
      <c r="MZF155" s="5"/>
      <c r="MZG155" s="5"/>
      <c r="MZH155" s="5"/>
      <c r="MZI155" s="5"/>
      <c r="MZJ155" s="5"/>
      <c r="MZK155" s="5"/>
      <c r="MZL155" s="5"/>
      <c r="MZM155" s="5"/>
      <c r="MZN155" s="5"/>
      <c r="MZO155" s="5"/>
      <c r="MZP155" s="5"/>
      <c r="MZQ155" s="5"/>
      <c r="MZR155" s="5"/>
      <c r="MZS155" s="5"/>
      <c r="MZT155" s="5"/>
      <c r="MZU155" s="5"/>
      <c r="MZV155" s="5"/>
      <c r="MZW155" s="5"/>
      <c r="MZX155" s="5"/>
      <c r="MZY155" s="5"/>
      <c r="MZZ155" s="5"/>
      <c r="NAA155" s="5"/>
      <c r="NAB155" s="5"/>
      <c r="NAC155" s="5"/>
      <c r="NAD155" s="5"/>
      <c r="NAE155" s="5"/>
      <c r="NAF155" s="5"/>
      <c r="NAG155" s="5"/>
      <c r="NAH155" s="5"/>
      <c r="NAI155" s="5"/>
      <c r="NAJ155" s="5"/>
      <c r="NAK155" s="5"/>
      <c r="NAL155" s="5"/>
      <c r="NAM155" s="5"/>
      <c r="NAN155" s="5"/>
      <c r="NAO155" s="5"/>
      <c r="NAP155" s="5"/>
      <c r="NAQ155" s="5"/>
      <c r="NAR155" s="5"/>
      <c r="NAS155" s="5"/>
      <c r="NAT155" s="5"/>
      <c r="NAU155" s="5"/>
      <c r="NAV155" s="5"/>
      <c r="NAW155" s="5"/>
      <c r="NAX155" s="5"/>
      <c r="NAY155" s="5"/>
      <c r="NAZ155" s="5"/>
      <c r="NBA155" s="5"/>
      <c r="NBB155" s="5"/>
      <c r="NBC155" s="5"/>
      <c r="NBD155" s="5"/>
      <c r="NBE155" s="5"/>
      <c r="NBF155" s="5"/>
      <c r="NBG155" s="5"/>
      <c r="NBH155" s="5"/>
      <c r="NBI155" s="5"/>
      <c r="NBJ155" s="5"/>
      <c r="NBK155" s="5"/>
      <c r="NBL155" s="5"/>
      <c r="NBM155" s="5"/>
      <c r="NBN155" s="5"/>
      <c r="NBO155" s="5"/>
      <c r="NBP155" s="5"/>
      <c r="NBQ155" s="5"/>
      <c r="NBR155" s="5"/>
      <c r="NBS155" s="5"/>
      <c r="NBT155" s="5"/>
      <c r="NBU155" s="5"/>
      <c r="NBV155" s="5"/>
      <c r="NBW155" s="5"/>
      <c r="NBX155" s="5"/>
      <c r="NBY155" s="5"/>
      <c r="NBZ155" s="5"/>
      <c r="NCA155" s="5"/>
      <c r="NCB155" s="5"/>
      <c r="NCC155" s="5"/>
      <c r="NCD155" s="5"/>
      <c r="NCE155" s="5"/>
      <c r="NCF155" s="5"/>
      <c r="NCG155" s="5"/>
      <c r="NCH155" s="5"/>
      <c r="NCI155" s="5"/>
      <c r="NCJ155" s="5"/>
      <c r="NCK155" s="5"/>
      <c r="NCL155" s="5"/>
      <c r="NCM155" s="5"/>
      <c r="NCN155" s="5"/>
      <c r="NCO155" s="5"/>
      <c r="NCP155" s="5"/>
      <c r="NCQ155" s="5"/>
      <c r="NCR155" s="5"/>
      <c r="NCS155" s="5"/>
      <c r="NCT155" s="5"/>
      <c r="NCU155" s="5"/>
      <c r="NCV155" s="5"/>
      <c r="NCW155" s="5"/>
      <c r="NCX155" s="5"/>
      <c r="NCY155" s="5"/>
      <c r="NCZ155" s="5"/>
      <c r="NDA155" s="5"/>
      <c r="NDB155" s="5"/>
      <c r="NDC155" s="5"/>
      <c r="NDD155" s="5"/>
      <c r="NDE155" s="5"/>
      <c r="NDF155" s="5"/>
      <c r="NDG155" s="5"/>
      <c r="NDH155" s="5"/>
      <c r="NDI155" s="5"/>
      <c r="NDJ155" s="5"/>
      <c r="NDK155" s="5"/>
      <c r="NDL155" s="5"/>
      <c r="NDM155" s="5"/>
      <c r="NDN155" s="5"/>
      <c r="NDO155" s="5"/>
      <c r="NDP155" s="5"/>
      <c r="NDQ155" s="5"/>
      <c r="NDR155" s="5"/>
      <c r="NDS155" s="5"/>
      <c r="NDT155" s="5"/>
      <c r="NDU155" s="5"/>
      <c r="NDV155" s="5"/>
      <c r="NDW155" s="5"/>
      <c r="NDX155" s="5"/>
      <c r="NDY155" s="5"/>
      <c r="NDZ155" s="5"/>
      <c r="NEA155" s="5"/>
      <c r="NEB155" s="5"/>
      <c r="NEC155" s="5"/>
      <c r="NED155" s="5"/>
      <c r="NEE155" s="5"/>
      <c r="NEF155" s="5"/>
      <c r="NEG155" s="5"/>
      <c r="NEH155" s="5"/>
      <c r="NEI155" s="5"/>
      <c r="NEJ155" s="5"/>
      <c r="NEK155" s="5"/>
      <c r="NEL155" s="5"/>
      <c r="NEM155" s="5"/>
      <c r="NEN155" s="5"/>
      <c r="NEO155" s="5"/>
      <c r="NEP155" s="5"/>
      <c r="NEQ155" s="5"/>
      <c r="NER155" s="5"/>
      <c r="NES155" s="5"/>
      <c r="NET155" s="5"/>
      <c r="NEU155" s="5"/>
      <c r="NEV155" s="5"/>
      <c r="NEW155" s="5"/>
      <c r="NEX155" s="5"/>
      <c r="NEY155" s="5"/>
      <c r="NEZ155" s="5"/>
      <c r="NFA155" s="5"/>
      <c r="NFB155" s="5"/>
      <c r="NFC155" s="5"/>
      <c r="NFD155" s="5"/>
      <c r="NFE155" s="5"/>
      <c r="NFF155" s="5"/>
      <c r="NFG155" s="5"/>
      <c r="NFH155" s="5"/>
      <c r="NFI155" s="5"/>
      <c r="NFJ155" s="5"/>
      <c r="NFK155" s="5"/>
      <c r="NFL155" s="5"/>
      <c r="NFM155" s="5"/>
      <c r="NFN155" s="5"/>
      <c r="NFO155" s="5"/>
      <c r="NFP155" s="5"/>
      <c r="NFQ155" s="5"/>
      <c r="NFR155" s="5"/>
      <c r="NFS155" s="5"/>
      <c r="NFT155" s="5"/>
      <c r="NFU155" s="5"/>
      <c r="NFV155" s="5"/>
      <c r="NFW155" s="5"/>
      <c r="NFX155" s="5"/>
      <c r="NFY155" s="5"/>
      <c r="NFZ155" s="5"/>
      <c r="NGA155" s="5"/>
      <c r="NGB155" s="5"/>
      <c r="NGC155" s="5"/>
      <c r="NGD155" s="5"/>
      <c r="NGE155" s="5"/>
      <c r="NGF155" s="5"/>
      <c r="NGG155" s="5"/>
      <c r="NGH155" s="5"/>
      <c r="NGI155" s="5"/>
      <c r="NGJ155" s="5"/>
      <c r="NGK155" s="5"/>
      <c r="NGL155" s="5"/>
      <c r="NGM155" s="5"/>
      <c r="NGN155" s="5"/>
      <c r="NGO155" s="5"/>
      <c r="NGP155" s="5"/>
      <c r="NGQ155" s="5"/>
      <c r="NGR155" s="5"/>
      <c r="NGS155" s="5"/>
      <c r="NGT155" s="5"/>
      <c r="NGU155" s="5"/>
      <c r="NGV155" s="5"/>
      <c r="NGW155" s="5"/>
      <c r="NGX155" s="5"/>
      <c r="NGY155" s="5"/>
      <c r="NGZ155" s="5"/>
      <c r="NHA155" s="5"/>
      <c r="NHB155" s="5"/>
      <c r="NHC155" s="5"/>
      <c r="NHD155" s="5"/>
      <c r="NHE155" s="5"/>
      <c r="NHF155" s="5"/>
      <c r="NHG155" s="5"/>
      <c r="NHH155" s="5"/>
      <c r="NHI155" s="5"/>
      <c r="NHJ155" s="5"/>
      <c r="NHK155" s="5"/>
      <c r="NHL155" s="5"/>
      <c r="NHM155" s="5"/>
      <c r="NHN155" s="5"/>
      <c r="NHO155" s="5"/>
      <c r="NHP155" s="5"/>
      <c r="NHQ155" s="5"/>
      <c r="NHR155" s="5"/>
      <c r="NHS155" s="5"/>
      <c r="NHT155" s="5"/>
      <c r="NHU155" s="5"/>
      <c r="NHV155" s="5"/>
      <c r="NHW155" s="5"/>
      <c r="NHX155" s="5"/>
      <c r="NHY155" s="5"/>
      <c r="NHZ155" s="5"/>
      <c r="NIA155" s="5"/>
      <c r="NIB155" s="5"/>
      <c r="NIC155" s="5"/>
      <c r="NID155" s="5"/>
      <c r="NIE155" s="5"/>
      <c r="NIF155" s="5"/>
      <c r="NIG155" s="5"/>
      <c r="NIH155" s="5"/>
      <c r="NII155" s="5"/>
      <c r="NIJ155" s="5"/>
      <c r="NIK155" s="5"/>
      <c r="NIL155" s="5"/>
      <c r="NIM155" s="5"/>
      <c r="NIN155" s="5"/>
      <c r="NIO155" s="5"/>
      <c r="NIP155" s="5"/>
      <c r="NIQ155" s="5"/>
      <c r="NIR155" s="5"/>
      <c r="NIS155" s="5"/>
      <c r="NIT155" s="5"/>
      <c r="NIU155" s="5"/>
      <c r="NIV155" s="5"/>
      <c r="NIW155" s="5"/>
      <c r="NIX155" s="5"/>
      <c r="NIY155" s="5"/>
      <c r="NIZ155" s="5"/>
      <c r="NJA155" s="5"/>
      <c r="NJB155" s="5"/>
      <c r="NJC155" s="5"/>
      <c r="NJD155" s="5"/>
      <c r="NJE155" s="5"/>
      <c r="NJF155" s="5"/>
      <c r="NJG155" s="5"/>
      <c r="NJH155" s="5"/>
      <c r="NJI155" s="5"/>
      <c r="NJJ155" s="5"/>
      <c r="NJK155" s="5"/>
      <c r="NJL155" s="5"/>
      <c r="NJM155" s="5"/>
      <c r="NJN155" s="5"/>
      <c r="NJO155" s="5"/>
      <c r="NJP155" s="5"/>
      <c r="NJQ155" s="5"/>
      <c r="NJR155" s="5"/>
      <c r="NJS155" s="5"/>
      <c r="NJT155" s="5"/>
      <c r="NJU155" s="5"/>
      <c r="NJV155" s="5"/>
      <c r="NJW155" s="5"/>
      <c r="NJX155" s="5"/>
      <c r="NJY155" s="5"/>
      <c r="NJZ155" s="5"/>
      <c r="NKA155" s="5"/>
      <c r="NKB155" s="5"/>
      <c r="NKC155" s="5"/>
      <c r="NKD155" s="5"/>
      <c r="NKE155" s="5"/>
      <c r="NKF155" s="5"/>
      <c r="NKG155" s="5"/>
      <c r="NKH155" s="5"/>
      <c r="NKI155" s="5"/>
      <c r="NKJ155" s="5"/>
      <c r="NKK155" s="5"/>
      <c r="NKL155" s="5"/>
      <c r="NKM155" s="5"/>
      <c r="NKN155" s="5"/>
      <c r="NKO155" s="5"/>
      <c r="NKP155" s="5"/>
      <c r="NKQ155" s="5"/>
      <c r="NKR155" s="5"/>
      <c r="NKS155" s="5"/>
      <c r="NKT155" s="5"/>
      <c r="NKU155" s="5"/>
      <c r="NKV155" s="5"/>
      <c r="NKW155" s="5"/>
      <c r="NKX155" s="5"/>
      <c r="NKY155" s="5"/>
      <c r="NKZ155" s="5"/>
      <c r="NLA155" s="5"/>
      <c r="NLB155" s="5"/>
      <c r="NLC155" s="5"/>
      <c r="NLD155" s="5"/>
      <c r="NLE155" s="5"/>
      <c r="NLF155" s="5"/>
      <c r="NLG155" s="5"/>
      <c r="NLH155" s="5"/>
      <c r="NLI155" s="5"/>
      <c r="NLJ155" s="5"/>
      <c r="NLK155" s="5"/>
      <c r="NLL155" s="5"/>
      <c r="NLM155" s="5"/>
      <c r="NLN155" s="5"/>
      <c r="NLO155" s="5"/>
      <c r="NLP155" s="5"/>
      <c r="NLQ155" s="5"/>
      <c r="NLR155" s="5"/>
      <c r="NLS155" s="5"/>
      <c r="NLT155" s="5"/>
      <c r="NLU155" s="5"/>
      <c r="NLV155" s="5"/>
      <c r="NLW155" s="5"/>
      <c r="NLX155" s="5"/>
      <c r="NLY155" s="5"/>
      <c r="NLZ155" s="5"/>
      <c r="NMA155" s="5"/>
      <c r="NMB155" s="5"/>
      <c r="NMC155" s="5"/>
      <c r="NMD155" s="5"/>
      <c r="NME155" s="5"/>
      <c r="NMF155" s="5"/>
      <c r="NMG155" s="5"/>
      <c r="NMH155" s="5"/>
      <c r="NMI155" s="5"/>
      <c r="NMJ155" s="5"/>
      <c r="NMK155" s="5"/>
      <c r="NML155" s="5"/>
      <c r="NMM155" s="5"/>
      <c r="NMN155" s="5"/>
      <c r="NMO155" s="5"/>
      <c r="NMP155" s="5"/>
      <c r="NMQ155" s="5"/>
      <c r="NMR155" s="5"/>
      <c r="NMS155" s="5"/>
      <c r="NMT155" s="5"/>
      <c r="NMU155" s="5"/>
      <c r="NMV155" s="5"/>
      <c r="NMW155" s="5"/>
      <c r="NMX155" s="5"/>
      <c r="NMY155" s="5"/>
      <c r="NMZ155" s="5"/>
      <c r="NNA155" s="5"/>
      <c r="NNB155" s="5"/>
      <c r="NNC155" s="5"/>
      <c r="NND155" s="5"/>
      <c r="NNE155" s="5"/>
      <c r="NNF155" s="5"/>
      <c r="NNG155" s="5"/>
      <c r="NNH155" s="5"/>
      <c r="NNI155" s="5"/>
      <c r="NNJ155" s="5"/>
      <c r="NNK155" s="5"/>
      <c r="NNL155" s="5"/>
      <c r="NNM155" s="5"/>
      <c r="NNN155" s="5"/>
      <c r="NNO155" s="5"/>
      <c r="NNP155" s="5"/>
      <c r="NNQ155" s="5"/>
      <c r="NNR155" s="5"/>
      <c r="NNS155" s="5"/>
      <c r="NNT155" s="5"/>
      <c r="NNU155" s="5"/>
      <c r="NNV155" s="5"/>
      <c r="NNW155" s="5"/>
      <c r="NNX155" s="5"/>
      <c r="NNY155" s="5"/>
      <c r="NNZ155" s="5"/>
      <c r="NOA155" s="5"/>
      <c r="NOB155" s="5"/>
      <c r="NOC155" s="5"/>
      <c r="NOD155" s="5"/>
      <c r="NOE155" s="5"/>
      <c r="NOF155" s="5"/>
      <c r="NOG155" s="5"/>
      <c r="NOH155" s="5"/>
      <c r="NOI155" s="5"/>
      <c r="NOJ155" s="5"/>
      <c r="NOK155" s="5"/>
      <c r="NOL155" s="5"/>
      <c r="NOM155" s="5"/>
      <c r="NON155" s="5"/>
      <c r="NOO155" s="5"/>
      <c r="NOP155" s="5"/>
      <c r="NOQ155" s="5"/>
      <c r="NOR155" s="5"/>
      <c r="NOS155" s="5"/>
      <c r="NOT155" s="5"/>
      <c r="NOU155" s="5"/>
      <c r="NOV155" s="5"/>
      <c r="NOW155" s="5"/>
      <c r="NOX155" s="5"/>
      <c r="NOY155" s="5"/>
      <c r="NOZ155" s="5"/>
      <c r="NPA155" s="5"/>
      <c r="NPB155" s="5"/>
      <c r="NPC155" s="5"/>
      <c r="NPD155" s="5"/>
      <c r="NPE155" s="5"/>
      <c r="NPF155" s="5"/>
      <c r="NPG155" s="5"/>
      <c r="NPH155" s="5"/>
      <c r="NPI155" s="5"/>
      <c r="NPJ155" s="5"/>
      <c r="NPK155" s="5"/>
      <c r="NPL155" s="5"/>
      <c r="NPM155" s="5"/>
      <c r="NPN155" s="5"/>
      <c r="NPO155" s="5"/>
      <c r="NPP155" s="5"/>
      <c r="NPQ155" s="5"/>
      <c r="NPR155" s="5"/>
      <c r="NPS155" s="5"/>
      <c r="NPT155" s="5"/>
      <c r="NPU155" s="5"/>
      <c r="NPV155" s="5"/>
      <c r="NPW155" s="5"/>
      <c r="NPX155" s="5"/>
      <c r="NPY155" s="5"/>
      <c r="NPZ155" s="5"/>
      <c r="NQA155" s="5"/>
      <c r="NQB155" s="5"/>
      <c r="NQC155" s="5"/>
      <c r="NQD155" s="5"/>
      <c r="NQE155" s="5"/>
      <c r="NQF155" s="5"/>
      <c r="NQG155" s="5"/>
      <c r="NQH155" s="5"/>
      <c r="NQI155" s="5"/>
      <c r="NQJ155" s="5"/>
      <c r="NQK155" s="5"/>
      <c r="NQL155" s="5"/>
      <c r="NQM155" s="5"/>
      <c r="NQN155" s="5"/>
      <c r="NQO155" s="5"/>
      <c r="NQP155" s="5"/>
      <c r="NQQ155" s="5"/>
      <c r="NQR155" s="5"/>
      <c r="NQS155" s="5"/>
      <c r="NQT155" s="5"/>
      <c r="NQU155" s="5"/>
      <c r="NQV155" s="5"/>
      <c r="NQW155" s="5"/>
      <c r="NQX155" s="5"/>
      <c r="NQY155" s="5"/>
      <c r="NQZ155" s="5"/>
      <c r="NRA155" s="5"/>
      <c r="NRB155" s="5"/>
      <c r="NRC155" s="5"/>
      <c r="NRD155" s="5"/>
      <c r="NRE155" s="5"/>
      <c r="NRF155" s="5"/>
      <c r="NRG155" s="5"/>
      <c r="NRH155" s="5"/>
      <c r="NRI155" s="5"/>
      <c r="NRJ155" s="5"/>
      <c r="NRK155" s="5"/>
      <c r="NRL155" s="5"/>
      <c r="NRM155" s="5"/>
      <c r="NRN155" s="5"/>
      <c r="NRO155" s="5"/>
      <c r="NRP155" s="5"/>
      <c r="NRQ155" s="5"/>
      <c r="NRR155" s="5"/>
      <c r="NRS155" s="5"/>
      <c r="NRT155" s="5"/>
      <c r="NRU155" s="5"/>
      <c r="NRV155" s="5"/>
      <c r="NRW155" s="5"/>
      <c r="NRX155" s="5"/>
      <c r="NRY155" s="5"/>
      <c r="NRZ155" s="5"/>
      <c r="NSA155" s="5"/>
      <c r="NSB155" s="5"/>
      <c r="NSC155" s="5"/>
      <c r="NSD155" s="5"/>
      <c r="NSE155" s="5"/>
      <c r="NSF155" s="5"/>
      <c r="NSG155" s="5"/>
      <c r="NSH155" s="5"/>
      <c r="NSI155" s="5"/>
      <c r="NSJ155" s="5"/>
      <c r="NSK155" s="5"/>
      <c r="NSL155" s="5"/>
      <c r="NSM155" s="5"/>
      <c r="NSN155" s="5"/>
      <c r="NSO155" s="5"/>
      <c r="NSP155" s="5"/>
      <c r="NSQ155" s="5"/>
      <c r="NSR155" s="5"/>
      <c r="NSS155" s="5"/>
      <c r="NST155" s="5"/>
      <c r="NSU155" s="5"/>
      <c r="NSV155" s="5"/>
      <c r="NSW155" s="5"/>
      <c r="NSX155" s="5"/>
      <c r="NSY155" s="5"/>
      <c r="NSZ155" s="5"/>
      <c r="NTA155" s="5"/>
      <c r="NTB155" s="5"/>
      <c r="NTC155" s="5"/>
      <c r="NTD155" s="5"/>
      <c r="NTE155" s="5"/>
      <c r="NTF155" s="5"/>
      <c r="NTG155" s="5"/>
      <c r="NTH155" s="5"/>
      <c r="NTI155" s="5"/>
      <c r="NTJ155" s="5"/>
      <c r="NTK155" s="5"/>
      <c r="NTL155" s="5"/>
      <c r="NTM155" s="5"/>
      <c r="NTN155" s="5"/>
      <c r="NTO155" s="5"/>
      <c r="NTP155" s="5"/>
      <c r="NTQ155" s="5"/>
      <c r="NTR155" s="5"/>
      <c r="NTS155" s="5"/>
      <c r="NTT155" s="5"/>
      <c r="NTU155" s="5"/>
      <c r="NTV155" s="5"/>
      <c r="NTW155" s="5"/>
      <c r="NTX155" s="5"/>
      <c r="NTY155" s="5"/>
      <c r="NTZ155" s="5"/>
      <c r="NUA155" s="5"/>
      <c r="NUB155" s="5"/>
      <c r="NUC155" s="5"/>
      <c r="NUD155" s="5"/>
      <c r="NUE155" s="5"/>
      <c r="NUF155" s="5"/>
      <c r="NUG155" s="5"/>
      <c r="NUH155" s="5"/>
      <c r="NUI155" s="5"/>
      <c r="NUJ155" s="5"/>
      <c r="NUK155" s="5"/>
      <c r="NUL155" s="5"/>
      <c r="NUM155" s="5"/>
      <c r="NUN155" s="5"/>
      <c r="NUO155" s="5"/>
      <c r="NUP155" s="5"/>
      <c r="NUQ155" s="5"/>
      <c r="NUR155" s="5"/>
      <c r="NUS155" s="5"/>
      <c r="NUT155" s="5"/>
      <c r="NUU155" s="5"/>
      <c r="NUV155" s="5"/>
      <c r="NUW155" s="5"/>
      <c r="NUX155" s="5"/>
      <c r="NUY155" s="5"/>
      <c r="NUZ155" s="5"/>
      <c r="NVA155" s="5"/>
      <c r="NVB155" s="5"/>
      <c r="NVC155" s="5"/>
      <c r="NVD155" s="5"/>
      <c r="NVE155" s="5"/>
      <c r="NVF155" s="5"/>
      <c r="NVG155" s="5"/>
      <c r="NVH155" s="5"/>
      <c r="NVI155" s="5"/>
      <c r="NVJ155" s="5"/>
      <c r="NVK155" s="5"/>
      <c r="NVL155" s="5"/>
      <c r="NVM155" s="5"/>
      <c r="NVN155" s="5"/>
      <c r="NVO155" s="5"/>
      <c r="NVP155" s="5"/>
      <c r="NVQ155" s="5"/>
      <c r="NVR155" s="5"/>
      <c r="NVS155" s="5"/>
      <c r="NVT155" s="5"/>
      <c r="NVU155" s="5"/>
      <c r="NVV155" s="5"/>
      <c r="NVW155" s="5"/>
      <c r="NVX155" s="5"/>
      <c r="NVY155" s="5"/>
      <c r="NVZ155" s="5"/>
      <c r="NWA155" s="5"/>
      <c r="NWB155" s="5"/>
      <c r="NWC155" s="5"/>
      <c r="NWD155" s="5"/>
      <c r="NWE155" s="5"/>
      <c r="NWF155" s="5"/>
      <c r="NWG155" s="5"/>
      <c r="NWH155" s="5"/>
      <c r="NWI155" s="5"/>
      <c r="NWJ155" s="5"/>
      <c r="NWK155" s="5"/>
      <c r="NWL155" s="5"/>
      <c r="NWM155" s="5"/>
      <c r="NWN155" s="5"/>
      <c r="NWO155" s="5"/>
      <c r="NWP155" s="5"/>
      <c r="NWQ155" s="5"/>
      <c r="NWR155" s="5"/>
      <c r="NWS155" s="5"/>
      <c r="NWT155" s="5"/>
      <c r="NWU155" s="5"/>
      <c r="NWV155" s="5"/>
      <c r="NWW155" s="5"/>
      <c r="NWX155" s="5"/>
      <c r="NWY155" s="5"/>
      <c r="NWZ155" s="5"/>
      <c r="NXA155" s="5"/>
      <c r="NXB155" s="5"/>
      <c r="NXC155" s="5"/>
      <c r="NXD155" s="5"/>
      <c r="NXE155" s="5"/>
      <c r="NXF155" s="5"/>
      <c r="NXG155" s="5"/>
      <c r="NXH155" s="5"/>
      <c r="NXI155" s="5"/>
      <c r="NXJ155" s="5"/>
      <c r="NXK155" s="5"/>
      <c r="NXL155" s="5"/>
      <c r="NXM155" s="5"/>
      <c r="NXN155" s="5"/>
      <c r="NXO155" s="5"/>
      <c r="NXP155" s="5"/>
      <c r="NXQ155" s="5"/>
      <c r="NXR155" s="5"/>
      <c r="NXS155" s="5"/>
      <c r="NXT155" s="5"/>
      <c r="NXU155" s="5"/>
      <c r="NXV155" s="5"/>
      <c r="NXW155" s="5"/>
      <c r="NXX155" s="5"/>
      <c r="NXY155" s="5"/>
      <c r="NXZ155" s="5"/>
      <c r="NYA155" s="5"/>
      <c r="NYB155" s="5"/>
      <c r="NYC155" s="5"/>
      <c r="NYD155" s="5"/>
      <c r="NYE155" s="5"/>
      <c r="NYF155" s="5"/>
      <c r="NYG155" s="5"/>
      <c r="NYH155" s="5"/>
      <c r="NYI155" s="5"/>
      <c r="NYJ155" s="5"/>
      <c r="NYK155" s="5"/>
      <c r="NYL155" s="5"/>
      <c r="NYM155" s="5"/>
      <c r="NYN155" s="5"/>
      <c r="NYO155" s="5"/>
      <c r="NYP155" s="5"/>
      <c r="NYQ155" s="5"/>
      <c r="NYR155" s="5"/>
      <c r="NYS155" s="5"/>
      <c r="NYT155" s="5"/>
      <c r="NYU155" s="5"/>
      <c r="NYV155" s="5"/>
      <c r="NYW155" s="5"/>
      <c r="NYX155" s="5"/>
      <c r="NYY155" s="5"/>
      <c r="NYZ155" s="5"/>
      <c r="NZA155" s="5"/>
      <c r="NZB155" s="5"/>
      <c r="NZC155" s="5"/>
      <c r="NZD155" s="5"/>
      <c r="NZE155" s="5"/>
      <c r="NZF155" s="5"/>
      <c r="NZG155" s="5"/>
      <c r="NZH155" s="5"/>
      <c r="NZI155" s="5"/>
      <c r="NZJ155" s="5"/>
      <c r="NZK155" s="5"/>
      <c r="NZL155" s="5"/>
      <c r="NZM155" s="5"/>
      <c r="NZN155" s="5"/>
      <c r="NZO155" s="5"/>
      <c r="NZP155" s="5"/>
      <c r="NZQ155" s="5"/>
      <c r="NZR155" s="5"/>
      <c r="NZS155" s="5"/>
      <c r="NZT155" s="5"/>
      <c r="NZU155" s="5"/>
      <c r="NZV155" s="5"/>
      <c r="NZW155" s="5"/>
      <c r="NZX155" s="5"/>
      <c r="NZY155" s="5"/>
      <c r="NZZ155" s="5"/>
      <c r="OAA155" s="5"/>
      <c r="OAB155" s="5"/>
      <c r="OAC155" s="5"/>
      <c r="OAD155" s="5"/>
      <c r="OAE155" s="5"/>
      <c r="OAF155" s="5"/>
      <c r="OAG155" s="5"/>
      <c r="OAH155" s="5"/>
      <c r="OAI155" s="5"/>
      <c r="OAJ155" s="5"/>
      <c r="OAK155" s="5"/>
      <c r="OAL155" s="5"/>
      <c r="OAM155" s="5"/>
      <c r="OAN155" s="5"/>
      <c r="OAO155" s="5"/>
      <c r="OAP155" s="5"/>
      <c r="OAQ155" s="5"/>
      <c r="OAR155" s="5"/>
      <c r="OAS155" s="5"/>
      <c r="OAT155" s="5"/>
      <c r="OAU155" s="5"/>
      <c r="OAV155" s="5"/>
      <c r="OAW155" s="5"/>
      <c r="OAX155" s="5"/>
      <c r="OAY155" s="5"/>
      <c r="OAZ155" s="5"/>
      <c r="OBA155" s="5"/>
      <c r="OBB155" s="5"/>
      <c r="OBC155" s="5"/>
      <c r="OBD155" s="5"/>
      <c r="OBE155" s="5"/>
      <c r="OBF155" s="5"/>
      <c r="OBG155" s="5"/>
      <c r="OBH155" s="5"/>
      <c r="OBI155" s="5"/>
      <c r="OBJ155" s="5"/>
      <c r="OBK155" s="5"/>
      <c r="OBL155" s="5"/>
      <c r="OBM155" s="5"/>
      <c r="OBN155" s="5"/>
      <c r="OBO155" s="5"/>
      <c r="OBP155" s="5"/>
      <c r="OBQ155" s="5"/>
      <c r="OBR155" s="5"/>
      <c r="OBS155" s="5"/>
      <c r="OBT155" s="5"/>
      <c r="OBU155" s="5"/>
      <c r="OBV155" s="5"/>
      <c r="OBW155" s="5"/>
      <c r="OBX155" s="5"/>
      <c r="OBY155" s="5"/>
      <c r="OBZ155" s="5"/>
      <c r="OCA155" s="5"/>
      <c r="OCB155" s="5"/>
      <c r="OCC155" s="5"/>
      <c r="OCD155" s="5"/>
      <c r="OCE155" s="5"/>
      <c r="OCF155" s="5"/>
      <c r="OCG155" s="5"/>
      <c r="OCH155" s="5"/>
      <c r="OCI155" s="5"/>
      <c r="OCJ155" s="5"/>
      <c r="OCK155" s="5"/>
      <c r="OCL155" s="5"/>
      <c r="OCM155" s="5"/>
      <c r="OCN155" s="5"/>
      <c r="OCO155" s="5"/>
      <c r="OCP155" s="5"/>
      <c r="OCQ155" s="5"/>
      <c r="OCR155" s="5"/>
      <c r="OCS155" s="5"/>
      <c r="OCT155" s="5"/>
      <c r="OCU155" s="5"/>
      <c r="OCV155" s="5"/>
      <c r="OCW155" s="5"/>
      <c r="OCX155" s="5"/>
      <c r="OCY155" s="5"/>
      <c r="OCZ155" s="5"/>
      <c r="ODA155" s="5"/>
      <c r="ODB155" s="5"/>
      <c r="ODC155" s="5"/>
      <c r="ODD155" s="5"/>
      <c r="ODE155" s="5"/>
      <c r="ODF155" s="5"/>
      <c r="ODG155" s="5"/>
      <c r="ODH155" s="5"/>
      <c r="ODI155" s="5"/>
      <c r="ODJ155" s="5"/>
      <c r="ODK155" s="5"/>
      <c r="ODL155" s="5"/>
      <c r="ODM155" s="5"/>
      <c r="ODN155" s="5"/>
      <c r="ODO155" s="5"/>
      <c r="ODP155" s="5"/>
      <c r="ODQ155" s="5"/>
      <c r="ODR155" s="5"/>
      <c r="ODS155" s="5"/>
      <c r="ODT155" s="5"/>
      <c r="ODU155" s="5"/>
      <c r="ODV155" s="5"/>
      <c r="ODW155" s="5"/>
      <c r="ODX155" s="5"/>
      <c r="ODY155" s="5"/>
      <c r="ODZ155" s="5"/>
      <c r="OEA155" s="5"/>
      <c r="OEB155" s="5"/>
      <c r="OEC155" s="5"/>
      <c r="OED155" s="5"/>
      <c r="OEE155" s="5"/>
      <c r="OEF155" s="5"/>
      <c r="OEG155" s="5"/>
      <c r="OEH155" s="5"/>
      <c r="OEI155" s="5"/>
      <c r="OEJ155" s="5"/>
      <c r="OEK155" s="5"/>
      <c r="OEL155" s="5"/>
      <c r="OEM155" s="5"/>
      <c r="OEN155" s="5"/>
      <c r="OEO155" s="5"/>
      <c r="OEP155" s="5"/>
      <c r="OEQ155" s="5"/>
      <c r="OER155" s="5"/>
      <c r="OES155" s="5"/>
      <c r="OET155" s="5"/>
      <c r="OEU155" s="5"/>
      <c r="OEV155" s="5"/>
      <c r="OEW155" s="5"/>
      <c r="OEX155" s="5"/>
      <c r="OEY155" s="5"/>
      <c r="OEZ155" s="5"/>
      <c r="OFA155" s="5"/>
      <c r="OFB155" s="5"/>
      <c r="OFC155" s="5"/>
      <c r="OFD155" s="5"/>
      <c r="OFE155" s="5"/>
      <c r="OFF155" s="5"/>
      <c r="OFG155" s="5"/>
      <c r="OFH155" s="5"/>
      <c r="OFI155" s="5"/>
      <c r="OFJ155" s="5"/>
      <c r="OFK155" s="5"/>
      <c r="OFL155" s="5"/>
      <c r="OFM155" s="5"/>
      <c r="OFN155" s="5"/>
      <c r="OFO155" s="5"/>
      <c r="OFP155" s="5"/>
      <c r="OFQ155" s="5"/>
      <c r="OFR155" s="5"/>
      <c r="OFS155" s="5"/>
      <c r="OFT155" s="5"/>
      <c r="OFU155" s="5"/>
      <c r="OFV155" s="5"/>
      <c r="OFW155" s="5"/>
      <c r="OFX155" s="5"/>
      <c r="OFY155" s="5"/>
      <c r="OFZ155" s="5"/>
      <c r="OGA155" s="5"/>
      <c r="OGB155" s="5"/>
      <c r="OGC155" s="5"/>
      <c r="OGD155" s="5"/>
      <c r="OGE155" s="5"/>
      <c r="OGF155" s="5"/>
      <c r="OGG155" s="5"/>
      <c r="OGH155" s="5"/>
      <c r="OGI155" s="5"/>
      <c r="OGJ155" s="5"/>
      <c r="OGK155" s="5"/>
      <c r="OGL155" s="5"/>
      <c r="OGM155" s="5"/>
      <c r="OGN155" s="5"/>
      <c r="OGO155" s="5"/>
      <c r="OGP155" s="5"/>
      <c r="OGQ155" s="5"/>
      <c r="OGR155" s="5"/>
      <c r="OGS155" s="5"/>
      <c r="OGT155" s="5"/>
      <c r="OGU155" s="5"/>
      <c r="OGV155" s="5"/>
      <c r="OGW155" s="5"/>
      <c r="OGX155" s="5"/>
      <c r="OGY155" s="5"/>
      <c r="OGZ155" s="5"/>
      <c r="OHA155" s="5"/>
      <c r="OHB155" s="5"/>
      <c r="OHC155" s="5"/>
      <c r="OHD155" s="5"/>
      <c r="OHE155" s="5"/>
      <c r="OHF155" s="5"/>
      <c r="OHG155" s="5"/>
      <c r="OHH155" s="5"/>
      <c r="OHI155" s="5"/>
      <c r="OHJ155" s="5"/>
      <c r="OHK155" s="5"/>
      <c r="OHL155" s="5"/>
      <c r="OHM155" s="5"/>
      <c r="OHN155" s="5"/>
      <c r="OHO155" s="5"/>
      <c r="OHP155" s="5"/>
      <c r="OHQ155" s="5"/>
      <c r="OHR155" s="5"/>
      <c r="OHS155" s="5"/>
      <c r="OHT155" s="5"/>
      <c r="OHU155" s="5"/>
      <c r="OHV155" s="5"/>
      <c r="OHW155" s="5"/>
      <c r="OHX155" s="5"/>
      <c r="OHY155" s="5"/>
      <c r="OHZ155" s="5"/>
      <c r="OIA155" s="5"/>
      <c r="OIB155" s="5"/>
      <c r="OIC155" s="5"/>
      <c r="OID155" s="5"/>
      <c r="OIE155" s="5"/>
      <c r="OIF155" s="5"/>
      <c r="OIG155" s="5"/>
      <c r="OIH155" s="5"/>
      <c r="OII155" s="5"/>
      <c r="OIJ155" s="5"/>
      <c r="OIK155" s="5"/>
      <c r="OIL155" s="5"/>
      <c r="OIM155" s="5"/>
      <c r="OIN155" s="5"/>
      <c r="OIO155" s="5"/>
      <c r="OIP155" s="5"/>
      <c r="OIQ155" s="5"/>
      <c r="OIR155" s="5"/>
      <c r="OIS155" s="5"/>
      <c r="OIT155" s="5"/>
      <c r="OIU155" s="5"/>
      <c r="OIV155" s="5"/>
      <c r="OIW155" s="5"/>
      <c r="OIX155" s="5"/>
      <c r="OIY155" s="5"/>
      <c r="OIZ155" s="5"/>
      <c r="OJA155" s="5"/>
      <c r="OJB155" s="5"/>
      <c r="OJC155" s="5"/>
      <c r="OJD155" s="5"/>
      <c r="OJE155" s="5"/>
      <c r="OJF155" s="5"/>
      <c r="OJG155" s="5"/>
      <c r="OJH155" s="5"/>
      <c r="OJI155" s="5"/>
      <c r="OJJ155" s="5"/>
      <c r="OJK155" s="5"/>
      <c r="OJL155" s="5"/>
      <c r="OJM155" s="5"/>
      <c r="OJN155" s="5"/>
      <c r="OJO155" s="5"/>
      <c r="OJP155" s="5"/>
      <c r="OJQ155" s="5"/>
      <c r="OJR155" s="5"/>
      <c r="OJS155" s="5"/>
      <c r="OJT155" s="5"/>
      <c r="OJU155" s="5"/>
      <c r="OJV155" s="5"/>
      <c r="OJW155" s="5"/>
      <c r="OJX155" s="5"/>
      <c r="OJY155" s="5"/>
      <c r="OJZ155" s="5"/>
      <c r="OKA155" s="5"/>
      <c r="OKB155" s="5"/>
      <c r="OKC155" s="5"/>
      <c r="OKD155" s="5"/>
      <c r="OKE155" s="5"/>
      <c r="OKF155" s="5"/>
      <c r="OKG155" s="5"/>
      <c r="OKH155" s="5"/>
      <c r="OKI155" s="5"/>
      <c r="OKJ155" s="5"/>
      <c r="OKK155" s="5"/>
      <c r="OKL155" s="5"/>
      <c r="OKM155" s="5"/>
      <c r="OKN155" s="5"/>
      <c r="OKO155" s="5"/>
      <c r="OKP155" s="5"/>
      <c r="OKQ155" s="5"/>
      <c r="OKR155" s="5"/>
      <c r="OKS155" s="5"/>
      <c r="OKT155" s="5"/>
      <c r="OKU155" s="5"/>
      <c r="OKV155" s="5"/>
      <c r="OKW155" s="5"/>
      <c r="OKX155" s="5"/>
      <c r="OKY155" s="5"/>
      <c r="OKZ155" s="5"/>
      <c r="OLA155" s="5"/>
      <c r="OLB155" s="5"/>
      <c r="OLC155" s="5"/>
      <c r="OLD155" s="5"/>
      <c r="OLE155" s="5"/>
      <c r="OLF155" s="5"/>
      <c r="OLG155" s="5"/>
      <c r="OLH155" s="5"/>
      <c r="OLI155" s="5"/>
      <c r="OLJ155" s="5"/>
      <c r="OLK155" s="5"/>
      <c r="OLL155" s="5"/>
      <c r="OLM155" s="5"/>
      <c r="OLN155" s="5"/>
      <c r="OLO155" s="5"/>
      <c r="OLP155" s="5"/>
      <c r="OLQ155" s="5"/>
      <c r="OLR155" s="5"/>
      <c r="OLS155" s="5"/>
      <c r="OLT155" s="5"/>
      <c r="OLU155" s="5"/>
      <c r="OLV155" s="5"/>
      <c r="OLW155" s="5"/>
      <c r="OLX155" s="5"/>
      <c r="OLY155" s="5"/>
      <c r="OLZ155" s="5"/>
      <c r="OMA155" s="5"/>
      <c r="OMB155" s="5"/>
      <c r="OMC155" s="5"/>
      <c r="OMD155" s="5"/>
      <c r="OME155" s="5"/>
      <c r="OMF155" s="5"/>
      <c r="OMG155" s="5"/>
      <c r="OMH155" s="5"/>
      <c r="OMI155" s="5"/>
      <c r="OMJ155" s="5"/>
      <c r="OMK155" s="5"/>
      <c r="OML155" s="5"/>
      <c r="OMM155" s="5"/>
      <c r="OMN155" s="5"/>
      <c r="OMO155" s="5"/>
      <c r="OMP155" s="5"/>
      <c r="OMQ155" s="5"/>
      <c r="OMR155" s="5"/>
      <c r="OMS155" s="5"/>
      <c r="OMT155" s="5"/>
      <c r="OMU155" s="5"/>
      <c r="OMV155" s="5"/>
      <c r="OMW155" s="5"/>
      <c r="OMX155" s="5"/>
      <c r="OMY155" s="5"/>
      <c r="OMZ155" s="5"/>
      <c r="ONA155" s="5"/>
      <c r="ONB155" s="5"/>
      <c r="ONC155" s="5"/>
      <c r="OND155" s="5"/>
      <c r="ONE155" s="5"/>
      <c r="ONF155" s="5"/>
      <c r="ONG155" s="5"/>
      <c r="ONH155" s="5"/>
      <c r="ONI155" s="5"/>
      <c r="ONJ155" s="5"/>
      <c r="ONK155" s="5"/>
      <c r="ONL155" s="5"/>
      <c r="ONM155" s="5"/>
      <c r="ONN155" s="5"/>
      <c r="ONO155" s="5"/>
      <c r="ONP155" s="5"/>
      <c r="ONQ155" s="5"/>
      <c r="ONR155" s="5"/>
      <c r="ONS155" s="5"/>
      <c r="ONT155" s="5"/>
      <c r="ONU155" s="5"/>
      <c r="ONV155" s="5"/>
      <c r="ONW155" s="5"/>
      <c r="ONX155" s="5"/>
      <c r="ONY155" s="5"/>
      <c r="ONZ155" s="5"/>
      <c r="OOA155" s="5"/>
      <c r="OOB155" s="5"/>
      <c r="OOC155" s="5"/>
      <c r="OOD155" s="5"/>
      <c r="OOE155" s="5"/>
      <c r="OOF155" s="5"/>
      <c r="OOG155" s="5"/>
      <c r="OOH155" s="5"/>
      <c r="OOI155" s="5"/>
      <c r="OOJ155" s="5"/>
      <c r="OOK155" s="5"/>
      <c r="OOL155" s="5"/>
      <c r="OOM155" s="5"/>
      <c r="OON155" s="5"/>
      <c r="OOO155" s="5"/>
      <c r="OOP155" s="5"/>
      <c r="OOQ155" s="5"/>
      <c r="OOR155" s="5"/>
      <c r="OOS155" s="5"/>
      <c r="OOT155" s="5"/>
      <c r="OOU155" s="5"/>
      <c r="OOV155" s="5"/>
      <c r="OOW155" s="5"/>
      <c r="OOX155" s="5"/>
      <c r="OOY155" s="5"/>
      <c r="OOZ155" s="5"/>
      <c r="OPA155" s="5"/>
      <c r="OPB155" s="5"/>
      <c r="OPC155" s="5"/>
      <c r="OPD155" s="5"/>
      <c r="OPE155" s="5"/>
      <c r="OPF155" s="5"/>
      <c r="OPG155" s="5"/>
      <c r="OPH155" s="5"/>
      <c r="OPI155" s="5"/>
      <c r="OPJ155" s="5"/>
      <c r="OPK155" s="5"/>
      <c r="OPL155" s="5"/>
      <c r="OPM155" s="5"/>
      <c r="OPN155" s="5"/>
      <c r="OPO155" s="5"/>
      <c r="OPP155" s="5"/>
      <c r="OPQ155" s="5"/>
      <c r="OPR155" s="5"/>
      <c r="OPS155" s="5"/>
      <c r="OPT155" s="5"/>
      <c r="OPU155" s="5"/>
      <c r="OPV155" s="5"/>
      <c r="OPW155" s="5"/>
      <c r="OPX155" s="5"/>
      <c r="OPY155" s="5"/>
      <c r="OPZ155" s="5"/>
      <c r="OQA155" s="5"/>
      <c r="OQB155" s="5"/>
      <c r="OQC155" s="5"/>
      <c r="OQD155" s="5"/>
      <c r="OQE155" s="5"/>
      <c r="OQF155" s="5"/>
      <c r="OQG155" s="5"/>
      <c r="OQH155" s="5"/>
      <c r="OQI155" s="5"/>
      <c r="OQJ155" s="5"/>
      <c r="OQK155" s="5"/>
      <c r="OQL155" s="5"/>
      <c r="OQM155" s="5"/>
      <c r="OQN155" s="5"/>
      <c r="OQO155" s="5"/>
      <c r="OQP155" s="5"/>
      <c r="OQQ155" s="5"/>
      <c r="OQR155" s="5"/>
      <c r="OQS155" s="5"/>
      <c r="OQT155" s="5"/>
      <c r="OQU155" s="5"/>
      <c r="OQV155" s="5"/>
      <c r="OQW155" s="5"/>
      <c r="OQX155" s="5"/>
      <c r="OQY155" s="5"/>
      <c r="OQZ155" s="5"/>
      <c r="ORA155" s="5"/>
      <c r="ORB155" s="5"/>
      <c r="ORC155" s="5"/>
      <c r="ORD155" s="5"/>
      <c r="ORE155" s="5"/>
      <c r="ORF155" s="5"/>
      <c r="ORG155" s="5"/>
      <c r="ORH155" s="5"/>
      <c r="ORI155" s="5"/>
      <c r="ORJ155" s="5"/>
      <c r="ORK155" s="5"/>
      <c r="ORL155" s="5"/>
      <c r="ORM155" s="5"/>
      <c r="ORN155" s="5"/>
      <c r="ORO155" s="5"/>
      <c r="ORP155" s="5"/>
      <c r="ORQ155" s="5"/>
      <c r="ORR155" s="5"/>
      <c r="ORS155" s="5"/>
      <c r="ORT155" s="5"/>
      <c r="ORU155" s="5"/>
      <c r="ORV155" s="5"/>
      <c r="ORW155" s="5"/>
      <c r="ORX155" s="5"/>
      <c r="ORY155" s="5"/>
      <c r="ORZ155" s="5"/>
      <c r="OSA155" s="5"/>
      <c r="OSB155" s="5"/>
      <c r="OSC155" s="5"/>
      <c r="OSD155" s="5"/>
      <c r="OSE155" s="5"/>
      <c r="OSF155" s="5"/>
      <c r="OSG155" s="5"/>
      <c r="OSH155" s="5"/>
      <c r="OSI155" s="5"/>
      <c r="OSJ155" s="5"/>
      <c r="OSK155" s="5"/>
      <c r="OSL155" s="5"/>
      <c r="OSM155" s="5"/>
      <c r="OSN155" s="5"/>
      <c r="OSO155" s="5"/>
      <c r="OSP155" s="5"/>
      <c r="OSQ155" s="5"/>
      <c r="OSR155" s="5"/>
      <c r="OSS155" s="5"/>
      <c r="OST155" s="5"/>
      <c r="OSU155" s="5"/>
      <c r="OSV155" s="5"/>
      <c r="OSW155" s="5"/>
      <c r="OSX155" s="5"/>
      <c r="OSY155" s="5"/>
      <c r="OSZ155" s="5"/>
      <c r="OTA155" s="5"/>
      <c r="OTB155" s="5"/>
      <c r="OTC155" s="5"/>
      <c r="OTD155" s="5"/>
      <c r="OTE155" s="5"/>
      <c r="OTF155" s="5"/>
      <c r="OTG155" s="5"/>
      <c r="OTH155" s="5"/>
      <c r="OTI155" s="5"/>
      <c r="OTJ155" s="5"/>
      <c r="OTK155" s="5"/>
      <c r="OTL155" s="5"/>
      <c r="OTM155" s="5"/>
      <c r="OTN155" s="5"/>
      <c r="OTO155" s="5"/>
      <c r="OTP155" s="5"/>
      <c r="OTQ155" s="5"/>
      <c r="OTR155" s="5"/>
      <c r="OTS155" s="5"/>
      <c r="OTT155" s="5"/>
      <c r="OTU155" s="5"/>
      <c r="OTV155" s="5"/>
      <c r="OTW155" s="5"/>
      <c r="OTX155" s="5"/>
      <c r="OTY155" s="5"/>
      <c r="OTZ155" s="5"/>
      <c r="OUA155" s="5"/>
      <c r="OUB155" s="5"/>
      <c r="OUC155" s="5"/>
      <c r="OUD155" s="5"/>
      <c r="OUE155" s="5"/>
      <c r="OUF155" s="5"/>
      <c r="OUG155" s="5"/>
      <c r="OUH155" s="5"/>
      <c r="OUI155" s="5"/>
      <c r="OUJ155" s="5"/>
      <c r="OUK155" s="5"/>
      <c r="OUL155" s="5"/>
      <c r="OUM155" s="5"/>
      <c r="OUN155" s="5"/>
      <c r="OUO155" s="5"/>
      <c r="OUP155" s="5"/>
      <c r="OUQ155" s="5"/>
      <c r="OUR155" s="5"/>
      <c r="OUS155" s="5"/>
      <c r="OUT155" s="5"/>
      <c r="OUU155" s="5"/>
      <c r="OUV155" s="5"/>
      <c r="OUW155" s="5"/>
      <c r="OUX155" s="5"/>
      <c r="OUY155" s="5"/>
      <c r="OUZ155" s="5"/>
      <c r="OVA155" s="5"/>
      <c r="OVB155" s="5"/>
      <c r="OVC155" s="5"/>
      <c r="OVD155" s="5"/>
      <c r="OVE155" s="5"/>
      <c r="OVF155" s="5"/>
      <c r="OVG155" s="5"/>
      <c r="OVH155" s="5"/>
      <c r="OVI155" s="5"/>
      <c r="OVJ155" s="5"/>
      <c r="OVK155" s="5"/>
      <c r="OVL155" s="5"/>
      <c r="OVM155" s="5"/>
      <c r="OVN155" s="5"/>
      <c r="OVO155" s="5"/>
      <c r="OVP155" s="5"/>
      <c r="OVQ155" s="5"/>
      <c r="OVR155" s="5"/>
      <c r="OVS155" s="5"/>
      <c r="OVT155" s="5"/>
      <c r="OVU155" s="5"/>
      <c r="OVV155" s="5"/>
      <c r="OVW155" s="5"/>
      <c r="OVX155" s="5"/>
      <c r="OVY155" s="5"/>
      <c r="OVZ155" s="5"/>
      <c r="OWA155" s="5"/>
      <c r="OWB155" s="5"/>
      <c r="OWC155" s="5"/>
      <c r="OWD155" s="5"/>
      <c r="OWE155" s="5"/>
      <c r="OWF155" s="5"/>
      <c r="OWG155" s="5"/>
      <c r="OWH155" s="5"/>
      <c r="OWI155" s="5"/>
      <c r="OWJ155" s="5"/>
      <c r="OWK155" s="5"/>
      <c r="OWL155" s="5"/>
      <c r="OWM155" s="5"/>
      <c r="OWN155" s="5"/>
      <c r="OWO155" s="5"/>
      <c r="OWP155" s="5"/>
      <c r="OWQ155" s="5"/>
      <c r="OWR155" s="5"/>
      <c r="OWS155" s="5"/>
      <c r="OWT155" s="5"/>
      <c r="OWU155" s="5"/>
      <c r="OWV155" s="5"/>
      <c r="OWW155" s="5"/>
      <c r="OWX155" s="5"/>
      <c r="OWY155" s="5"/>
      <c r="OWZ155" s="5"/>
      <c r="OXA155" s="5"/>
      <c r="OXB155" s="5"/>
      <c r="OXC155" s="5"/>
      <c r="OXD155" s="5"/>
      <c r="OXE155" s="5"/>
      <c r="OXF155" s="5"/>
      <c r="OXG155" s="5"/>
      <c r="OXH155" s="5"/>
      <c r="OXI155" s="5"/>
      <c r="OXJ155" s="5"/>
      <c r="OXK155" s="5"/>
      <c r="OXL155" s="5"/>
      <c r="OXM155" s="5"/>
      <c r="OXN155" s="5"/>
      <c r="OXO155" s="5"/>
      <c r="OXP155" s="5"/>
      <c r="OXQ155" s="5"/>
      <c r="OXR155" s="5"/>
      <c r="OXS155" s="5"/>
      <c r="OXT155" s="5"/>
      <c r="OXU155" s="5"/>
      <c r="OXV155" s="5"/>
      <c r="OXW155" s="5"/>
      <c r="OXX155" s="5"/>
      <c r="OXY155" s="5"/>
      <c r="OXZ155" s="5"/>
      <c r="OYA155" s="5"/>
      <c r="OYB155" s="5"/>
      <c r="OYC155" s="5"/>
      <c r="OYD155" s="5"/>
      <c r="OYE155" s="5"/>
      <c r="OYF155" s="5"/>
      <c r="OYG155" s="5"/>
      <c r="OYH155" s="5"/>
      <c r="OYI155" s="5"/>
      <c r="OYJ155" s="5"/>
      <c r="OYK155" s="5"/>
      <c r="OYL155" s="5"/>
      <c r="OYM155" s="5"/>
      <c r="OYN155" s="5"/>
      <c r="OYO155" s="5"/>
      <c r="OYP155" s="5"/>
      <c r="OYQ155" s="5"/>
      <c r="OYR155" s="5"/>
      <c r="OYS155" s="5"/>
      <c r="OYT155" s="5"/>
      <c r="OYU155" s="5"/>
      <c r="OYV155" s="5"/>
      <c r="OYW155" s="5"/>
      <c r="OYX155" s="5"/>
      <c r="OYY155" s="5"/>
      <c r="OYZ155" s="5"/>
      <c r="OZA155" s="5"/>
      <c r="OZB155" s="5"/>
      <c r="OZC155" s="5"/>
      <c r="OZD155" s="5"/>
      <c r="OZE155" s="5"/>
      <c r="OZF155" s="5"/>
      <c r="OZG155" s="5"/>
      <c r="OZH155" s="5"/>
      <c r="OZI155" s="5"/>
      <c r="OZJ155" s="5"/>
      <c r="OZK155" s="5"/>
      <c r="OZL155" s="5"/>
      <c r="OZM155" s="5"/>
      <c r="OZN155" s="5"/>
      <c r="OZO155" s="5"/>
      <c r="OZP155" s="5"/>
      <c r="OZQ155" s="5"/>
      <c r="OZR155" s="5"/>
      <c r="OZS155" s="5"/>
      <c r="OZT155" s="5"/>
      <c r="OZU155" s="5"/>
      <c r="OZV155" s="5"/>
      <c r="OZW155" s="5"/>
      <c r="OZX155" s="5"/>
      <c r="OZY155" s="5"/>
      <c r="OZZ155" s="5"/>
      <c r="PAA155" s="5"/>
      <c r="PAB155" s="5"/>
      <c r="PAC155" s="5"/>
      <c r="PAD155" s="5"/>
      <c r="PAE155" s="5"/>
      <c r="PAF155" s="5"/>
      <c r="PAG155" s="5"/>
      <c r="PAH155" s="5"/>
      <c r="PAI155" s="5"/>
      <c r="PAJ155" s="5"/>
      <c r="PAK155" s="5"/>
      <c r="PAL155" s="5"/>
      <c r="PAM155" s="5"/>
      <c r="PAN155" s="5"/>
      <c r="PAO155" s="5"/>
      <c r="PAP155" s="5"/>
      <c r="PAQ155" s="5"/>
      <c r="PAR155" s="5"/>
      <c r="PAS155" s="5"/>
      <c r="PAT155" s="5"/>
      <c r="PAU155" s="5"/>
      <c r="PAV155" s="5"/>
      <c r="PAW155" s="5"/>
      <c r="PAX155" s="5"/>
      <c r="PAY155" s="5"/>
      <c r="PAZ155" s="5"/>
      <c r="PBA155" s="5"/>
      <c r="PBB155" s="5"/>
      <c r="PBC155" s="5"/>
      <c r="PBD155" s="5"/>
      <c r="PBE155" s="5"/>
      <c r="PBF155" s="5"/>
      <c r="PBG155" s="5"/>
      <c r="PBH155" s="5"/>
      <c r="PBI155" s="5"/>
      <c r="PBJ155" s="5"/>
      <c r="PBK155" s="5"/>
      <c r="PBL155" s="5"/>
      <c r="PBM155" s="5"/>
      <c r="PBN155" s="5"/>
      <c r="PBO155" s="5"/>
      <c r="PBP155" s="5"/>
      <c r="PBQ155" s="5"/>
      <c r="PBR155" s="5"/>
      <c r="PBS155" s="5"/>
      <c r="PBT155" s="5"/>
      <c r="PBU155" s="5"/>
      <c r="PBV155" s="5"/>
      <c r="PBW155" s="5"/>
      <c r="PBX155" s="5"/>
      <c r="PBY155" s="5"/>
      <c r="PBZ155" s="5"/>
      <c r="PCA155" s="5"/>
      <c r="PCB155" s="5"/>
      <c r="PCC155" s="5"/>
      <c r="PCD155" s="5"/>
      <c r="PCE155" s="5"/>
      <c r="PCF155" s="5"/>
      <c r="PCG155" s="5"/>
      <c r="PCH155" s="5"/>
      <c r="PCI155" s="5"/>
      <c r="PCJ155" s="5"/>
      <c r="PCK155" s="5"/>
      <c r="PCL155" s="5"/>
      <c r="PCM155" s="5"/>
      <c r="PCN155" s="5"/>
      <c r="PCO155" s="5"/>
      <c r="PCP155" s="5"/>
      <c r="PCQ155" s="5"/>
      <c r="PCR155" s="5"/>
      <c r="PCS155" s="5"/>
      <c r="PCT155" s="5"/>
      <c r="PCU155" s="5"/>
      <c r="PCV155" s="5"/>
      <c r="PCW155" s="5"/>
      <c r="PCX155" s="5"/>
      <c r="PCY155" s="5"/>
      <c r="PCZ155" s="5"/>
      <c r="PDA155" s="5"/>
      <c r="PDB155" s="5"/>
      <c r="PDC155" s="5"/>
      <c r="PDD155" s="5"/>
      <c r="PDE155" s="5"/>
      <c r="PDF155" s="5"/>
      <c r="PDG155" s="5"/>
      <c r="PDH155" s="5"/>
      <c r="PDI155" s="5"/>
      <c r="PDJ155" s="5"/>
      <c r="PDK155" s="5"/>
      <c r="PDL155" s="5"/>
      <c r="PDM155" s="5"/>
      <c r="PDN155" s="5"/>
      <c r="PDO155" s="5"/>
      <c r="PDP155" s="5"/>
      <c r="PDQ155" s="5"/>
      <c r="PDR155" s="5"/>
      <c r="PDS155" s="5"/>
      <c r="PDT155" s="5"/>
      <c r="PDU155" s="5"/>
      <c r="PDV155" s="5"/>
      <c r="PDW155" s="5"/>
      <c r="PDX155" s="5"/>
      <c r="PDY155" s="5"/>
      <c r="PDZ155" s="5"/>
      <c r="PEA155" s="5"/>
      <c r="PEB155" s="5"/>
      <c r="PEC155" s="5"/>
      <c r="PED155" s="5"/>
      <c r="PEE155" s="5"/>
      <c r="PEF155" s="5"/>
      <c r="PEG155" s="5"/>
      <c r="PEH155" s="5"/>
      <c r="PEI155" s="5"/>
      <c r="PEJ155" s="5"/>
      <c r="PEK155" s="5"/>
      <c r="PEL155" s="5"/>
      <c r="PEM155" s="5"/>
      <c r="PEN155" s="5"/>
      <c r="PEO155" s="5"/>
      <c r="PEP155" s="5"/>
      <c r="PEQ155" s="5"/>
      <c r="PER155" s="5"/>
      <c r="PES155" s="5"/>
      <c r="PET155" s="5"/>
      <c r="PEU155" s="5"/>
      <c r="PEV155" s="5"/>
      <c r="PEW155" s="5"/>
      <c r="PEX155" s="5"/>
      <c r="PEY155" s="5"/>
      <c r="PEZ155" s="5"/>
      <c r="PFA155" s="5"/>
      <c r="PFB155" s="5"/>
      <c r="PFC155" s="5"/>
      <c r="PFD155" s="5"/>
      <c r="PFE155" s="5"/>
      <c r="PFF155" s="5"/>
      <c r="PFG155" s="5"/>
      <c r="PFH155" s="5"/>
      <c r="PFI155" s="5"/>
      <c r="PFJ155" s="5"/>
      <c r="PFK155" s="5"/>
      <c r="PFL155" s="5"/>
      <c r="PFM155" s="5"/>
      <c r="PFN155" s="5"/>
      <c r="PFO155" s="5"/>
      <c r="PFP155" s="5"/>
      <c r="PFQ155" s="5"/>
      <c r="PFR155" s="5"/>
      <c r="PFS155" s="5"/>
      <c r="PFT155" s="5"/>
      <c r="PFU155" s="5"/>
      <c r="PFV155" s="5"/>
      <c r="PFW155" s="5"/>
      <c r="PFX155" s="5"/>
      <c r="PFY155" s="5"/>
      <c r="PFZ155" s="5"/>
      <c r="PGA155" s="5"/>
      <c r="PGB155" s="5"/>
      <c r="PGC155" s="5"/>
      <c r="PGD155" s="5"/>
      <c r="PGE155" s="5"/>
      <c r="PGF155" s="5"/>
      <c r="PGG155" s="5"/>
      <c r="PGH155" s="5"/>
      <c r="PGI155" s="5"/>
      <c r="PGJ155" s="5"/>
      <c r="PGK155" s="5"/>
      <c r="PGL155" s="5"/>
      <c r="PGM155" s="5"/>
      <c r="PGN155" s="5"/>
      <c r="PGO155" s="5"/>
      <c r="PGP155" s="5"/>
      <c r="PGQ155" s="5"/>
      <c r="PGR155" s="5"/>
      <c r="PGS155" s="5"/>
      <c r="PGT155" s="5"/>
      <c r="PGU155" s="5"/>
      <c r="PGV155" s="5"/>
      <c r="PGW155" s="5"/>
      <c r="PGX155" s="5"/>
      <c r="PGY155" s="5"/>
      <c r="PGZ155" s="5"/>
      <c r="PHA155" s="5"/>
      <c r="PHB155" s="5"/>
      <c r="PHC155" s="5"/>
      <c r="PHD155" s="5"/>
      <c r="PHE155" s="5"/>
      <c r="PHF155" s="5"/>
      <c r="PHG155" s="5"/>
      <c r="PHH155" s="5"/>
      <c r="PHI155" s="5"/>
      <c r="PHJ155" s="5"/>
      <c r="PHK155" s="5"/>
      <c r="PHL155" s="5"/>
      <c r="PHM155" s="5"/>
      <c r="PHN155" s="5"/>
      <c r="PHO155" s="5"/>
      <c r="PHP155" s="5"/>
      <c r="PHQ155" s="5"/>
      <c r="PHR155" s="5"/>
      <c r="PHS155" s="5"/>
      <c r="PHT155" s="5"/>
      <c r="PHU155" s="5"/>
      <c r="PHV155" s="5"/>
      <c r="PHW155" s="5"/>
      <c r="PHX155" s="5"/>
      <c r="PHY155" s="5"/>
      <c r="PHZ155" s="5"/>
      <c r="PIA155" s="5"/>
      <c r="PIB155" s="5"/>
      <c r="PIC155" s="5"/>
      <c r="PID155" s="5"/>
      <c r="PIE155" s="5"/>
      <c r="PIF155" s="5"/>
      <c r="PIG155" s="5"/>
      <c r="PIH155" s="5"/>
      <c r="PII155" s="5"/>
      <c r="PIJ155" s="5"/>
      <c r="PIK155" s="5"/>
      <c r="PIL155" s="5"/>
      <c r="PIM155" s="5"/>
      <c r="PIN155" s="5"/>
      <c r="PIO155" s="5"/>
      <c r="PIP155" s="5"/>
      <c r="PIQ155" s="5"/>
      <c r="PIR155" s="5"/>
      <c r="PIS155" s="5"/>
      <c r="PIT155" s="5"/>
      <c r="PIU155" s="5"/>
      <c r="PIV155" s="5"/>
      <c r="PIW155" s="5"/>
      <c r="PIX155" s="5"/>
      <c r="PIY155" s="5"/>
      <c r="PIZ155" s="5"/>
      <c r="PJA155" s="5"/>
      <c r="PJB155" s="5"/>
      <c r="PJC155" s="5"/>
      <c r="PJD155" s="5"/>
      <c r="PJE155" s="5"/>
      <c r="PJF155" s="5"/>
      <c r="PJG155" s="5"/>
      <c r="PJH155" s="5"/>
      <c r="PJI155" s="5"/>
      <c r="PJJ155" s="5"/>
      <c r="PJK155" s="5"/>
      <c r="PJL155" s="5"/>
      <c r="PJM155" s="5"/>
      <c r="PJN155" s="5"/>
      <c r="PJO155" s="5"/>
      <c r="PJP155" s="5"/>
      <c r="PJQ155" s="5"/>
      <c r="PJR155" s="5"/>
      <c r="PJS155" s="5"/>
      <c r="PJT155" s="5"/>
      <c r="PJU155" s="5"/>
      <c r="PJV155" s="5"/>
      <c r="PJW155" s="5"/>
      <c r="PJX155" s="5"/>
      <c r="PJY155" s="5"/>
      <c r="PJZ155" s="5"/>
      <c r="PKA155" s="5"/>
      <c r="PKB155" s="5"/>
      <c r="PKC155" s="5"/>
      <c r="PKD155" s="5"/>
      <c r="PKE155" s="5"/>
      <c r="PKF155" s="5"/>
      <c r="PKG155" s="5"/>
      <c r="PKH155" s="5"/>
      <c r="PKI155" s="5"/>
      <c r="PKJ155" s="5"/>
      <c r="PKK155" s="5"/>
      <c r="PKL155" s="5"/>
      <c r="PKM155" s="5"/>
      <c r="PKN155" s="5"/>
      <c r="PKO155" s="5"/>
      <c r="PKP155" s="5"/>
      <c r="PKQ155" s="5"/>
      <c r="PKR155" s="5"/>
      <c r="PKS155" s="5"/>
      <c r="PKT155" s="5"/>
      <c r="PKU155" s="5"/>
      <c r="PKV155" s="5"/>
      <c r="PKW155" s="5"/>
      <c r="PKX155" s="5"/>
      <c r="PKY155" s="5"/>
      <c r="PKZ155" s="5"/>
      <c r="PLA155" s="5"/>
      <c r="PLB155" s="5"/>
      <c r="PLC155" s="5"/>
      <c r="PLD155" s="5"/>
      <c r="PLE155" s="5"/>
      <c r="PLF155" s="5"/>
      <c r="PLG155" s="5"/>
      <c r="PLH155" s="5"/>
      <c r="PLI155" s="5"/>
      <c r="PLJ155" s="5"/>
      <c r="PLK155" s="5"/>
      <c r="PLL155" s="5"/>
      <c r="PLM155" s="5"/>
      <c r="PLN155" s="5"/>
      <c r="PLO155" s="5"/>
      <c r="PLP155" s="5"/>
      <c r="PLQ155" s="5"/>
      <c r="PLR155" s="5"/>
      <c r="PLS155" s="5"/>
      <c r="PLT155" s="5"/>
      <c r="PLU155" s="5"/>
      <c r="PLV155" s="5"/>
      <c r="PLW155" s="5"/>
      <c r="PLX155" s="5"/>
      <c r="PLY155" s="5"/>
      <c r="PLZ155" s="5"/>
      <c r="PMA155" s="5"/>
      <c r="PMB155" s="5"/>
      <c r="PMC155" s="5"/>
      <c r="PMD155" s="5"/>
      <c r="PME155" s="5"/>
      <c r="PMF155" s="5"/>
      <c r="PMG155" s="5"/>
      <c r="PMH155" s="5"/>
      <c r="PMI155" s="5"/>
      <c r="PMJ155" s="5"/>
      <c r="PMK155" s="5"/>
      <c r="PML155" s="5"/>
      <c r="PMM155" s="5"/>
      <c r="PMN155" s="5"/>
      <c r="PMO155" s="5"/>
      <c r="PMP155" s="5"/>
      <c r="PMQ155" s="5"/>
      <c r="PMR155" s="5"/>
      <c r="PMS155" s="5"/>
      <c r="PMT155" s="5"/>
      <c r="PMU155" s="5"/>
      <c r="PMV155" s="5"/>
      <c r="PMW155" s="5"/>
      <c r="PMX155" s="5"/>
      <c r="PMY155" s="5"/>
      <c r="PMZ155" s="5"/>
      <c r="PNA155" s="5"/>
      <c r="PNB155" s="5"/>
      <c r="PNC155" s="5"/>
      <c r="PND155" s="5"/>
      <c r="PNE155" s="5"/>
      <c r="PNF155" s="5"/>
      <c r="PNG155" s="5"/>
      <c r="PNH155" s="5"/>
      <c r="PNI155" s="5"/>
      <c r="PNJ155" s="5"/>
      <c r="PNK155" s="5"/>
      <c r="PNL155" s="5"/>
      <c r="PNM155" s="5"/>
      <c r="PNN155" s="5"/>
      <c r="PNO155" s="5"/>
      <c r="PNP155" s="5"/>
      <c r="PNQ155" s="5"/>
      <c r="PNR155" s="5"/>
      <c r="PNS155" s="5"/>
      <c r="PNT155" s="5"/>
      <c r="PNU155" s="5"/>
      <c r="PNV155" s="5"/>
      <c r="PNW155" s="5"/>
      <c r="PNX155" s="5"/>
      <c r="PNY155" s="5"/>
      <c r="PNZ155" s="5"/>
      <c r="POA155" s="5"/>
      <c r="POB155" s="5"/>
      <c r="POC155" s="5"/>
      <c r="POD155" s="5"/>
      <c r="POE155" s="5"/>
      <c r="POF155" s="5"/>
      <c r="POG155" s="5"/>
      <c r="POH155" s="5"/>
      <c r="POI155" s="5"/>
      <c r="POJ155" s="5"/>
      <c r="POK155" s="5"/>
      <c r="POL155" s="5"/>
      <c r="POM155" s="5"/>
      <c r="PON155" s="5"/>
      <c r="POO155" s="5"/>
      <c r="POP155" s="5"/>
      <c r="POQ155" s="5"/>
      <c r="POR155" s="5"/>
      <c r="POS155" s="5"/>
      <c r="POT155" s="5"/>
      <c r="POU155" s="5"/>
      <c r="POV155" s="5"/>
      <c r="POW155" s="5"/>
      <c r="POX155" s="5"/>
      <c r="POY155" s="5"/>
      <c r="POZ155" s="5"/>
      <c r="PPA155" s="5"/>
      <c r="PPB155" s="5"/>
      <c r="PPC155" s="5"/>
      <c r="PPD155" s="5"/>
      <c r="PPE155" s="5"/>
      <c r="PPF155" s="5"/>
      <c r="PPG155" s="5"/>
      <c r="PPH155" s="5"/>
      <c r="PPI155" s="5"/>
      <c r="PPJ155" s="5"/>
      <c r="PPK155" s="5"/>
      <c r="PPL155" s="5"/>
      <c r="PPM155" s="5"/>
      <c r="PPN155" s="5"/>
      <c r="PPO155" s="5"/>
      <c r="PPP155" s="5"/>
      <c r="PPQ155" s="5"/>
      <c r="PPR155" s="5"/>
      <c r="PPS155" s="5"/>
      <c r="PPT155" s="5"/>
      <c r="PPU155" s="5"/>
      <c r="PPV155" s="5"/>
      <c r="PPW155" s="5"/>
      <c r="PPX155" s="5"/>
      <c r="PPY155" s="5"/>
      <c r="PPZ155" s="5"/>
      <c r="PQA155" s="5"/>
      <c r="PQB155" s="5"/>
      <c r="PQC155" s="5"/>
      <c r="PQD155" s="5"/>
      <c r="PQE155" s="5"/>
      <c r="PQF155" s="5"/>
      <c r="PQG155" s="5"/>
      <c r="PQH155" s="5"/>
      <c r="PQI155" s="5"/>
      <c r="PQJ155" s="5"/>
      <c r="PQK155" s="5"/>
      <c r="PQL155" s="5"/>
      <c r="PQM155" s="5"/>
      <c r="PQN155" s="5"/>
      <c r="PQO155" s="5"/>
      <c r="PQP155" s="5"/>
      <c r="PQQ155" s="5"/>
      <c r="PQR155" s="5"/>
      <c r="PQS155" s="5"/>
      <c r="PQT155" s="5"/>
      <c r="PQU155" s="5"/>
      <c r="PQV155" s="5"/>
      <c r="PQW155" s="5"/>
      <c r="PQX155" s="5"/>
      <c r="PQY155" s="5"/>
      <c r="PQZ155" s="5"/>
      <c r="PRA155" s="5"/>
      <c r="PRB155" s="5"/>
      <c r="PRC155" s="5"/>
      <c r="PRD155" s="5"/>
      <c r="PRE155" s="5"/>
      <c r="PRF155" s="5"/>
      <c r="PRG155" s="5"/>
      <c r="PRH155" s="5"/>
      <c r="PRI155" s="5"/>
      <c r="PRJ155" s="5"/>
      <c r="PRK155" s="5"/>
      <c r="PRL155" s="5"/>
      <c r="PRM155" s="5"/>
      <c r="PRN155" s="5"/>
      <c r="PRO155" s="5"/>
      <c r="PRP155" s="5"/>
      <c r="PRQ155" s="5"/>
      <c r="PRR155" s="5"/>
      <c r="PRS155" s="5"/>
      <c r="PRT155" s="5"/>
      <c r="PRU155" s="5"/>
      <c r="PRV155" s="5"/>
      <c r="PRW155" s="5"/>
      <c r="PRX155" s="5"/>
      <c r="PRY155" s="5"/>
      <c r="PRZ155" s="5"/>
      <c r="PSA155" s="5"/>
      <c r="PSB155" s="5"/>
      <c r="PSC155" s="5"/>
      <c r="PSD155" s="5"/>
      <c r="PSE155" s="5"/>
      <c r="PSF155" s="5"/>
      <c r="PSG155" s="5"/>
      <c r="PSH155" s="5"/>
      <c r="PSI155" s="5"/>
      <c r="PSJ155" s="5"/>
      <c r="PSK155" s="5"/>
      <c r="PSL155" s="5"/>
      <c r="PSM155" s="5"/>
      <c r="PSN155" s="5"/>
      <c r="PSO155" s="5"/>
      <c r="PSP155" s="5"/>
      <c r="PSQ155" s="5"/>
      <c r="PSR155" s="5"/>
      <c r="PSS155" s="5"/>
      <c r="PST155" s="5"/>
      <c r="PSU155" s="5"/>
      <c r="PSV155" s="5"/>
      <c r="PSW155" s="5"/>
      <c r="PSX155" s="5"/>
      <c r="PSY155" s="5"/>
      <c r="PSZ155" s="5"/>
      <c r="PTA155" s="5"/>
      <c r="PTB155" s="5"/>
      <c r="PTC155" s="5"/>
      <c r="PTD155" s="5"/>
      <c r="PTE155" s="5"/>
      <c r="PTF155" s="5"/>
      <c r="PTG155" s="5"/>
      <c r="PTH155" s="5"/>
      <c r="PTI155" s="5"/>
      <c r="PTJ155" s="5"/>
      <c r="PTK155" s="5"/>
      <c r="PTL155" s="5"/>
      <c r="PTM155" s="5"/>
      <c r="PTN155" s="5"/>
      <c r="PTO155" s="5"/>
      <c r="PTP155" s="5"/>
      <c r="PTQ155" s="5"/>
      <c r="PTR155" s="5"/>
      <c r="PTS155" s="5"/>
      <c r="PTT155" s="5"/>
      <c r="PTU155" s="5"/>
      <c r="PTV155" s="5"/>
      <c r="PTW155" s="5"/>
      <c r="PTX155" s="5"/>
      <c r="PTY155" s="5"/>
      <c r="PTZ155" s="5"/>
      <c r="PUA155" s="5"/>
      <c r="PUB155" s="5"/>
      <c r="PUC155" s="5"/>
      <c r="PUD155" s="5"/>
      <c r="PUE155" s="5"/>
      <c r="PUF155" s="5"/>
      <c r="PUG155" s="5"/>
      <c r="PUH155" s="5"/>
      <c r="PUI155" s="5"/>
      <c r="PUJ155" s="5"/>
      <c r="PUK155" s="5"/>
      <c r="PUL155" s="5"/>
      <c r="PUM155" s="5"/>
      <c r="PUN155" s="5"/>
      <c r="PUO155" s="5"/>
      <c r="PUP155" s="5"/>
      <c r="PUQ155" s="5"/>
      <c r="PUR155" s="5"/>
      <c r="PUS155" s="5"/>
      <c r="PUT155" s="5"/>
      <c r="PUU155" s="5"/>
      <c r="PUV155" s="5"/>
      <c r="PUW155" s="5"/>
      <c r="PUX155" s="5"/>
      <c r="PUY155" s="5"/>
      <c r="PUZ155" s="5"/>
      <c r="PVA155" s="5"/>
      <c r="PVB155" s="5"/>
      <c r="PVC155" s="5"/>
      <c r="PVD155" s="5"/>
      <c r="PVE155" s="5"/>
      <c r="PVF155" s="5"/>
      <c r="PVG155" s="5"/>
      <c r="PVH155" s="5"/>
      <c r="PVI155" s="5"/>
      <c r="PVJ155" s="5"/>
      <c r="PVK155" s="5"/>
      <c r="PVL155" s="5"/>
      <c r="PVM155" s="5"/>
      <c r="PVN155" s="5"/>
      <c r="PVO155" s="5"/>
      <c r="PVP155" s="5"/>
      <c r="PVQ155" s="5"/>
      <c r="PVR155" s="5"/>
      <c r="PVS155" s="5"/>
      <c r="PVT155" s="5"/>
      <c r="PVU155" s="5"/>
      <c r="PVV155" s="5"/>
      <c r="PVW155" s="5"/>
      <c r="PVX155" s="5"/>
      <c r="PVY155" s="5"/>
      <c r="PVZ155" s="5"/>
      <c r="PWA155" s="5"/>
      <c r="PWB155" s="5"/>
      <c r="PWC155" s="5"/>
      <c r="PWD155" s="5"/>
      <c r="PWE155" s="5"/>
      <c r="PWF155" s="5"/>
      <c r="PWG155" s="5"/>
      <c r="PWH155" s="5"/>
      <c r="PWI155" s="5"/>
      <c r="PWJ155" s="5"/>
      <c r="PWK155" s="5"/>
      <c r="PWL155" s="5"/>
      <c r="PWM155" s="5"/>
      <c r="PWN155" s="5"/>
      <c r="PWO155" s="5"/>
      <c r="PWP155" s="5"/>
      <c r="PWQ155" s="5"/>
      <c r="PWR155" s="5"/>
      <c r="PWS155" s="5"/>
      <c r="PWT155" s="5"/>
      <c r="PWU155" s="5"/>
      <c r="PWV155" s="5"/>
      <c r="PWW155" s="5"/>
      <c r="PWX155" s="5"/>
      <c r="PWY155" s="5"/>
      <c r="PWZ155" s="5"/>
      <c r="PXA155" s="5"/>
      <c r="PXB155" s="5"/>
      <c r="PXC155" s="5"/>
      <c r="PXD155" s="5"/>
      <c r="PXE155" s="5"/>
      <c r="PXF155" s="5"/>
      <c r="PXG155" s="5"/>
      <c r="PXH155" s="5"/>
      <c r="PXI155" s="5"/>
      <c r="PXJ155" s="5"/>
      <c r="PXK155" s="5"/>
      <c r="PXL155" s="5"/>
      <c r="PXM155" s="5"/>
      <c r="PXN155" s="5"/>
      <c r="PXO155" s="5"/>
      <c r="PXP155" s="5"/>
      <c r="PXQ155" s="5"/>
      <c r="PXR155" s="5"/>
      <c r="PXS155" s="5"/>
      <c r="PXT155" s="5"/>
      <c r="PXU155" s="5"/>
      <c r="PXV155" s="5"/>
      <c r="PXW155" s="5"/>
      <c r="PXX155" s="5"/>
      <c r="PXY155" s="5"/>
      <c r="PXZ155" s="5"/>
      <c r="PYA155" s="5"/>
      <c r="PYB155" s="5"/>
      <c r="PYC155" s="5"/>
      <c r="PYD155" s="5"/>
      <c r="PYE155" s="5"/>
      <c r="PYF155" s="5"/>
      <c r="PYG155" s="5"/>
      <c r="PYH155" s="5"/>
      <c r="PYI155" s="5"/>
      <c r="PYJ155" s="5"/>
      <c r="PYK155" s="5"/>
      <c r="PYL155" s="5"/>
      <c r="PYM155" s="5"/>
      <c r="PYN155" s="5"/>
      <c r="PYO155" s="5"/>
      <c r="PYP155" s="5"/>
      <c r="PYQ155" s="5"/>
      <c r="PYR155" s="5"/>
      <c r="PYS155" s="5"/>
      <c r="PYT155" s="5"/>
      <c r="PYU155" s="5"/>
      <c r="PYV155" s="5"/>
      <c r="PYW155" s="5"/>
      <c r="PYX155" s="5"/>
      <c r="PYY155" s="5"/>
      <c r="PYZ155" s="5"/>
      <c r="PZA155" s="5"/>
      <c r="PZB155" s="5"/>
      <c r="PZC155" s="5"/>
      <c r="PZD155" s="5"/>
      <c r="PZE155" s="5"/>
      <c r="PZF155" s="5"/>
      <c r="PZG155" s="5"/>
      <c r="PZH155" s="5"/>
      <c r="PZI155" s="5"/>
      <c r="PZJ155" s="5"/>
      <c r="PZK155" s="5"/>
      <c r="PZL155" s="5"/>
      <c r="PZM155" s="5"/>
      <c r="PZN155" s="5"/>
      <c r="PZO155" s="5"/>
      <c r="PZP155" s="5"/>
      <c r="PZQ155" s="5"/>
      <c r="PZR155" s="5"/>
      <c r="PZS155" s="5"/>
      <c r="PZT155" s="5"/>
      <c r="PZU155" s="5"/>
      <c r="PZV155" s="5"/>
      <c r="PZW155" s="5"/>
      <c r="PZX155" s="5"/>
      <c r="PZY155" s="5"/>
      <c r="PZZ155" s="5"/>
      <c r="QAA155" s="5"/>
      <c r="QAB155" s="5"/>
      <c r="QAC155" s="5"/>
      <c r="QAD155" s="5"/>
      <c r="QAE155" s="5"/>
      <c r="QAF155" s="5"/>
      <c r="QAG155" s="5"/>
      <c r="QAH155" s="5"/>
      <c r="QAI155" s="5"/>
      <c r="QAJ155" s="5"/>
      <c r="QAK155" s="5"/>
      <c r="QAL155" s="5"/>
      <c r="QAM155" s="5"/>
      <c r="QAN155" s="5"/>
      <c r="QAO155" s="5"/>
      <c r="QAP155" s="5"/>
      <c r="QAQ155" s="5"/>
      <c r="QAR155" s="5"/>
      <c r="QAS155" s="5"/>
      <c r="QAT155" s="5"/>
      <c r="QAU155" s="5"/>
      <c r="QAV155" s="5"/>
      <c r="QAW155" s="5"/>
      <c r="QAX155" s="5"/>
      <c r="QAY155" s="5"/>
      <c r="QAZ155" s="5"/>
      <c r="QBA155" s="5"/>
      <c r="QBB155" s="5"/>
      <c r="QBC155" s="5"/>
      <c r="QBD155" s="5"/>
      <c r="QBE155" s="5"/>
      <c r="QBF155" s="5"/>
      <c r="QBG155" s="5"/>
      <c r="QBH155" s="5"/>
      <c r="QBI155" s="5"/>
      <c r="QBJ155" s="5"/>
      <c r="QBK155" s="5"/>
      <c r="QBL155" s="5"/>
      <c r="QBM155" s="5"/>
      <c r="QBN155" s="5"/>
      <c r="QBO155" s="5"/>
      <c r="QBP155" s="5"/>
      <c r="QBQ155" s="5"/>
      <c r="QBR155" s="5"/>
      <c r="QBS155" s="5"/>
      <c r="QBT155" s="5"/>
      <c r="QBU155" s="5"/>
      <c r="QBV155" s="5"/>
      <c r="QBW155" s="5"/>
      <c r="QBX155" s="5"/>
      <c r="QBY155" s="5"/>
      <c r="QBZ155" s="5"/>
      <c r="QCA155" s="5"/>
      <c r="QCB155" s="5"/>
      <c r="QCC155" s="5"/>
      <c r="QCD155" s="5"/>
      <c r="QCE155" s="5"/>
      <c r="QCF155" s="5"/>
      <c r="QCG155" s="5"/>
      <c r="QCH155" s="5"/>
      <c r="QCI155" s="5"/>
      <c r="QCJ155" s="5"/>
      <c r="QCK155" s="5"/>
      <c r="QCL155" s="5"/>
      <c r="QCM155" s="5"/>
      <c r="QCN155" s="5"/>
      <c r="QCO155" s="5"/>
      <c r="QCP155" s="5"/>
      <c r="QCQ155" s="5"/>
      <c r="QCR155" s="5"/>
      <c r="QCS155" s="5"/>
      <c r="QCT155" s="5"/>
      <c r="QCU155" s="5"/>
      <c r="QCV155" s="5"/>
      <c r="QCW155" s="5"/>
      <c r="QCX155" s="5"/>
      <c r="QCY155" s="5"/>
      <c r="QCZ155" s="5"/>
      <c r="QDA155" s="5"/>
      <c r="QDB155" s="5"/>
      <c r="QDC155" s="5"/>
      <c r="QDD155" s="5"/>
      <c r="QDE155" s="5"/>
      <c r="QDF155" s="5"/>
      <c r="QDG155" s="5"/>
      <c r="QDH155" s="5"/>
      <c r="QDI155" s="5"/>
      <c r="QDJ155" s="5"/>
      <c r="QDK155" s="5"/>
      <c r="QDL155" s="5"/>
      <c r="QDM155" s="5"/>
      <c r="QDN155" s="5"/>
      <c r="QDO155" s="5"/>
      <c r="QDP155" s="5"/>
      <c r="QDQ155" s="5"/>
      <c r="QDR155" s="5"/>
      <c r="QDS155" s="5"/>
      <c r="QDT155" s="5"/>
      <c r="QDU155" s="5"/>
      <c r="QDV155" s="5"/>
      <c r="QDW155" s="5"/>
      <c r="QDX155" s="5"/>
      <c r="QDY155" s="5"/>
      <c r="QDZ155" s="5"/>
      <c r="QEA155" s="5"/>
      <c r="QEB155" s="5"/>
      <c r="QEC155" s="5"/>
      <c r="QED155" s="5"/>
      <c r="QEE155" s="5"/>
      <c r="QEF155" s="5"/>
      <c r="QEG155" s="5"/>
      <c r="QEH155" s="5"/>
      <c r="QEI155" s="5"/>
      <c r="QEJ155" s="5"/>
      <c r="QEK155" s="5"/>
      <c r="QEL155" s="5"/>
      <c r="QEM155" s="5"/>
      <c r="QEN155" s="5"/>
      <c r="QEO155" s="5"/>
      <c r="QEP155" s="5"/>
      <c r="QEQ155" s="5"/>
      <c r="QER155" s="5"/>
      <c r="QES155" s="5"/>
      <c r="QET155" s="5"/>
      <c r="QEU155" s="5"/>
      <c r="QEV155" s="5"/>
      <c r="QEW155" s="5"/>
      <c r="QEX155" s="5"/>
      <c r="QEY155" s="5"/>
      <c r="QEZ155" s="5"/>
      <c r="QFA155" s="5"/>
      <c r="QFB155" s="5"/>
      <c r="QFC155" s="5"/>
      <c r="QFD155" s="5"/>
      <c r="QFE155" s="5"/>
      <c r="QFF155" s="5"/>
      <c r="QFG155" s="5"/>
      <c r="QFH155" s="5"/>
      <c r="QFI155" s="5"/>
      <c r="QFJ155" s="5"/>
      <c r="QFK155" s="5"/>
      <c r="QFL155" s="5"/>
      <c r="QFM155" s="5"/>
      <c r="QFN155" s="5"/>
      <c r="QFO155" s="5"/>
      <c r="QFP155" s="5"/>
      <c r="QFQ155" s="5"/>
      <c r="QFR155" s="5"/>
      <c r="QFS155" s="5"/>
      <c r="QFT155" s="5"/>
      <c r="QFU155" s="5"/>
      <c r="QFV155" s="5"/>
      <c r="QFW155" s="5"/>
      <c r="QFX155" s="5"/>
      <c r="QFY155" s="5"/>
      <c r="QFZ155" s="5"/>
      <c r="QGA155" s="5"/>
      <c r="QGB155" s="5"/>
      <c r="QGC155" s="5"/>
      <c r="QGD155" s="5"/>
      <c r="QGE155" s="5"/>
      <c r="QGF155" s="5"/>
      <c r="QGG155" s="5"/>
      <c r="QGH155" s="5"/>
      <c r="QGI155" s="5"/>
      <c r="QGJ155" s="5"/>
      <c r="QGK155" s="5"/>
      <c r="QGL155" s="5"/>
      <c r="QGM155" s="5"/>
      <c r="QGN155" s="5"/>
      <c r="QGO155" s="5"/>
      <c r="QGP155" s="5"/>
      <c r="QGQ155" s="5"/>
      <c r="QGR155" s="5"/>
      <c r="QGS155" s="5"/>
      <c r="QGT155" s="5"/>
      <c r="QGU155" s="5"/>
      <c r="QGV155" s="5"/>
      <c r="QGW155" s="5"/>
      <c r="QGX155" s="5"/>
      <c r="QGY155" s="5"/>
      <c r="QGZ155" s="5"/>
      <c r="QHA155" s="5"/>
      <c r="QHB155" s="5"/>
      <c r="QHC155" s="5"/>
      <c r="QHD155" s="5"/>
      <c r="QHE155" s="5"/>
      <c r="QHF155" s="5"/>
      <c r="QHG155" s="5"/>
      <c r="QHH155" s="5"/>
      <c r="QHI155" s="5"/>
      <c r="QHJ155" s="5"/>
      <c r="QHK155" s="5"/>
      <c r="QHL155" s="5"/>
      <c r="QHM155" s="5"/>
      <c r="QHN155" s="5"/>
      <c r="QHO155" s="5"/>
      <c r="QHP155" s="5"/>
      <c r="QHQ155" s="5"/>
      <c r="QHR155" s="5"/>
      <c r="QHS155" s="5"/>
      <c r="QHT155" s="5"/>
      <c r="QHU155" s="5"/>
      <c r="QHV155" s="5"/>
      <c r="QHW155" s="5"/>
      <c r="QHX155" s="5"/>
      <c r="QHY155" s="5"/>
      <c r="QHZ155" s="5"/>
      <c r="QIA155" s="5"/>
      <c r="QIB155" s="5"/>
      <c r="QIC155" s="5"/>
      <c r="QID155" s="5"/>
      <c r="QIE155" s="5"/>
      <c r="QIF155" s="5"/>
      <c r="QIG155" s="5"/>
      <c r="QIH155" s="5"/>
      <c r="QII155" s="5"/>
      <c r="QIJ155" s="5"/>
      <c r="QIK155" s="5"/>
      <c r="QIL155" s="5"/>
      <c r="QIM155" s="5"/>
      <c r="QIN155" s="5"/>
      <c r="QIO155" s="5"/>
      <c r="QIP155" s="5"/>
      <c r="QIQ155" s="5"/>
      <c r="QIR155" s="5"/>
      <c r="QIS155" s="5"/>
      <c r="QIT155" s="5"/>
      <c r="QIU155" s="5"/>
      <c r="QIV155" s="5"/>
      <c r="QIW155" s="5"/>
      <c r="QIX155" s="5"/>
      <c r="QIY155" s="5"/>
      <c r="QIZ155" s="5"/>
      <c r="QJA155" s="5"/>
      <c r="QJB155" s="5"/>
      <c r="QJC155" s="5"/>
      <c r="QJD155" s="5"/>
      <c r="QJE155" s="5"/>
      <c r="QJF155" s="5"/>
      <c r="QJG155" s="5"/>
      <c r="QJH155" s="5"/>
      <c r="QJI155" s="5"/>
      <c r="QJJ155" s="5"/>
      <c r="QJK155" s="5"/>
      <c r="QJL155" s="5"/>
      <c r="QJM155" s="5"/>
      <c r="QJN155" s="5"/>
      <c r="QJO155" s="5"/>
      <c r="QJP155" s="5"/>
      <c r="QJQ155" s="5"/>
      <c r="QJR155" s="5"/>
      <c r="QJS155" s="5"/>
      <c r="QJT155" s="5"/>
      <c r="QJU155" s="5"/>
      <c r="QJV155" s="5"/>
      <c r="QJW155" s="5"/>
      <c r="QJX155" s="5"/>
      <c r="QJY155" s="5"/>
      <c r="QJZ155" s="5"/>
      <c r="QKA155" s="5"/>
      <c r="QKB155" s="5"/>
      <c r="QKC155" s="5"/>
      <c r="QKD155" s="5"/>
      <c r="QKE155" s="5"/>
      <c r="QKF155" s="5"/>
      <c r="QKG155" s="5"/>
      <c r="QKH155" s="5"/>
      <c r="QKI155" s="5"/>
      <c r="QKJ155" s="5"/>
      <c r="QKK155" s="5"/>
      <c r="QKL155" s="5"/>
      <c r="QKM155" s="5"/>
      <c r="QKN155" s="5"/>
      <c r="QKO155" s="5"/>
      <c r="QKP155" s="5"/>
      <c r="QKQ155" s="5"/>
      <c r="QKR155" s="5"/>
      <c r="QKS155" s="5"/>
      <c r="QKT155" s="5"/>
      <c r="QKU155" s="5"/>
      <c r="QKV155" s="5"/>
      <c r="QKW155" s="5"/>
      <c r="QKX155" s="5"/>
      <c r="QKY155" s="5"/>
      <c r="QKZ155" s="5"/>
      <c r="QLA155" s="5"/>
      <c r="QLB155" s="5"/>
      <c r="QLC155" s="5"/>
      <c r="QLD155" s="5"/>
      <c r="QLE155" s="5"/>
      <c r="QLF155" s="5"/>
      <c r="QLG155" s="5"/>
      <c r="QLH155" s="5"/>
      <c r="QLI155" s="5"/>
      <c r="QLJ155" s="5"/>
      <c r="QLK155" s="5"/>
      <c r="QLL155" s="5"/>
      <c r="QLM155" s="5"/>
      <c r="QLN155" s="5"/>
      <c r="QLO155" s="5"/>
      <c r="QLP155" s="5"/>
      <c r="QLQ155" s="5"/>
      <c r="QLR155" s="5"/>
      <c r="QLS155" s="5"/>
      <c r="QLT155" s="5"/>
      <c r="QLU155" s="5"/>
      <c r="QLV155" s="5"/>
      <c r="QLW155" s="5"/>
      <c r="QLX155" s="5"/>
      <c r="QLY155" s="5"/>
      <c r="QLZ155" s="5"/>
      <c r="QMA155" s="5"/>
      <c r="QMB155" s="5"/>
      <c r="QMC155" s="5"/>
      <c r="QMD155" s="5"/>
      <c r="QME155" s="5"/>
      <c r="QMF155" s="5"/>
      <c r="QMG155" s="5"/>
      <c r="QMH155" s="5"/>
      <c r="QMI155" s="5"/>
      <c r="QMJ155" s="5"/>
      <c r="QMK155" s="5"/>
      <c r="QML155" s="5"/>
      <c r="QMM155" s="5"/>
      <c r="QMN155" s="5"/>
      <c r="QMO155" s="5"/>
      <c r="QMP155" s="5"/>
      <c r="QMQ155" s="5"/>
      <c r="QMR155" s="5"/>
      <c r="QMS155" s="5"/>
      <c r="QMT155" s="5"/>
      <c r="QMU155" s="5"/>
      <c r="QMV155" s="5"/>
      <c r="QMW155" s="5"/>
      <c r="QMX155" s="5"/>
      <c r="QMY155" s="5"/>
      <c r="QMZ155" s="5"/>
      <c r="QNA155" s="5"/>
      <c r="QNB155" s="5"/>
      <c r="QNC155" s="5"/>
      <c r="QND155" s="5"/>
      <c r="QNE155" s="5"/>
      <c r="QNF155" s="5"/>
      <c r="QNG155" s="5"/>
      <c r="QNH155" s="5"/>
      <c r="QNI155" s="5"/>
      <c r="QNJ155" s="5"/>
      <c r="QNK155" s="5"/>
      <c r="QNL155" s="5"/>
      <c r="QNM155" s="5"/>
      <c r="QNN155" s="5"/>
      <c r="QNO155" s="5"/>
      <c r="QNP155" s="5"/>
      <c r="QNQ155" s="5"/>
      <c r="QNR155" s="5"/>
      <c r="QNS155" s="5"/>
      <c r="QNT155" s="5"/>
      <c r="QNU155" s="5"/>
      <c r="QNV155" s="5"/>
      <c r="QNW155" s="5"/>
      <c r="QNX155" s="5"/>
      <c r="QNY155" s="5"/>
      <c r="QNZ155" s="5"/>
      <c r="QOA155" s="5"/>
      <c r="QOB155" s="5"/>
      <c r="QOC155" s="5"/>
      <c r="QOD155" s="5"/>
      <c r="QOE155" s="5"/>
      <c r="QOF155" s="5"/>
      <c r="QOG155" s="5"/>
      <c r="QOH155" s="5"/>
      <c r="QOI155" s="5"/>
      <c r="QOJ155" s="5"/>
      <c r="QOK155" s="5"/>
      <c r="QOL155" s="5"/>
      <c r="QOM155" s="5"/>
      <c r="QON155" s="5"/>
      <c r="QOO155" s="5"/>
      <c r="QOP155" s="5"/>
      <c r="QOQ155" s="5"/>
      <c r="QOR155" s="5"/>
      <c r="QOS155" s="5"/>
      <c r="QOT155" s="5"/>
      <c r="QOU155" s="5"/>
      <c r="QOV155" s="5"/>
      <c r="QOW155" s="5"/>
      <c r="QOX155" s="5"/>
      <c r="QOY155" s="5"/>
      <c r="QOZ155" s="5"/>
      <c r="QPA155" s="5"/>
      <c r="QPB155" s="5"/>
      <c r="QPC155" s="5"/>
      <c r="QPD155" s="5"/>
      <c r="QPE155" s="5"/>
      <c r="QPF155" s="5"/>
      <c r="QPG155" s="5"/>
      <c r="QPH155" s="5"/>
      <c r="QPI155" s="5"/>
      <c r="QPJ155" s="5"/>
      <c r="QPK155" s="5"/>
      <c r="QPL155" s="5"/>
      <c r="QPM155" s="5"/>
      <c r="QPN155" s="5"/>
      <c r="QPO155" s="5"/>
      <c r="QPP155" s="5"/>
      <c r="QPQ155" s="5"/>
      <c r="QPR155" s="5"/>
      <c r="QPS155" s="5"/>
      <c r="QPT155" s="5"/>
      <c r="QPU155" s="5"/>
      <c r="QPV155" s="5"/>
      <c r="QPW155" s="5"/>
      <c r="QPX155" s="5"/>
      <c r="QPY155" s="5"/>
      <c r="QPZ155" s="5"/>
      <c r="QQA155" s="5"/>
      <c r="QQB155" s="5"/>
      <c r="QQC155" s="5"/>
      <c r="QQD155" s="5"/>
      <c r="QQE155" s="5"/>
      <c r="QQF155" s="5"/>
      <c r="QQG155" s="5"/>
      <c r="QQH155" s="5"/>
      <c r="QQI155" s="5"/>
      <c r="QQJ155" s="5"/>
      <c r="QQK155" s="5"/>
      <c r="QQL155" s="5"/>
      <c r="QQM155" s="5"/>
      <c r="QQN155" s="5"/>
      <c r="QQO155" s="5"/>
      <c r="QQP155" s="5"/>
      <c r="QQQ155" s="5"/>
      <c r="QQR155" s="5"/>
      <c r="QQS155" s="5"/>
      <c r="QQT155" s="5"/>
      <c r="QQU155" s="5"/>
      <c r="QQV155" s="5"/>
      <c r="QQW155" s="5"/>
      <c r="QQX155" s="5"/>
      <c r="QQY155" s="5"/>
      <c r="QQZ155" s="5"/>
      <c r="QRA155" s="5"/>
      <c r="QRB155" s="5"/>
      <c r="QRC155" s="5"/>
      <c r="QRD155" s="5"/>
      <c r="QRE155" s="5"/>
      <c r="QRF155" s="5"/>
      <c r="QRG155" s="5"/>
      <c r="QRH155" s="5"/>
      <c r="QRI155" s="5"/>
      <c r="QRJ155" s="5"/>
      <c r="QRK155" s="5"/>
      <c r="QRL155" s="5"/>
      <c r="QRM155" s="5"/>
      <c r="QRN155" s="5"/>
      <c r="QRO155" s="5"/>
      <c r="QRP155" s="5"/>
      <c r="QRQ155" s="5"/>
      <c r="QRR155" s="5"/>
      <c r="QRS155" s="5"/>
      <c r="QRT155" s="5"/>
      <c r="QRU155" s="5"/>
      <c r="QRV155" s="5"/>
      <c r="QRW155" s="5"/>
      <c r="QRX155" s="5"/>
      <c r="QRY155" s="5"/>
      <c r="QRZ155" s="5"/>
      <c r="QSA155" s="5"/>
      <c r="QSB155" s="5"/>
      <c r="QSC155" s="5"/>
      <c r="QSD155" s="5"/>
      <c r="QSE155" s="5"/>
      <c r="QSF155" s="5"/>
      <c r="QSG155" s="5"/>
      <c r="QSH155" s="5"/>
      <c r="QSI155" s="5"/>
      <c r="QSJ155" s="5"/>
      <c r="QSK155" s="5"/>
      <c r="QSL155" s="5"/>
      <c r="QSM155" s="5"/>
      <c r="QSN155" s="5"/>
      <c r="QSO155" s="5"/>
      <c r="QSP155" s="5"/>
      <c r="QSQ155" s="5"/>
      <c r="QSR155" s="5"/>
      <c r="QSS155" s="5"/>
      <c r="QST155" s="5"/>
      <c r="QSU155" s="5"/>
      <c r="QSV155" s="5"/>
      <c r="QSW155" s="5"/>
      <c r="QSX155" s="5"/>
      <c r="QSY155" s="5"/>
      <c r="QSZ155" s="5"/>
      <c r="QTA155" s="5"/>
      <c r="QTB155" s="5"/>
      <c r="QTC155" s="5"/>
      <c r="QTD155" s="5"/>
      <c r="QTE155" s="5"/>
      <c r="QTF155" s="5"/>
      <c r="QTG155" s="5"/>
      <c r="QTH155" s="5"/>
      <c r="QTI155" s="5"/>
      <c r="QTJ155" s="5"/>
      <c r="QTK155" s="5"/>
      <c r="QTL155" s="5"/>
      <c r="QTM155" s="5"/>
      <c r="QTN155" s="5"/>
      <c r="QTO155" s="5"/>
      <c r="QTP155" s="5"/>
      <c r="QTQ155" s="5"/>
      <c r="QTR155" s="5"/>
      <c r="QTS155" s="5"/>
      <c r="QTT155" s="5"/>
      <c r="QTU155" s="5"/>
      <c r="QTV155" s="5"/>
      <c r="QTW155" s="5"/>
      <c r="QTX155" s="5"/>
      <c r="QTY155" s="5"/>
      <c r="QTZ155" s="5"/>
      <c r="QUA155" s="5"/>
      <c r="QUB155" s="5"/>
      <c r="QUC155" s="5"/>
      <c r="QUD155" s="5"/>
      <c r="QUE155" s="5"/>
      <c r="QUF155" s="5"/>
      <c r="QUG155" s="5"/>
      <c r="QUH155" s="5"/>
      <c r="QUI155" s="5"/>
      <c r="QUJ155" s="5"/>
      <c r="QUK155" s="5"/>
      <c r="QUL155" s="5"/>
      <c r="QUM155" s="5"/>
      <c r="QUN155" s="5"/>
      <c r="QUO155" s="5"/>
      <c r="QUP155" s="5"/>
      <c r="QUQ155" s="5"/>
      <c r="QUR155" s="5"/>
      <c r="QUS155" s="5"/>
      <c r="QUT155" s="5"/>
      <c r="QUU155" s="5"/>
      <c r="QUV155" s="5"/>
      <c r="QUW155" s="5"/>
      <c r="QUX155" s="5"/>
      <c r="QUY155" s="5"/>
      <c r="QUZ155" s="5"/>
      <c r="QVA155" s="5"/>
      <c r="QVB155" s="5"/>
      <c r="QVC155" s="5"/>
      <c r="QVD155" s="5"/>
      <c r="QVE155" s="5"/>
      <c r="QVF155" s="5"/>
      <c r="QVG155" s="5"/>
      <c r="QVH155" s="5"/>
      <c r="QVI155" s="5"/>
      <c r="QVJ155" s="5"/>
      <c r="QVK155" s="5"/>
      <c r="QVL155" s="5"/>
      <c r="QVM155" s="5"/>
      <c r="QVN155" s="5"/>
      <c r="QVO155" s="5"/>
      <c r="QVP155" s="5"/>
      <c r="QVQ155" s="5"/>
      <c r="QVR155" s="5"/>
      <c r="QVS155" s="5"/>
      <c r="QVT155" s="5"/>
      <c r="QVU155" s="5"/>
      <c r="QVV155" s="5"/>
      <c r="QVW155" s="5"/>
      <c r="QVX155" s="5"/>
      <c r="QVY155" s="5"/>
      <c r="QVZ155" s="5"/>
      <c r="QWA155" s="5"/>
      <c r="QWB155" s="5"/>
      <c r="QWC155" s="5"/>
      <c r="QWD155" s="5"/>
      <c r="QWE155" s="5"/>
      <c r="QWF155" s="5"/>
      <c r="QWG155" s="5"/>
      <c r="QWH155" s="5"/>
      <c r="QWI155" s="5"/>
      <c r="QWJ155" s="5"/>
      <c r="QWK155" s="5"/>
      <c r="QWL155" s="5"/>
      <c r="QWM155" s="5"/>
      <c r="QWN155" s="5"/>
      <c r="QWO155" s="5"/>
      <c r="QWP155" s="5"/>
      <c r="QWQ155" s="5"/>
      <c r="QWR155" s="5"/>
      <c r="QWS155" s="5"/>
      <c r="QWT155" s="5"/>
      <c r="QWU155" s="5"/>
      <c r="QWV155" s="5"/>
      <c r="QWW155" s="5"/>
      <c r="QWX155" s="5"/>
      <c r="QWY155" s="5"/>
      <c r="QWZ155" s="5"/>
      <c r="QXA155" s="5"/>
      <c r="QXB155" s="5"/>
      <c r="QXC155" s="5"/>
      <c r="QXD155" s="5"/>
      <c r="QXE155" s="5"/>
      <c r="QXF155" s="5"/>
      <c r="QXG155" s="5"/>
      <c r="QXH155" s="5"/>
      <c r="QXI155" s="5"/>
      <c r="QXJ155" s="5"/>
      <c r="QXK155" s="5"/>
      <c r="QXL155" s="5"/>
      <c r="QXM155" s="5"/>
      <c r="QXN155" s="5"/>
      <c r="QXO155" s="5"/>
      <c r="QXP155" s="5"/>
      <c r="QXQ155" s="5"/>
      <c r="QXR155" s="5"/>
      <c r="QXS155" s="5"/>
      <c r="QXT155" s="5"/>
      <c r="QXU155" s="5"/>
      <c r="QXV155" s="5"/>
      <c r="QXW155" s="5"/>
      <c r="QXX155" s="5"/>
      <c r="QXY155" s="5"/>
      <c r="QXZ155" s="5"/>
      <c r="QYA155" s="5"/>
      <c r="QYB155" s="5"/>
      <c r="QYC155" s="5"/>
      <c r="QYD155" s="5"/>
      <c r="QYE155" s="5"/>
      <c r="QYF155" s="5"/>
      <c r="QYG155" s="5"/>
      <c r="QYH155" s="5"/>
      <c r="QYI155" s="5"/>
      <c r="QYJ155" s="5"/>
      <c r="QYK155" s="5"/>
      <c r="QYL155" s="5"/>
      <c r="QYM155" s="5"/>
      <c r="QYN155" s="5"/>
      <c r="QYO155" s="5"/>
      <c r="QYP155" s="5"/>
      <c r="QYQ155" s="5"/>
      <c r="QYR155" s="5"/>
      <c r="QYS155" s="5"/>
      <c r="QYT155" s="5"/>
      <c r="QYU155" s="5"/>
      <c r="QYV155" s="5"/>
      <c r="QYW155" s="5"/>
      <c r="QYX155" s="5"/>
      <c r="QYY155" s="5"/>
      <c r="QYZ155" s="5"/>
      <c r="QZA155" s="5"/>
      <c r="QZB155" s="5"/>
      <c r="QZC155" s="5"/>
      <c r="QZD155" s="5"/>
      <c r="QZE155" s="5"/>
      <c r="QZF155" s="5"/>
      <c r="QZG155" s="5"/>
      <c r="QZH155" s="5"/>
      <c r="QZI155" s="5"/>
      <c r="QZJ155" s="5"/>
      <c r="QZK155" s="5"/>
      <c r="QZL155" s="5"/>
      <c r="QZM155" s="5"/>
      <c r="QZN155" s="5"/>
      <c r="QZO155" s="5"/>
      <c r="QZP155" s="5"/>
      <c r="QZQ155" s="5"/>
      <c r="QZR155" s="5"/>
      <c r="QZS155" s="5"/>
      <c r="QZT155" s="5"/>
      <c r="QZU155" s="5"/>
      <c r="QZV155" s="5"/>
      <c r="QZW155" s="5"/>
      <c r="QZX155" s="5"/>
      <c r="QZY155" s="5"/>
      <c r="QZZ155" s="5"/>
      <c r="RAA155" s="5"/>
      <c r="RAB155" s="5"/>
      <c r="RAC155" s="5"/>
      <c r="RAD155" s="5"/>
      <c r="RAE155" s="5"/>
      <c r="RAF155" s="5"/>
      <c r="RAG155" s="5"/>
      <c r="RAH155" s="5"/>
      <c r="RAI155" s="5"/>
      <c r="RAJ155" s="5"/>
      <c r="RAK155" s="5"/>
      <c r="RAL155" s="5"/>
      <c r="RAM155" s="5"/>
      <c r="RAN155" s="5"/>
      <c r="RAO155" s="5"/>
      <c r="RAP155" s="5"/>
      <c r="RAQ155" s="5"/>
      <c r="RAR155" s="5"/>
      <c r="RAS155" s="5"/>
      <c r="RAT155" s="5"/>
      <c r="RAU155" s="5"/>
      <c r="RAV155" s="5"/>
      <c r="RAW155" s="5"/>
      <c r="RAX155" s="5"/>
      <c r="RAY155" s="5"/>
      <c r="RAZ155" s="5"/>
      <c r="RBA155" s="5"/>
      <c r="RBB155" s="5"/>
      <c r="RBC155" s="5"/>
      <c r="RBD155" s="5"/>
      <c r="RBE155" s="5"/>
      <c r="RBF155" s="5"/>
      <c r="RBG155" s="5"/>
      <c r="RBH155" s="5"/>
      <c r="RBI155" s="5"/>
      <c r="RBJ155" s="5"/>
      <c r="RBK155" s="5"/>
      <c r="RBL155" s="5"/>
      <c r="RBM155" s="5"/>
      <c r="RBN155" s="5"/>
      <c r="RBO155" s="5"/>
      <c r="RBP155" s="5"/>
      <c r="RBQ155" s="5"/>
      <c r="RBR155" s="5"/>
      <c r="RBS155" s="5"/>
      <c r="RBT155" s="5"/>
      <c r="RBU155" s="5"/>
      <c r="RBV155" s="5"/>
      <c r="RBW155" s="5"/>
      <c r="RBX155" s="5"/>
      <c r="RBY155" s="5"/>
      <c r="RBZ155" s="5"/>
      <c r="RCA155" s="5"/>
      <c r="RCB155" s="5"/>
      <c r="RCC155" s="5"/>
      <c r="RCD155" s="5"/>
      <c r="RCE155" s="5"/>
      <c r="RCF155" s="5"/>
      <c r="RCG155" s="5"/>
      <c r="RCH155" s="5"/>
      <c r="RCI155" s="5"/>
      <c r="RCJ155" s="5"/>
      <c r="RCK155" s="5"/>
      <c r="RCL155" s="5"/>
      <c r="RCM155" s="5"/>
      <c r="RCN155" s="5"/>
      <c r="RCO155" s="5"/>
      <c r="RCP155" s="5"/>
      <c r="RCQ155" s="5"/>
      <c r="RCR155" s="5"/>
      <c r="RCS155" s="5"/>
      <c r="RCT155" s="5"/>
      <c r="RCU155" s="5"/>
      <c r="RCV155" s="5"/>
      <c r="RCW155" s="5"/>
      <c r="RCX155" s="5"/>
      <c r="RCY155" s="5"/>
      <c r="RCZ155" s="5"/>
      <c r="RDA155" s="5"/>
      <c r="RDB155" s="5"/>
      <c r="RDC155" s="5"/>
      <c r="RDD155" s="5"/>
      <c r="RDE155" s="5"/>
      <c r="RDF155" s="5"/>
      <c r="RDG155" s="5"/>
      <c r="RDH155" s="5"/>
      <c r="RDI155" s="5"/>
      <c r="RDJ155" s="5"/>
      <c r="RDK155" s="5"/>
      <c r="RDL155" s="5"/>
      <c r="RDM155" s="5"/>
      <c r="RDN155" s="5"/>
      <c r="RDO155" s="5"/>
      <c r="RDP155" s="5"/>
      <c r="RDQ155" s="5"/>
      <c r="RDR155" s="5"/>
      <c r="RDS155" s="5"/>
      <c r="RDT155" s="5"/>
      <c r="RDU155" s="5"/>
      <c r="RDV155" s="5"/>
      <c r="RDW155" s="5"/>
      <c r="RDX155" s="5"/>
      <c r="RDY155" s="5"/>
      <c r="RDZ155" s="5"/>
      <c r="REA155" s="5"/>
      <c r="REB155" s="5"/>
      <c r="REC155" s="5"/>
      <c r="RED155" s="5"/>
      <c r="REE155" s="5"/>
      <c r="REF155" s="5"/>
      <c r="REG155" s="5"/>
      <c r="REH155" s="5"/>
      <c r="REI155" s="5"/>
      <c r="REJ155" s="5"/>
      <c r="REK155" s="5"/>
      <c r="REL155" s="5"/>
      <c r="REM155" s="5"/>
      <c r="REN155" s="5"/>
      <c r="REO155" s="5"/>
      <c r="REP155" s="5"/>
      <c r="REQ155" s="5"/>
      <c r="RER155" s="5"/>
      <c r="RES155" s="5"/>
      <c r="RET155" s="5"/>
      <c r="REU155" s="5"/>
      <c r="REV155" s="5"/>
      <c r="REW155" s="5"/>
      <c r="REX155" s="5"/>
      <c r="REY155" s="5"/>
      <c r="REZ155" s="5"/>
      <c r="RFA155" s="5"/>
      <c r="RFB155" s="5"/>
      <c r="RFC155" s="5"/>
      <c r="RFD155" s="5"/>
      <c r="RFE155" s="5"/>
      <c r="RFF155" s="5"/>
      <c r="RFG155" s="5"/>
      <c r="RFH155" s="5"/>
      <c r="RFI155" s="5"/>
      <c r="RFJ155" s="5"/>
      <c r="RFK155" s="5"/>
      <c r="RFL155" s="5"/>
      <c r="RFM155" s="5"/>
      <c r="RFN155" s="5"/>
      <c r="RFO155" s="5"/>
      <c r="RFP155" s="5"/>
      <c r="RFQ155" s="5"/>
      <c r="RFR155" s="5"/>
      <c r="RFS155" s="5"/>
      <c r="RFT155" s="5"/>
      <c r="RFU155" s="5"/>
      <c r="RFV155" s="5"/>
      <c r="RFW155" s="5"/>
      <c r="RFX155" s="5"/>
      <c r="RFY155" s="5"/>
      <c r="RFZ155" s="5"/>
      <c r="RGA155" s="5"/>
      <c r="RGB155" s="5"/>
      <c r="RGC155" s="5"/>
      <c r="RGD155" s="5"/>
      <c r="RGE155" s="5"/>
      <c r="RGF155" s="5"/>
      <c r="RGG155" s="5"/>
      <c r="RGH155" s="5"/>
      <c r="RGI155" s="5"/>
      <c r="RGJ155" s="5"/>
      <c r="RGK155" s="5"/>
      <c r="RGL155" s="5"/>
      <c r="RGM155" s="5"/>
      <c r="RGN155" s="5"/>
      <c r="RGO155" s="5"/>
      <c r="RGP155" s="5"/>
      <c r="RGQ155" s="5"/>
      <c r="RGR155" s="5"/>
      <c r="RGS155" s="5"/>
      <c r="RGT155" s="5"/>
      <c r="RGU155" s="5"/>
      <c r="RGV155" s="5"/>
      <c r="RGW155" s="5"/>
      <c r="RGX155" s="5"/>
      <c r="RGY155" s="5"/>
      <c r="RGZ155" s="5"/>
      <c r="RHA155" s="5"/>
      <c r="RHB155" s="5"/>
      <c r="RHC155" s="5"/>
      <c r="RHD155" s="5"/>
      <c r="RHE155" s="5"/>
      <c r="RHF155" s="5"/>
      <c r="RHG155" s="5"/>
      <c r="RHH155" s="5"/>
      <c r="RHI155" s="5"/>
      <c r="RHJ155" s="5"/>
      <c r="RHK155" s="5"/>
      <c r="RHL155" s="5"/>
      <c r="RHM155" s="5"/>
      <c r="RHN155" s="5"/>
      <c r="RHO155" s="5"/>
      <c r="RHP155" s="5"/>
      <c r="RHQ155" s="5"/>
      <c r="RHR155" s="5"/>
      <c r="RHS155" s="5"/>
      <c r="RHT155" s="5"/>
      <c r="RHU155" s="5"/>
      <c r="RHV155" s="5"/>
      <c r="RHW155" s="5"/>
      <c r="RHX155" s="5"/>
      <c r="RHY155" s="5"/>
      <c r="RHZ155" s="5"/>
      <c r="RIA155" s="5"/>
      <c r="RIB155" s="5"/>
      <c r="RIC155" s="5"/>
      <c r="RID155" s="5"/>
      <c r="RIE155" s="5"/>
      <c r="RIF155" s="5"/>
      <c r="RIG155" s="5"/>
      <c r="RIH155" s="5"/>
      <c r="RII155" s="5"/>
      <c r="RIJ155" s="5"/>
      <c r="RIK155" s="5"/>
      <c r="RIL155" s="5"/>
      <c r="RIM155" s="5"/>
      <c r="RIN155" s="5"/>
      <c r="RIO155" s="5"/>
      <c r="RIP155" s="5"/>
      <c r="RIQ155" s="5"/>
      <c r="RIR155" s="5"/>
      <c r="RIS155" s="5"/>
      <c r="RIT155" s="5"/>
      <c r="RIU155" s="5"/>
      <c r="RIV155" s="5"/>
      <c r="RIW155" s="5"/>
      <c r="RIX155" s="5"/>
      <c r="RIY155" s="5"/>
      <c r="RIZ155" s="5"/>
      <c r="RJA155" s="5"/>
      <c r="RJB155" s="5"/>
      <c r="RJC155" s="5"/>
      <c r="RJD155" s="5"/>
      <c r="RJE155" s="5"/>
      <c r="RJF155" s="5"/>
      <c r="RJG155" s="5"/>
      <c r="RJH155" s="5"/>
      <c r="RJI155" s="5"/>
      <c r="RJJ155" s="5"/>
      <c r="RJK155" s="5"/>
      <c r="RJL155" s="5"/>
      <c r="RJM155" s="5"/>
      <c r="RJN155" s="5"/>
      <c r="RJO155" s="5"/>
      <c r="RJP155" s="5"/>
      <c r="RJQ155" s="5"/>
      <c r="RJR155" s="5"/>
      <c r="RJS155" s="5"/>
      <c r="RJT155" s="5"/>
      <c r="RJU155" s="5"/>
      <c r="RJV155" s="5"/>
      <c r="RJW155" s="5"/>
      <c r="RJX155" s="5"/>
      <c r="RJY155" s="5"/>
      <c r="RJZ155" s="5"/>
      <c r="RKA155" s="5"/>
      <c r="RKB155" s="5"/>
      <c r="RKC155" s="5"/>
      <c r="RKD155" s="5"/>
      <c r="RKE155" s="5"/>
      <c r="RKF155" s="5"/>
      <c r="RKG155" s="5"/>
      <c r="RKH155" s="5"/>
      <c r="RKI155" s="5"/>
      <c r="RKJ155" s="5"/>
      <c r="RKK155" s="5"/>
      <c r="RKL155" s="5"/>
      <c r="RKM155" s="5"/>
      <c r="RKN155" s="5"/>
      <c r="RKO155" s="5"/>
      <c r="RKP155" s="5"/>
      <c r="RKQ155" s="5"/>
      <c r="RKR155" s="5"/>
      <c r="RKS155" s="5"/>
      <c r="RKT155" s="5"/>
      <c r="RKU155" s="5"/>
      <c r="RKV155" s="5"/>
      <c r="RKW155" s="5"/>
      <c r="RKX155" s="5"/>
      <c r="RKY155" s="5"/>
      <c r="RKZ155" s="5"/>
      <c r="RLA155" s="5"/>
      <c r="RLB155" s="5"/>
      <c r="RLC155" s="5"/>
      <c r="RLD155" s="5"/>
      <c r="RLE155" s="5"/>
      <c r="RLF155" s="5"/>
      <c r="RLG155" s="5"/>
      <c r="RLH155" s="5"/>
      <c r="RLI155" s="5"/>
      <c r="RLJ155" s="5"/>
      <c r="RLK155" s="5"/>
      <c r="RLL155" s="5"/>
      <c r="RLM155" s="5"/>
      <c r="RLN155" s="5"/>
      <c r="RLO155" s="5"/>
      <c r="RLP155" s="5"/>
      <c r="RLQ155" s="5"/>
      <c r="RLR155" s="5"/>
      <c r="RLS155" s="5"/>
      <c r="RLT155" s="5"/>
      <c r="RLU155" s="5"/>
      <c r="RLV155" s="5"/>
      <c r="RLW155" s="5"/>
      <c r="RLX155" s="5"/>
      <c r="RLY155" s="5"/>
      <c r="RLZ155" s="5"/>
      <c r="RMA155" s="5"/>
      <c r="RMB155" s="5"/>
      <c r="RMC155" s="5"/>
      <c r="RMD155" s="5"/>
      <c r="RME155" s="5"/>
      <c r="RMF155" s="5"/>
      <c r="RMG155" s="5"/>
      <c r="RMH155" s="5"/>
      <c r="RMI155" s="5"/>
      <c r="RMJ155" s="5"/>
      <c r="RMK155" s="5"/>
      <c r="RML155" s="5"/>
      <c r="RMM155" s="5"/>
      <c r="RMN155" s="5"/>
      <c r="RMO155" s="5"/>
      <c r="RMP155" s="5"/>
      <c r="RMQ155" s="5"/>
      <c r="RMR155" s="5"/>
      <c r="RMS155" s="5"/>
      <c r="RMT155" s="5"/>
      <c r="RMU155" s="5"/>
      <c r="RMV155" s="5"/>
      <c r="RMW155" s="5"/>
      <c r="RMX155" s="5"/>
      <c r="RMY155" s="5"/>
      <c r="RMZ155" s="5"/>
      <c r="RNA155" s="5"/>
      <c r="RNB155" s="5"/>
      <c r="RNC155" s="5"/>
      <c r="RND155" s="5"/>
      <c r="RNE155" s="5"/>
      <c r="RNF155" s="5"/>
      <c r="RNG155" s="5"/>
      <c r="RNH155" s="5"/>
      <c r="RNI155" s="5"/>
      <c r="RNJ155" s="5"/>
      <c r="RNK155" s="5"/>
      <c r="RNL155" s="5"/>
      <c r="RNM155" s="5"/>
      <c r="RNN155" s="5"/>
      <c r="RNO155" s="5"/>
      <c r="RNP155" s="5"/>
      <c r="RNQ155" s="5"/>
      <c r="RNR155" s="5"/>
      <c r="RNS155" s="5"/>
      <c r="RNT155" s="5"/>
      <c r="RNU155" s="5"/>
      <c r="RNV155" s="5"/>
      <c r="RNW155" s="5"/>
      <c r="RNX155" s="5"/>
      <c r="RNY155" s="5"/>
      <c r="RNZ155" s="5"/>
      <c r="ROA155" s="5"/>
      <c r="ROB155" s="5"/>
      <c r="ROC155" s="5"/>
      <c r="ROD155" s="5"/>
      <c r="ROE155" s="5"/>
      <c r="ROF155" s="5"/>
      <c r="ROG155" s="5"/>
      <c r="ROH155" s="5"/>
      <c r="ROI155" s="5"/>
      <c r="ROJ155" s="5"/>
      <c r="ROK155" s="5"/>
      <c r="ROL155" s="5"/>
      <c r="ROM155" s="5"/>
      <c r="RON155" s="5"/>
      <c r="ROO155" s="5"/>
      <c r="ROP155" s="5"/>
      <c r="ROQ155" s="5"/>
      <c r="ROR155" s="5"/>
      <c r="ROS155" s="5"/>
      <c r="ROT155" s="5"/>
      <c r="ROU155" s="5"/>
      <c r="ROV155" s="5"/>
      <c r="ROW155" s="5"/>
      <c r="ROX155" s="5"/>
      <c r="ROY155" s="5"/>
      <c r="ROZ155" s="5"/>
      <c r="RPA155" s="5"/>
      <c r="RPB155" s="5"/>
      <c r="RPC155" s="5"/>
      <c r="RPD155" s="5"/>
      <c r="RPE155" s="5"/>
      <c r="RPF155" s="5"/>
      <c r="RPG155" s="5"/>
      <c r="RPH155" s="5"/>
      <c r="RPI155" s="5"/>
      <c r="RPJ155" s="5"/>
      <c r="RPK155" s="5"/>
      <c r="RPL155" s="5"/>
      <c r="RPM155" s="5"/>
      <c r="RPN155" s="5"/>
      <c r="RPO155" s="5"/>
      <c r="RPP155" s="5"/>
      <c r="RPQ155" s="5"/>
      <c r="RPR155" s="5"/>
      <c r="RPS155" s="5"/>
      <c r="RPT155" s="5"/>
      <c r="RPU155" s="5"/>
      <c r="RPV155" s="5"/>
      <c r="RPW155" s="5"/>
      <c r="RPX155" s="5"/>
      <c r="RPY155" s="5"/>
      <c r="RPZ155" s="5"/>
      <c r="RQA155" s="5"/>
      <c r="RQB155" s="5"/>
      <c r="RQC155" s="5"/>
      <c r="RQD155" s="5"/>
      <c r="RQE155" s="5"/>
      <c r="RQF155" s="5"/>
      <c r="RQG155" s="5"/>
      <c r="RQH155" s="5"/>
      <c r="RQI155" s="5"/>
      <c r="RQJ155" s="5"/>
      <c r="RQK155" s="5"/>
      <c r="RQL155" s="5"/>
      <c r="RQM155" s="5"/>
      <c r="RQN155" s="5"/>
      <c r="RQO155" s="5"/>
      <c r="RQP155" s="5"/>
      <c r="RQQ155" s="5"/>
      <c r="RQR155" s="5"/>
      <c r="RQS155" s="5"/>
      <c r="RQT155" s="5"/>
      <c r="RQU155" s="5"/>
      <c r="RQV155" s="5"/>
      <c r="RQW155" s="5"/>
      <c r="RQX155" s="5"/>
      <c r="RQY155" s="5"/>
      <c r="RQZ155" s="5"/>
      <c r="RRA155" s="5"/>
      <c r="RRB155" s="5"/>
      <c r="RRC155" s="5"/>
      <c r="RRD155" s="5"/>
      <c r="RRE155" s="5"/>
      <c r="RRF155" s="5"/>
      <c r="RRG155" s="5"/>
      <c r="RRH155" s="5"/>
      <c r="RRI155" s="5"/>
      <c r="RRJ155" s="5"/>
      <c r="RRK155" s="5"/>
      <c r="RRL155" s="5"/>
      <c r="RRM155" s="5"/>
      <c r="RRN155" s="5"/>
      <c r="RRO155" s="5"/>
      <c r="RRP155" s="5"/>
      <c r="RRQ155" s="5"/>
      <c r="RRR155" s="5"/>
      <c r="RRS155" s="5"/>
      <c r="RRT155" s="5"/>
      <c r="RRU155" s="5"/>
      <c r="RRV155" s="5"/>
      <c r="RRW155" s="5"/>
      <c r="RRX155" s="5"/>
      <c r="RRY155" s="5"/>
      <c r="RRZ155" s="5"/>
      <c r="RSA155" s="5"/>
      <c r="RSB155" s="5"/>
      <c r="RSC155" s="5"/>
      <c r="RSD155" s="5"/>
      <c r="RSE155" s="5"/>
      <c r="RSF155" s="5"/>
      <c r="RSG155" s="5"/>
      <c r="RSH155" s="5"/>
      <c r="RSI155" s="5"/>
      <c r="RSJ155" s="5"/>
      <c r="RSK155" s="5"/>
      <c r="RSL155" s="5"/>
      <c r="RSM155" s="5"/>
      <c r="RSN155" s="5"/>
      <c r="RSO155" s="5"/>
      <c r="RSP155" s="5"/>
      <c r="RSQ155" s="5"/>
      <c r="RSR155" s="5"/>
      <c r="RSS155" s="5"/>
      <c r="RST155" s="5"/>
      <c r="RSU155" s="5"/>
      <c r="RSV155" s="5"/>
      <c r="RSW155" s="5"/>
      <c r="RSX155" s="5"/>
      <c r="RSY155" s="5"/>
      <c r="RSZ155" s="5"/>
      <c r="RTA155" s="5"/>
      <c r="RTB155" s="5"/>
      <c r="RTC155" s="5"/>
      <c r="RTD155" s="5"/>
      <c r="RTE155" s="5"/>
      <c r="RTF155" s="5"/>
      <c r="RTG155" s="5"/>
      <c r="RTH155" s="5"/>
      <c r="RTI155" s="5"/>
      <c r="RTJ155" s="5"/>
      <c r="RTK155" s="5"/>
      <c r="RTL155" s="5"/>
      <c r="RTM155" s="5"/>
      <c r="RTN155" s="5"/>
      <c r="RTO155" s="5"/>
      <c r="RTP155" s="5"/>
      <c r="RTQ155" s="5"/>
      <c r="RTR155" s="5"/>
      <c r="RTS155" s="5"/>
      <c r="RTT155" s="5"/>
      <c r="RTU155" s="5"/>
      <c r="RTV155" s="5"/>
      <c r="RTW155" s="5"/>
      <c r="RTX155" s="5"/>
      <c r="RTY155" s="5"/>
      <c r="RTZ155" s="5"/>
      <c r="RUA155" s="5"/>
      <c r="RUB155" s="5"/>
      <c r="RUC155" s="5"/>
      <c r="RUD155" s="5"/>
      <c r="RUE155" s="5"/>
      <c r="RUF155" s="5"/>
      <c r="RUG155" s="5"/>
      <c r="RUH155" s="5"/>
      <c r="RUI155" s="5"/>
      <c r="RUJ155" s="5"/>
      <c r="RUK155" s="5"/>
      <c r="RUL155" s="5"/>
      <c r="RUM155" s="5"/>
      <c r="RUN155" s="5"/>
      <c r="RUO155" s="5"/>
      <c r="RUP155" s="5"/>
      <c r="RUQ155" s="5"/>
      <c r="RUR155" s="5"/>
      <c r="RUS155" s="5"/>
      <c r="RUT155" s="5"/>
      <c r="RUU155" s="5"/>
      <c r="RUV155" s="5"/>
      <c r="RUW155" s="5"/>
      <c r="RUX155" s="5"/>
      <c r="RUY155" s="5"/>
      <c r="RUZ155" s="5"/>
      <c r="RVA155" s="5"/>
      <c r="RVB155" s="5"/>
      <c r="RVC155" s="5"/>
      <c r="RVD155" s="5"/>
      <c r="RVE155" s="5"/>
      <c r="RVF155" s="5"/>
      <c r="RVG155" s="5"/>
      <c r="RVH155" s="5"/>
      <c r="RVI155" s="5"/>
      <c r="RVJ155" s="5"/>
      <c r="RVK155" s="5"/>
      <c r="RVL155" s="5"/>
      <c r="RVM155" s="5"/>
      <c r="RVN155" s="5"/>
      <c r="RVO155" s="5"/>
      <c r="RVP155" s="5"/>
      <c r="RVQ155" s="5"/>
      <c r="RVR155" s="5"/>
      <c r="RVS155" s="5"/>
      <c r="RVT155" s="5"/>
      <c r="RVU155" s="5"/>
      <c r="RVV155" s="5"/>
      <c r="RVW155" s="5"/>
      <c r="RVX155" s="5"/>
      <c r="RVY155" s="5"/>
      <c r="RVZ155" s="5"/>
      <c r="RWA155" s="5"/>
      <c r="RWB155" s="5"/>
      <c r="RWC155" s="5"/>
      <c r="RWD155" s="5"/>
      <c r="RWE155" s="5"/>
      <c r="RWF155" s="5"/>
      <c r="RWG155" s="5"/>
      <c r="RWH155" s="5"/>
      <c r="RWI155" s="5"/>
      <c r="RWJ155" s="5"/>
      <c r="RWK155" s="5"/>
      <c r="RWL155" s="5"/>
      <c r="RWM155" s="5"/>
      <c r="RWN155" s="5"/>
      <c r="RWO155" s="5"/>
      <c r="RWP155" s="5"/>
      <c r="RWQ155" s="5"/>
      <c r="RWR155" s="5"/>
      <c r="RWS155" s="5"/>
      <c r="RWT155" s="5"/>
      <c r="RWU155" s="5"/>
      <c r="RWV155" s="5"/>
      <c r="RWW155" s="5"/>
      <c r="RWX155" s="5"/>
      <c r="RWY155" s="5"/>
      <c r="RWZ155" s="5"/>
      <c r="RXA155" s="5"/>
      <c r="RXB155" s="5"/>
      <c r="RXC155" s="5"/>
      <c r="RXD155" s="5"/>
      <c r="RXE155" s="5"/>
      <c r="RXF155" s="5"/>
      <c r="RXG155" s="5"/>
      <c r="RXH155" s="5"/>
      <c r="RXI155" s="5"/>
      <c r="RXJ155" s="5"/>
      <c r="RXK155" s="5"/>
      <c r="RXL155" s="5"/>
      <c r="RXM155" s="5"/>
      <c r="RXN155" s="5"/>
      <c r="RXO155" s="5"/>
      <c r="RXP155" s="5"/>
      <c r="RXQ155" s="5"/>
      <c r="RXR155" s="5"/>
      <c r="RXS155" s="5"/>
      <c r="RXT155" s="5"/>
      <c r="RXU155" s="5"/>
      <c r="RXV155" s="5"/>
      <c r="RXW155" s="5"/>
      <c r="RXX155" s="5"/>
      <c r="RXY155" s="5"/>
      <c r="RXZ155" s="5"/>
      <c r="RYA155" s="5"/>
      <c r="RYB155" s="5"/>
      <c r="RYC155" s="5"/>
      <c r="RYD155" s="5"/>
      <c r="RYE155" s="5"/>
      <c r="RYF155" s="5"/>
      <c r="RYG155" s="5"/>
      <c r="RYH155" s="5"/>
      <c r="RYI155" s="5"/>
      <c r="RYJ155" s="5"/>
      <c r="RYK155" s="5"/>
      <c r="RYL155" s="5"/>
      <c r="RYM155" s="5"/>
      <c r="RYN155" s="5"/>
      <c r="RYO155" s="5"/>
      <c r="RYP155" s="5"/>
      <c r="RYQ155" s="5"/>
      <c r="RYR155" s="5"/>
      <c r="RYS155" s="5"/>
      <c r="RYT155" s="5"/>
      <c r="RYU155" s="5"/>
      <c r="RYV155" s="5"/>
      <c r="RYW155" s="5"/>
      <c r="RYX155" s="5"/>
      <c r="RYY155" s="5"/>
      <c r="RYZ155" s="5"/>
      <c r="RZA155" s="5"/>
      <c r="RZB155" s="5"/>
      <c r="RZC155" s="5"/>
      <c r="RZD155" s="5"/>
      <c r="RZE155" s="5"/>
      <c r="RZF155" s="5"/>
      <c r="RZG155" s="5"/>
      <c r="RZH155" s="5"/>
      <c r="RZI155" s="5"/>
      <c r="RZJ155" s="5"/>
      <c r="RZK155" s="5"/>
      <c r="RZL155" s="5"/>
      <c r="RZM155" s="5"/>
      <c r="RZN155" s="5"/>
      <c r="RZO155" s="5"/>
      <c r="RZP155" s="5"/>
      <c r="RZQ155" s="5"/>
      <c r="RZR155" s="5"/>
      <c r="RZS155" s="5"/>
      <c r="RZT155" s="5"/>
      <c r="RZU155" s="5"/>
      <c r="RZV155" s="5"/>
      <c r="RZW155" s="5"/>
      <c r="RZX155" s="5"/>
      <c r="RZY155" s="5"/>
      <c r="RZZ155" s="5"/>
      <c r="SAA155" s="5"/>
      <c r="SAB155" s="5"/>
      <c r="SAC155" s="5"/>
      <c r="SAD155" s="5"/>
      <c r="SAE155" s="5"/>
      <c r="SAF155" s="5"/>
      <c r="SAG155" s="5"/>
      <c r="SAH155" s="5"/>
      <c r="SAI155" s="5"/>
      <c r="SAJ155" s="5"/>
      <c r="SAK155" s="5"/>
      <c r="SAL155" s="5"/>
      <c r="SAM155" s="5"/>
      <c r="SAN155" s="5"/>
      <c r="SAO155" s="5"/>
      <c r="SAP155" s="5"/>
      <c r="SAQ155" s="5"/>
      <c r="SAR155" s="5"/>
      <c r="SAS155" s="5"/>
      <c r="SAT155" s="5"/>
      <c r="SAU155" s="5"/>
      <c r="SAV155" s="5"/>
      <c r="SAW155" s="5"/>
      <c r="SAX155" s="5"/>
      <c r="SAY155" s="5"/>
      <c r="SAZ155" s="5"/>
      <c r="SBA155" s="5"/>
      <c r="SBB155" s="5"/>
      <c r="SBC155" s="5"/>
      <c r="SBD155" s="5"/>
      <c r="SBE155" s="5"/>
      <c r="SBF155" s="5"/>
      <c r="SBG155" s="5"/>
      <c r="SBH155" s="5"/>
      <c r="SBI155" s="5"/>
      <c r="SBJ155" s="5"/>
      <c r="SBK155" s="5"/>
      <c r="SBL155" s="5"/>
      <c r="SBM155" s="5"/>
      <c r="SBN155" s="5"/>
      <c r="SBO155" s="5"/>
      <c r="SBP155" s="5"/>
      <c r="SBQ155" s="5"/>
      <c r="SBR155" s="5"/>
      <c r="SBS155" s="5"/>
      <c r="SBT155" s="5"/>
      <c r="SBU155" s="5"/>
      <c r="SBV155" s="5"/>
      <c r="SBW155" s="5"/>
      <c r="SBX155" s="5"/>
      <c r="SBY155" s="5"/>
      <c r="SBZ155" s="5"/>
      <c r="SCA155" s="5"/>
      <c r="SCB155" s="5"/>
      <c r="SCC155" s="5"/>
      <c r="SCD155" s="5"/>
      <c r="SCE155" s="5"/>
      <c r="SCF155" s="5"/>
      <c r="SCG155" s="5"/>
      <c r="SCH155" s="5"/>
      <c r="SCI155" s="5"/>
      <c r="SCJ155" s="5"/>
      <c r="SCK155" s="5"/>
      <c r="SCL155" s="5"/>
      <c r="SCM155" s="5"/>
      <c r="SCN155" s="5"/>
      <c r="SCO155" s="5"/>
      <c r="SCP155" s="5"/>
      <c r="SCQ155" s="5"/>
      <c r="SCR155" s="5"/>
      <c r="SCS155" s="5"/>
      <c r="SCT155" s="5"/>
      <c r="SCU155" s="5"/>
      <c r="SCV155" s="5"/>
      <c r="SCW155" s="5"/>
      <c r="SCX155" s="5"/>
      <c r="SCY155" s="5"/>
      <c r="SCZ155" s="5"/>
      <c r="SDA155" s="5"/>
      <c r="SDB155" s="5"/>
      <c r="SDC155" s="5"/>
      <c r="SDD155" s="5"/>
      <c r="SDE155" s="5"/>
      <c r="SDF155" s="5"/>
      <c r="SDG155" s="5"/>
      <c r="SDH155" s="5"/>
      <c r="SDI155" s="5"/>
      <c r="SDJ155" s="5"/>
      <c r="SDK155" s="5"/>
      <c r="SDL155" s="5"/>
      <c r="SDM155" s="5"/>
      <c r="SDN155" s="5"/>
      <c r="SDO155" s="5"/>
      <c r="SDP155" s="5"/>
      <c r="SDQ155" s="5"/>
      <c r="SDR155" s="5"/>
      <c r="SDS155" s="5"/>
      <c r="SDT155" s="5"/>
      <c r="SDU155" s="5"/>
      <c r="SDV155" s="5"/>
      <c r="SDW155" s="5"/>
      <c r="SDX155" s="5"/>
      <c r="SDY155" s="5"/>
      <c r="SDZ155" s="5"/>
      <c r="SEA155" s="5"/>
      <c r="SEB155" s="5"/>
      <c r="SEC155" s="5"/>
      <c r="SED155" s="5"/>
      <c r="SEE155" s="5"/>
      <c r="SEF155" s="5"/>
      <c r="SEG155" s="5"/>
      <c r="SEH155" s="5"/>
      <c r="SEI155" s="5"/>
      <c r="SEJ155" s="5"/>
      <c r="SEK155" s="5"/>
      <c r="SEL155" s="5"/>
      <c r="SEM155" s="5"/>
      <c r="SEN155" s="5"/>
      <c r="SEO155" s="5"/>
      <c r="SEP155" s="5"/>
      <c r="SEQ155" s="5"/>
      <c r="SER155" s="5"/>
      <c r="SES155" s="5"/>
      <c r="SET155" s="5"/>
      <c r="SEU155" s="5"/>
      <c r="SEV155" s="5"/>
      <c r="SEW155" s="5"/>
      <c r="SEX155" s="5"/>
      <c r="SEY155" s="5"/>
      <c r="SEZ155" s="5"/>
      <c r="SFA155" s="5"/>
      <c r="SFB155" s="5"/>
      <c r="SFC155" s="5"/>
      <c r="SFD155" s="5"/>
      <c r="SFE155" s="5"/>
      <c r="SFF155" s="5"/>
      <c r="SFG155" s="5"/>
      <c r="SFH155" s="5"/>
      <c r="SFI155" s="5"/>
      <c r="SFJ155" s="5"/>
      <c r="SFK155" s="5"/>
      <c r="SFL155" s="5"/>
      <c r="SFM155" s="5"/>
      <c r="SFN155" s="5"/>
      <c r="SFO155" s="5"/>
      <c r="SFP155" s="5"/>
      <c r="SFQ155" s="5"/>
      <c r="SFR155" s="5"/>
      <c r="SFS155" s="5"/>
      <c r="SFT155" s="5"/>
      <c r="SFU155" s="5"/>
      <c r="SFV155" s="5"/>
      <c r="SFW155" s="5"/>
      <c r="SFX155" s="5"/>
      <c r="SFY155" s="5"/>
      <c r="SFZ155" s="5"/>
      <c r="SGA155" s="5"/>
      <c r="SGB155" s="5"/>
      <c r="SGC155" s="5"/>
      <c r="SGD155" s="5"/>
      <c r="SGE155" s="5"/>
      <c r="SGF155" s="5"/>
      <c r="SGG155" s="5"/>
      <c r="SGH155" s="5"/>
      <c r="SGI155" s="5"/>
      <c r="SGJ155" s="5"/>
      <c r="SGK155" s="5"/>
      <c r="SGL155" s="5"/>
      <c r="SGM155" s="5"/>
      <c r="SGN155" s="5"/>
      <c r="SGO155" s="5"/>
      <c r="SGP155" s="5"/>
      <c r="SGQ155" s="5"/>
      <c r="SGR155" s="5"/>
      <c r="SGS155" s="5"/>
      <c r="SGT155" s="5"/>
      <c r="SGU155" s="5"/>
      <c r="SGV155" s="5"/>
      <c r="SGW155" s="5"/>
      <c r="SGX155" s="5"/>
      <c r="SGY155" s="5"/>
      <c r="SGZ155" s="5"/>
      <c r="SHA155" s="5"/>
      <c r="SHB155" s="5"/>
      <c r="SHC155" s="5"/>
      <c r="SHD155" s="5"/>
      <c r="SHE155" s="5"/>
      <c r="SHF155" s="5"/>
      <c r="SHG155" s="5"/>
      <c r="SHH155" s="5"/>
      <c r="SHI155" s="5"/>
      <c r="SHJ155" s="5"/>
      <c r="SHK155" s="5"/>
      <c r="SHL155" s="5"/>
      <c r="SHM155" s="5"/>
      <c r="SHN155" s="5"/>
      <c r="SHO155" s="5"/>
      <c r="SHP155" s="5"/>
      <c r="SHQ155" s="5"/>
      <c r="SHR155" s="5"/>
      <c r="SHS155" s="5"/>
      <c r="SHT155" s="5"/>
      <c r="SHU155" s="5"/>
      <c r="SHV155" s="5"/>
      <c r="SHW155" s="5"/>
      <c r="SHX155" s="5"/>
      <c r="SHY155" s="5"/>
      <c r="SHZ155" s="5"/>
      <c r="SIA155" s="5"/>
      <c r="SIB155" s="5"/>
      <c r="SIC155" s="5"/>
      <c r="SID155" s="5"/>
      <c r="SIE155" s="5"/>
      <c r="SIF155" s="5"/>
      <c r="SIG155" s="5"/>
      <c r="SIH155" s="5"/>
      <c r="SII155" s="5"/>
      <c r="SIJ155" s="5"/>
      <c r="SIK155" s="5"/>
      <c r="SIL155" s="5"/>
      <c r="SIM155" s="5"/>
      <c r="SIN155" s="5"/>
      <c r="SIO155" s="5"/>
      <c r="SIP155" s="5"/>
      <c r="SIQ155" s="5"/>
      <c r="SIR155" s="5"/>
      <c r="SIS155" s="5"/>
      <c r="SIT155" s="5"/>
      <c r="SIU155" s="5"/>
      <c r="SIV155" s="5"/>
      <c r="SIW155" s="5"/>
      <c r="SIX155" s="5"/>
      <c r="SIY155" s="5"/>
      <c r="SIZ155" s="5"/>
      <c r="SJA155" s="5"/>
      <c r="SJB155" s="5"/>
      <c r="SJC155" s="5"/>
      <c r="SJD155" s="5"/>
      <c r="SJE155" s="5"/>
      <c r="SJF155" s="5"/>
      <c r="SJG155" s="5"/>
      <c r="SJH155" s="5"/>
      <c r="SJI155" s="5"/>
      <c r="SJJ155" s="5"/>
      <c r="SJK155" s="5"/>
      <c r="SJL155" s="5"/>
      <c r="SJM155" s="5"/>
      <c r="SJN155" s="5"/>
      <c r="SJO155" s="5"/>
      <c r="SJP155" s="5"/>
      <c r="SJQ155" s="5"/>
      <c r="SJR155" s="5"/>
      <c r="SJS155" s="5"/>
      <c r="SJT155" s="5"/>
      <c r="SJU155" s="5"/>
      <c r="SJV155" s="5"/>
      <c r="SJW155" s="5"/>
      <c r="SJX155" s="5"/>
      <c r="SJY155" s="5"/>
      <c r="SJZ155" s="5"/>
      <c r="SKA155" s="5"/>
      <c r="SKB155" s="5"/>
      <c r="SKC155" s="5"/>
      <c r="SKD155" s="5"/>
      <c r="SKE155" s="5"/>
      <c r="SKF155" s="5"/>
      <c r="SKG155" s="5"/>
      <c r="SKH155" s="5"/>
      <c r="SKI155" s="5"/>
      <c r="SKJ155" s="5"/>
      <c r="SKK155" s="5"/>
      <c r="SKL155" s="5"/>
      <c r="SKM155" s="5"/>
      <c r="SKN155" s="5"/>
      <c r="SKO155" s="5"/>
      <c r="SKP155" s="5"/>
      <c r="SKQ155" s="5"/>
      <c r="SKR155" s="5"/>
      <c r="SKS155" s="5"/>
      <c r="SKT155" s="5"/>
      <c r="SKU155" s="5"/>
      <c r="SKV155" s="5"/>
      <c r="SKW155" s="5"/>
      <c r="SKX155" s="5"/>
      <c r="SKY155" s="5"/>
      <c r="SKZ155" s="5"/>
      <c r="SLA155" s="5"/>
      <c r="SLB155" s="5"/>
      <c r="SLC155" s="5"/>
      <c r="SLD155" s="5"/>
      <c r="SLE155" s="5"/>
      <c r="SLF155" s="5"/>
      <c r="SLG155" s="5"/>
      <c r="SLH155" s="5"/>
      <c r="SLI155" s="5"/>
      <c r="SLJ155" s="5"/>
      <c r="SLK155" s="5"/>
      <c r="SLL155" s="5"/>
      <c r="SLM155" s="5"/>
      <c r="SLN155" s="5"/>
      <c r="SLO155" s="5"/>
      <c r="SLP155" s="5"/>
      <c r="SLQ155" s="5"/>
      <c r="SLR155" s="5"/>
      <c r="SLS155" s="5"/>
      <c r="SLT155" s="5"/>
      <c r="SLU155" s="5"/>
      <c r="SLV155" s="5"/>
      <c r="SLW155" s="5"/>
      <c r="SLX155" s="5"/>
      <c r="SLY155" s="5"/>
      <c r="SLZ155" s="5"/>
      <c r="SMA155" s="5"/>
      <c r="SMB155" s="5"/>
      <c r="SMC155" s="5"/>
      <c r="SMD155" s="5"/>
      <c r="SME155" s="5"/>
      <c r="SMF155" s="5"/>
      <c r="SMG155" s="5"/>
      <c r="SMH155" s="5"/>
      <c r="SMI155" s="5"/>
      <c r="SMJ155" s="5"/>
      <c r="SMK155" s="5"/>
      <c r="SML155" s="5"/>
      <c r="SMM155" s="5"/>
      <c r="SMN155" s="5"/>
      <c r="SMO155" s="5"/>
      <c r="SMP155" s="5"/>
      <c r="SMQ155" s="5"/>
      <c r="SMR155" s="5"/>
      <c r="SMS155" s="5"/>
      <c r="SMT155" s="5"/>
      <c r="SMU155" s="5"/>
      <c r="SMV155" s="5"/>
      <c r="SMW155" s="5"/>
      <c r="SMX155" s="5"/>
      <c r="SMY155" s="5"/>
      <c r="SMZ155" s="5"/>
      <c r="SNA155" s="5"/>
      <c r="SNB155" s="5"/>
      <c r="SNC155" s="5"/>
      <c r="SND155" s="5"/>
      <c r="SNE155" s="5"/>
      <c r="SNF155" s="5"/>
      <c r="SNG155" s="5"/>
      <c r="SNH155" s="5"/>
      <c r="SNI155" s="5"/>
      <c r="SNJ155" s="5"/>
      <c r="SNK155" s="5"/>
      <c r="SNL155" s="5"/>
      <c r="SNM155" s="5"/>
      <c r="SNN155" s="5"/>
      <c r="SNO155" s="5"/>
      <c r="SNP155" s="5"/>
      <c r="SNQ155" s="5"/>
      <c r="SNR155" s="5"/>
      <c r="SNS155" s="5"/>
      <c r="SNT155" s="5"/>
      <c r="SNU155" s="5"/>
      <c r="SNV155" s="5"/>
      <c r="SNW155" s="5"/>
      <c r="SNX155" s="5"/>
      <c r="SNY155" s="5"/>
      <c r="SNZ155" s="5"/>
      <c r="SOA155" s="5"/>
      <c r="SOB155" s="5"/>
      <c r="SOC155" s="5"/>
      <c r="SOD155" s="5"/>
      <c r="SOE155" s="5"/>
      <c r="SOF155" s="5"/>
      <c r="SOG155" s="5"/>
      <c r="SOH155" s="5"/>
      <c r="SOI155" s="5"/>
      <c r="SOJ155" s="5"/>
      <c r="SOK155" s="5"/>
      <c r="SOL155" s="5"/>
      <c r="SOM155" s="5"/>
      <c r="SON155" s="5"/>
      <c r="SOO155" s="5"/>
      <c r="SOP155" s="5"/>
      <c r="SOQ155" s="5"/>
      <c r="SOR155" s="5"/>
      <c r="SOS155" s="5"/>
      <c r="SOT155" s="5"/>
      <c r="SOU155" s="5"/>
      <c r="SOV155" s="5"/>
      <c r="SOW155" s="5"/>
      <c r="SOX155" s="5"/>
      <c r="SOY155" s="5"/>
      <c r="SOZ155" s="5"/>
      <c r="SPA155" s="5"/>
      <c r="SPB155" s="5"/>
      <c r="SPC155" s="5"/>
      <c r="SPD155" s="5"/>
      <c r="SPE155" s="5"/>
      <c r="SPF155" s="5"/>
      <c r="SPG155" s="5"/>
      <c r="SPH155" s="5"/>
      <c r="SPI155" s="5"/>
      <c r="SPJ155" s="5"/>
      <c r="SPK155" s="5"/>
      <c r="SPL155" s="5"/>
      <c r="SPM155" s="5"/>
      <c r="SPN155" s="5"/>
      <c r="SPO155" s="5"/>
      <c r="SPP155" s="5"/>
      <c r="SPQ155" s="5"/>
      <c r="SPR155" s="5"/>
      <c r="SPS155" s="5"/>
      <c r="SPT155" s="5"/>
      <c r="SPU155" s="5"/>
      <c r="SPV155" s="5"/>
      <c r="SPW155" s="5"/>
      <c r="SPX155" s="5"/>
      <c r="SPY155" s="5"/>
      <c r="SPZ155" s="5"/>
      <c r="SQA155" s="5"/>
      <c r="SQB155" s="5"/>
      <c r="SQC155" s="5"/>
      <c r="SQD155" s="5"/>
      <c r="SQE155" s="5"/>
      <c r="SQF155" s="5"/>
      <c r="SQG155" s="5"/>
      <c r="SQH155" s="5"/>
      <c r="SQI155" s="5"/>
      <c r="SQJ155" s="5"/>
      <c r="SQK155" s="5"/>
      <c r="SQL155" s="5"/>
      <c r="SQM155" s="5"/>
      <c r="SQN155" s="5"/>
      <c r="SQO155" s="5"/>
      <c r="SQP155" s="5"/>
      <c r="SQQ155" s="5"/>
      <c r="SQR155" s="5"/>
      <c r="SQS155" s="5"/>
      <c r="SQT155" s="5"/>
      <c r="SQU155" s="5"/>
      <c r="SQV155" s="5"/>
      <c r="SQW155" s="5"/>
      <c r="SQX155" s="5"/>
      <c r="SQY155" s="5"/>
      <c r="SQZ155" s="5"/>
      <c r="SRA155" s="5"/>
      <c r="SRB155" s="5"/>
      <c r="SRC155" s="5"/>
      <c r="SRD155" s="5"/>
      <c r="SRE155" s="5"/>
      <c r="SRF155" s="5"/>
      <c r="SRG155" s="5"/>
      <c r="SRH155" s="5"/>
      <c r="SRI155" s="5"/>
      <c r="SRJ155" s="5"/>
      <c r="SRK155" s="5"/>
      <c r="SRL155" s="5"/>
      <c r="SRM155" s="5"/>
      <c r="SRN155" s="5"/>
      <c r="SRO155" s="5"/>
      <c r="SRP155" s="5"/>
      <c r="SRQ155" s="5"/>
      <c r="SRR155" s="5"/>
      <c r="SRS155" s="5"/>
      <c r="SRT155" s="5"/>
      <c r="SRU155" s="5"/>
      <c r="SRV155" s="5"/>
      <c r="SRW155" s="5"/>
      <c r="SRX155" s="5"/>
      <c r="SRY155" s="5"/>
      <c r="SRZ155" s="5"/>
      <c r="SSA155" s="5"/>
      <c r="SSB155" s="5"/>
      <c r="SSC155" s="5"/>
      <c r="SSD155" s="5"/>
      <c r="SSE155" s="5"/>
      <c r="SSF155" s="5"/>
      <c r="SSG155" s="5"/>
      <c r="SSH155" s="5"/>
      <c r="SSI155" s="5"/>
      <c r="SSJ155" s="5"/>
      <c r="SSK155" s="5"/>
      <c r="SSL155" s="5"/>
      <c r="SSM155" s="5"/>
      <c r="SSN155" s="5"/>
      <c r="SSO155" s="5"/>
      <c r="SSP155" s="5"/>
      <c r="SSQ155" s="5"/>
      <c r="SSR155" s="5"/>
      <c r="SSS155" s="5"/>
      <c r="SST155" s="5"/>
      <c r="SSU155" s="5"/>
      <c r="SSV155" s="5"/>
      <c r="SSW155" s="5"/>
      <c r="SSX155" s="5"/>
      <c r="SSY155" s="5"/>
      <c r="SSZ155" s="5"/>
      <c r="STA155" s="5"/>
      <c r="STB155" s="5"/>
      <c r="STC155" s="5"/>
      <c r="STD155" s="5"/>
      <c r="STE155" s="5"/>
      <c r="STF155" s="5"/>
      <c r="STG155" s="5"/>
      <c r="STH155" s="5"/>
      <c r="STI155" s="5"/>
      <c r="STJ155" s="5"/>
      <c r="STK155" s="5"/>
      <c r="STL155" s="5"/>
      <c r="STM155" s="5"/>
      <c r="STN155" s="5"/>
      <c r="STO155" s="5"/>
      <c r="STP155" s="5"/>
      <c r="STQ155" s="5"/>
      <c r="STR155" s="5"/>
      <c r="STS155" s="5"/>
      <c r="STT155" s="5"/>
      <c r="STU155" s="5"/>
      <c r="STV155" s="5"/>
      <c r="STW155" s="5"/>
      <c r="STX155" s="5"/>
      <c r="STY155" s="5"/>
      <c r="STZ155" s="5"/>
      <c r="SUA155" s="5"/>
      <c r="SUB155" s="5"/>
      <c r="SUC155" s="5"/>
      <c r="SUD155" s="5"/>
      <c r="SUE155" s="5"/>
      <c r="SUF155" s="5"/>
      <c r="SUG155" s="5"/>
      <c r="SUH155" s="5"/>
      <c r="SUI155" s="5"/>
      <c r="SUJ155" s="5"/>
      <c r="SUK155" s="5"/>
      <c r="SUL155" s="5"/>
      <c r="SUM155" s="5"/>
      <c r="SUN155" s="5"/>
      <c r="SUO155" s="5"/>
      <c r="SUP155" s="5"/>
      <c r="SUQ155" s="5"/>
      <c r="SUR155" s="5"/>
      <c r="SUS155" s="5"/>
      <c r="SUT155" s="5"/>
      <c r="SUU155" s="5"/>
      <c r="SUV155" s="5"/>
      <c r="SUW155" s="5"/>
      <c r="SUX155" s="5"/>
      <c r="SUY155" s="5"/>
      <c r="SUZ155" s="5"/>
      <c r="SVA155" s="5"/>
      <c r="SVB155" s="5"/>
      <c r="SVC155" s="5"/>
      <c r="SVD155" s="5"/>
      <c r="SVE155" s="5"/>
      <c r="SVF155" s="5"/>
      <c r="SVG155" s="5"/>
      <c r="SVH155" s="5"/>
      <c r="SVI155" s="5"/>
      <c r="SVJ155" s="5"/>
      <c r="SVK155" s="5"/>
      <c r="SVL155" s="5"/>
      <c r="SVM155" s="5"/>
      <c r="SVN155" s="5"/>
      <c r="SVO155" s="5"/>
      <c r="SVP155" s="5"/>
      <c r="SVQ155" s="5"/>
      <c r="SVR155" s="5"/>
      <c r="SVS155" s="5"/>
      <c r="SVT155" s="5"/>
      <c r="SVU155" s="5"/>
      <c r="SVV155" s="5"/>
      <c r="SVW155" s="5"/>
      <c r="SVX155" s="5"/>
      <c r="SVY155" s="5"/>
      <c r="SVZ155" s="5"/>
      <c r="SWA155" s="5"/>
      <c r="SWB155" s="5"/>
      <c r="SWC155" s="5"/>
      <c r="SWD155" s="5"/>
      <c r="SWE155" s="5"/>
      <c r="SWF155" s="5"/>
      <c r="SWG155" s="5"/>
      <c r="SWH155" s="5"/>
      <c r="SWI155" s="5"/>
      <c r="SWJ155" s="5"/>
      <c r="SWK155" s="5"/>
      <c r="SWL155" s="5"/>
      <c r="SWM155" s="5"/>
      <c r="SWN155" s="5"/>
      <c r="SWO155" s="5"/>
      <c r="SWP155" s="5"/>
      <c r="SWQ155" s="5"/>
      <c r="SWR155" s="5"/>
      <c r="SWS155" s="5"/>
      <c r="SWT155" s="5"/>
      <c r="SWU155" s="5"/>
      <c r="SWV155" s="5"/>
      <c r="SWW155" s="5"/>
      <c r="SWX155" s="5"/>
      <c r="SWY155" s="5"/>
      <c r="SWZ155" s="5"/>
      <c r="SXA155" s="5"/>
      <c r="SXB155" s="5"/>
      <c r="SXC155" s="5"/>
      <c r="SXD155" s="5"/>
      <c r="SXE155" s="5"/>
      <c r="SXF155" s="5"/>
      <c r="SXG155" s="5"/>
      <c r="SXH155" s="5"/>
      <c r="SXI155" s="5"/>
      <c r="SXJ155" s="5"/>
      <c r="SXK155" s="5"/>
      <c r="SXL155" s="5"/>
      <c r="SXM155" s="5"/>
      <c r="SXN155" s="5"/>
      <c r="SXO155" s="5"/>
      <c r="SXP155" s="5"/>
      <c r="SXQ155" s="5"/>
      <c r="SXR155" s="5"/>
      <c r="SXS155" s="5"/>
      <c r="SXT155" s="5"/>
      <c r="SXU155" s="5"/>
      <c r="SXV155" s="5"/>
      <c r="SXW155" s="5"/>
      <c r="SXX155" s="5"/>
      <c r="SXY155" s="5"/>
      <c r="SXZ155" s="5"/>
      <c r="SYA155" s="5"/>
      <c r="SYB155" s="5"/>
      <c r="SYC155" s="5"/>
      <c r="SYD155" s="5"/>
      <c r="SYE155" s="5"/>
      <c r="SYF155" s="5"/>
      <c r="SYG155" s="5"/>
      <c r="SYH155" s="5"/>
      <c r="SYI155" s="5"/>
      <c r="SYJ155" s="5"/>
      <c r="SYK155" s="5"/>
      <c r="SYL155" s="5"/>
      <c r="SYM155" s="5"/>
      <c r="SYN155" s="5"/>
      <c r="SYO155" s="5"/>
      <c r="SYP155" s="5"/>
      <c r="SYQ155" s="5"/>
      <c r="SYR155" s="5"/>
      <c r="SYS155" s="5"/>
      <c r="SYT155" s="5"/>
      <c r="SYU155" s="5"/>
      <c r="SYV155" s="5"/>
      <c r="SYW155" s="5"/>
      <c r="SYX155" s="5"/>
      <c r="SYY155" s="5"/>
      <c r="SYZ155" s="5"/>
      <c r="SZA155" s="5"/>
      <c r="SZB155" s="5"/>
      <c r="SZC155" s="5"/>
      <c r="SZD155" s="5"/>
      <c r="SZE155" s="5"/>
      <c r="SZF155" s="5"/>
      <c r="SZG155" s="5"/>
      <c r="SZH155" s="5"/>
      <c r="SZI155" s="5"/>
      <c r="SZJ155" s="5"/>
      <c r="SZK155" s="5"/>
      <c r="SZL155" s="5"/>
      <c r="SZM155" s="5"/>
      <c r="SZN155" s="5"/>
      <c r="SZO155" s="5"/>
      <c r="SZP155" s="5"/>
      <c r="SZQ155" s="5"/>
      <c r="SZR155" s="5"/>
      <c r="SZS155" s="5"/>
      <c r="SZT155" s="5"/>
      <c r="SZU155" s="5"/>
      <c r="SZV155" s="5"/>
      <c r="SZW155" s="5"/>
      <c r="SZX155" s="5"/>
      <c r="SZY155" s="5"/>
      <c r="SZZ155" s="5"/>
      <c r="TAA155" s="5"/>
      <c r="TAB155" s="5"/>
      <c r="TAC155" s="5"/>
      <c r="TAD155" s="5"/>
      <c r="TAE155" s="5"/>
      <c r="TAF155" s="5"/>
      <c r="TAG155" s="5"/>
      <c r="TAH155" s="5"/>
      <c r="TAI155" s="5"/>
      <c r="TAJ155" s="5"/>
      <c r="TAK155" s="5"/>
      <c r="TAL155" s="5"/>
      <c r="TAM155" s="5"/>
      <c r="TAN155" s="5"/>
      <c r="TAO155" s="5"/>
      <c r="TAP155" s="5"/>
      <c r="TAQ155" s="5"/>
      <c r="TAR155" s="5"/>
      <c r="TAS155" s="5"/>
      <c r="TAT155" s="5"/>
      <c r="TAU155" s="5"/>
      <c r="TAV155" s="5"/>
      <c r="TAW155" s="5"/>
      <c r="TAX155" s="5"/>
      <c r="TAY155" s="5"/>
      <c r="TAZ155" s="5"/>
      <c r="TBA155" s="5"/>
      <c r="TBB155" s="5"/>
      <c r="TBC155" s="5"/>
      <c r="TBD155" s="5"/>
      <c r="TBE155" s="5"/>
      <c r="TBF155" s="5"/>
      <c r="TBG155" s="5"/>
      <c r="TBH155" s="5"/>
      <c r="TBI155" s="5"/>
      <c r="TBJ155" s="5"/>
      <c r="TBK155" s="5"/>
      <c r="TBL155" s="5"/>
      <c r="TBM155" s="5"/>
      <c r="TBN155" s="5"/>
      <c r="TBO155" s="5"/>
      <c r="TBP155" s="5"/>
      <c r="TBQ155" s="5"/>
      <c r="TBR155" s="5"/>
      <c r="TBS155" s="5"/>
      <c r="TBT155" s="5"/>
      <c r="TBU155" s="5"/>
      <c r="TBV155" s="5"/>
      <c r="TBW155" s="5"/>
      <c r="TBX155" s="5"/>
      <c r="TBY155" s="5"/>
      <c r="TBZ155" s="5"/>
      <c r="TCA155" s="5"/>
      <c r="TCB155" s="5"/>
      <c r="TCC155" s="5"/>
      <c r="TCD155" s="5"/>
      <c r="TCE155" s="5"/>
      <c r="TCF155" s="5"/>
      <c r="TCG155" s="5"/>
      <c r="TCH155" s="5"/>
      <c r="TCI155" s="5"/>
      <c r="TCJ155" s="5"/>
      <c r="TCK155" s="5"/>
      <c r="TCL155" s="5"/>
      <c r="TCM155" s="5"/>
      <c r="TCN155" s="5"/>
      <c r="TCO155" s="5"/>
      <c r="TCP155" s="5"/>
      <c r="TCQ155" s="5"/>
      <c r="TCR155" s="5"/>
      <c r="TCS155" s="5"/>
      <c r="TCT155" s="5"/>
      <c r="TCU155" s="5"/>
      <c r="TCV155" s="5"/>
      <c r="TCW155" s="5"/>
      <c r="TCX155" s="5"/>
      <c r="TCY155" s="5"/>
      <c r="TCZ155" s="5"/>
      <c r="TDA155" s="5"/>
      <c r="TDB155" s="5"/>
      <c r="TDC155" s="5"/>
      <c r="TDD155" s="5"/>
      <c r="TDE155" s="5"/>
      <c r="TDF155" s="5"/>
      <c r="TDG155" s="5"/>
      <c r="TDH155" s="5"/>
      <c r="TDI155" s="5"/>
      <c r="TDJ155" s="5"/>
      <c r="TDK155" s="5"/>
      <c r="TDL155" s="5"/>
      <c r="TDM155" s="5"/>
      <c r="TDN155" s="5"/>
      <c r="TDO155" s="5"/>
      <c r="TDP155" s="5"/>
      <c r="TDQ155" s="5"/>
      <c r="TDR155" s="5"/>
      <c r="TDS155" s="5"/>
      <c r="TDT155" s="5"/>
      <c r="TDU155" s="5"/>
      <c r="TDV155" s="5"/>
      <c r="TDW155" s="5"/>
      <c r="TDX155" s="5"/>
      <c r="TDY155" s="5"/>
      <c r="TDZ155" s="5"/>
      <c r="TEA155" s="5"/>
      <c r="TEB155" s="5"/>
      <c r="TEC155" s="5"/>
      <c r="TED155" s="5"/>
      <c r="TEE155" s="5"/>
      <c r="TEF155" s="5"/>
      <c r="TEG155" s="5"/>
      <c r="TEH155" s="5"/>
      <c r="TEI155" s="5"/>
      <c r="TEJ155" s="5"/>
      <c r="TEK155" s="5"/>
      <c r="TEL155" s="5"/>
      <c r="TEM155" s="5"/>
      <c r="TEN155" s="5"/>
      <c r="TEO155" s="5"/>
      <c r="TEP155" s="5"/>
      <c r="TEQ155" s="5"/>
      <c r="TER155" s="5"/>
      <c r="TES155" s="5"/>
      <c r="TET155" s="5"/>
      <c r="TEU155" s="5"/>
      <c r="TEV155" s="5"/>
      <c r="TEW155" s="5"/>
      <c r="TEX155" s="5"/>
      <c r="TEY155" s="5"/>
      <c r="TEZ155" s="5"/>
      <c r="TFA155" s="5"/>
      <c r="TFB155" s="5"/>
      <c r="TFC155" s="5"/>
      <c r="TFD155" s="5"/>
      <c r="TFE155" s="5"/>
      <c r="TFF155" s="5"/>
      <c r="TFG155" s="5"/>
      <c r="TFH155" s="5"/>
      <c r="TFI155" s="5"/>
      <c r="TFJ155" s="5"/>
      <c r="TFK155" s="5"/>
      <c r="TFL155" s="5"/>
      <c r="TFM155" s="5"/>
      <c r="TFN155" s="5"/>
      <c r="TFO155" s="5"/>
      <c r="TFP155" s="5"/>
      <c r="TFQ155" s="5"/>
      <c r="TFR155" s="5"/>
      <c r="TFS155" s="5"/>
      <c r="TFT155" s="5"/>
      <c r="TFU155" s="5"/>
      <c r="TFV155" s="5"/>
      <c r="TFW155" s="5"/>
      <c r="TFX155" s="5"/>
      <c r="TFY155" s="5"/>
      <c r="TFZ155" s="5"/>
      <c r="TGA155" s="5"/>
      <c r="TGB155" s="5"/>
      <c r="TGC155" s="5"/>
      <c r="TGD155" s="5"/>
      <c r="TGE155" s="5"/>
      <c r="TGF155" s="5"/>
      <c r="TGG155" s="5"/>
      <c r="TGH155" s="5"/>
      <c r="TGI155" s="5"/>
      <c r="TGJ155" s="5"/>
      <c r="TGK155" s="5"/>
      <c r="TGL155" s="5"/>
      <c r="TGM155" s="5"/>
      <c r="TGN155" s="5"/>
      <c r="TGO155" s="5"/>
      <c r="TGP155" s="5"/>
      <c r="TGQ155" s="5"/>
      <c r="TGR155" s="5"/>
      <c r="TGS155" s="5"/>
      <c r="TGT155" s="5"/>
      <c r="TGU155" s="5"/>
      <c r="TGV155" s="5"/>
      <c r="TGW155" s="5"/>
      <c r="TGX155" s="5"/>
      <c r="TGY155" s="5"/>
      <c r="TGZ155" s="5"/>
      <c r="THA155" s="5"/>
      <c r="THB155" s="5"/>
      <c r="THC155" s="5"/>
      <c r="THD155" s="5"/>
      <c r="THE155" s="5"/>
      <c r="THF155" s="5"/>
      <c r="THG155" s="5"/>
      <c r="THH155" s="5"/>
      <c r="THI155" s="5"/>
      <c r="THJ155" s="5"/>
      <c r="THK155" s="5"/>
      <c r="THL155" s="5"/>
      <c r="THM155" s="5"/>
      <c r="THN155" s="5"/>
      <c r="THO155" s="5"/>
      <c r="THP155" s="5"/>
      <c r="THQ155" s="5"/>
      <c r="THR155" s="5"/>
      <c r="THS155" s="5"/>
      <c r="THT155" s="5"/>
      <c r="THU155" s="5"/>
      <c r="THV155" s="5"/>
      <c r="THW155" s="5"/>
      <c r="THX155" s="5"/>
      <c r="THY155" s="5"/>
      <c r="THZ155" s="5"/>
      <c r="TIA155" s="5"/>
      <c r="TIB155" s="5"/>
      <c r="TIC155" s="5"/>
      <c r="TID155" s="5"/>
      <c r="TIE155" s="5"/>
      <c r="TIF155" s="5"/>
      <c r="TIG155" s="5"/>
      <c r="TIH155" s="5"/>
      <c r="TII155" s="5"/>
      <c r="TIJ155" s="5"/>
      <c r="TIK155" s="5"/>
      <c r="TIL155" s="5"/>
      <c r="TIM155" s="5"/>
      <c r="TIN155" s="5"/>
      <c r="TIO155" s="5"/>
      <c r="TIP155" s="5"/>
      <c r="TIQ155" s="5"/>
      <c r="TIR155" s="5"/>
      <c r="TIS155" s="5"/>
      <c r="TIT155" s="5"/>
      <c r="TIU155" s="5"/>
      <c r="TIV155" s="5"/>
      <c r="TIW155" s="5"/>
      <c r="TIX155" s="5"/>
      <c r="TIY155" s="5"/>
      <c r="TIZ155" s="5"/>
      <c r="TJA155" s="5"/>
      <c r="TJB155" s="5"/>
      <c r="TJC155" s="5"/>
      <c r="TJD155" s="5"/>
      <c r="TJE155" s="5"/>
      <c r="TJF155" s="5"/>
      <c r="TJG155" s="5"/>
      <c r="TJH155" s="5"/>
      <c r="TJI155" s="5"/>
      <c r="TJJ155" s="5"/>
      <c r="TJK155" s="5"/>
      <c r="TJL155" s="5"/>
      <c r="TJM155" s="5"/>
      <c r="TJN155" s="5"/>
      <c r="TJO155" s="5"/>
      <c r="TJP155" s="5"/>
      <c r="TJQ155" s="5"/>
      <c r="TJR155" s="5"/>
      <c r="TJS155" s="5"/>
      <c r="TJT155" s="5"/>
      <c r="TJU155" s="5"/>
      <c r="TJV155" s="5"/>
      <c r="TJW155" s="5"/>
      <c r="TJX155" s="5"/>
      <c r="TJY155" s="5"/>
      <c r="TJZ155" s="5"/>
      <c r="TKA155" s="5"/>
      <c r="TKB155" s="5"/>
      <c r="TKC155" s="5"/>
      <c r="TKD155" s="5"/>
      <c r="TKE155" s="5"/>
      <c r="TKF155" s="5"/>
      <c r="TKG155" s="5"/>
      <c r="TKH155" s="5"/>
      <c r="TKI155" s="5"/>
      <c r="TKJ155" s="5"/>
      <c r="TKK155" s="5"/>
      <c r="TKL155" s="5"/>
      <c r="TKM155" s="5"/>
      <c r="TKN155" s="5"/>
      <c r="TKO155" s="5"/>
      <c r="TKP155" s="5"/>
      <c r="TKQ155" s="5"/>
      <c r="TKR155" s="5"/>
      <c r="TKS155" s="5"/>
      <c r="TKT155" s="5"/>
      <c r="TKU155" s="5"/>
      <c r="TKV155" s="5"/>
      <c r="TKW155" s="5"/>
      <c r="TKX155" s="5"/>
      <c r="TKY155" s="5"/>
      <c r="TKZ155" s="5"/>
      <c r="TLA155" s="5"/>
      <c r="TLB155" s="5"/>
      <c r="TLC155" s="5"/>
      <c r="TLD155" s="5"/>
      <c r="TLE155" s="5"/>
      <c r="TLF155" s="5"/>
      <c r="TLG155" s="5"/>
      <c r="TLH155" s="5"/>
      <c r="TLI155" s="5"/>
      <c r="TLJ155" s="5"/>
      <c r="TLK155" s="5"/>
      <c r="TLL155" s="5"/>
      <c r="TLM155" s="5"/>
      <c r="TLN155" s="5"/>
      <c r="TLO155" s="5"/>
      <c r="TLP155" s="5"/>
      <c r="TLQ155" s="5"/>
      <c r="TLR155" s="5"/>
      <c r="TLS155" s="5"/>
      <c r="TLT155" s="5"/>
      <c r="TLU155" s="5"/>
      <c r="TLV155" s="5"/>
      <c r="TLW155" s="5"/>
      <c r="TLX155" s="5"/>
      <c r="TLY155" s="5"/>
      <c r="TLZ155" s="5"/>
      <c r="TMA155" s="5"/>
      <c r="TMB155" s="5"/>
      <c r="TMC155" s="5"/>
      <c r="TMD155" s="5"/>
      <c r="TME155" s="5"/>
      <c r="TMF155" s="5"/>
      <c r="TMG155" s="5"/>
      <c r="TMH155" s="5"/>
      <c r="TMI155" s="5"/>
      <c r="TMJ155" s="5"/>
      <c r="TMK155" s="5"/>
      <c r="TML155" s="5"/>
      <c r="TMM155" s="5"/>
      <c r="TMN155" s="5"/>
      <c r="TMO155" s="5"/>
      <c r="TMP155" s="5"/>
      <c r="TMQ155" s="5"/>
      <c r="TMR155" s="5"/>
      <c r="TMS155" s="5"/>
      <c r="TMT155" s="5"/>
      <c r="TMU155" s="5"/>
      <c r="TMV155" s="5"/>
      <c r="TMW155" s="5"/>
      <c r="TMX155" s="5"/>
      <c r="TMY155" s="5"/>
      <c r="TMZ155" s="5"/>
      <c r="TNA155" s="5"/>
      <c r="TNB155" s="5"/>
      <c r="TNC155" s="5"/>
      <c r="TND155" s="5"/>
      <c r="TNE155" s="5"/>
      <c r="TNF155" s="5"/>
      <c r="TNG155" s="5"/>
      <c r="TNH155" s="5"/>
      <c r="TNI155" s="5"/>
      <c r="TNJ155" s="5"/>
      <c r="TNK155" s="5"/>
      <c r="TNL155" s="5"/>
      <c r="TNM155" s="5"/>
      <c r="TNN155" s="5"/>
      <c r="TNO155" s="5"/>
      <c r="TNP155" s="5"/>
      <c r="TNQ155" s="5"/>
      <c r="TNR155" s="5"/>
      <c r="TNS155" s="5"/>
      <c r="TNT155" s="5"/>
      <c r="TNU155" s="5"/>
      <c r="TNV155" s="5"/>
      <c r="TNW155" s="5"/>
      <c r="TNX155" s="5"/>
      <c r="TNY155" s="5"/>
      <c r="TNZ155" s="5"/>
      <c r="TOA155" s="5"/>
      <c r="TOB155" s="5"/>
      <c r="TOC155" s="5"/>
      <c r="TOD155" s="5"/>
      <c r="TOE155" s="5"/>
      <c r="TOF155" s="5"/>
      <c r="TOG155" s="5"/>
      <c r="TOH155" s="5"/>
      <c r="TOI155" s="5"/>
      <c r="TOJ155" s="5"/>
      <c r="TOK155" s="5"/>
      <c r="TOL155" s="5"/>
      <c r="TOM155" s="5"/>
      <c r="TON155" s="5"/>
      <c r="TOO155" s="5"/>
      <c r="TOP155" s="5"/>
      <c r="TOQ155" s="5"/>
      <c r="TOR155" s="5"/>
      <c r="TOS155" s="5"/>
      <c r="TOT155" s="5"/>
      <c r="TOU155" s="5"/>
      <c r="TOV155" s="5"/>
      <c r="TOW155" s="5"/>
      <c r="TOX155" s="5"/>
      <c r="TOY155" s="5"/>
      <c r="TOZ155" s="5"/>
      <c r="TPA155" s="5"/>
      <c r="TPB155" s="5"/>
      <c r="TPC155" s="5"/>
      <c r="TPD155" s="5"/>
      <c r="TPE155" s="5"/>
      <c r="TPF155" s="5"/>
      <c r="TPG155" s="5"/>
      <c r="TPH155" s="5"/>
      <c r="TPI155" s="5"/>
      <c r="TPJ155" s="5"/>
      <c r="TPK155" s="5"/>
      <c r="TPL155" s="5"/>
      <c r="TPM155" s="5"/>
      <c r="TPN155" s="5"/>
      <c r="TPO155" s="5"/>
      <c r="TPP155" s="5"/>
      <c r="TPQ155" s="5"/>
      <c r="TPR155" s="5"/>
      <c r="TPS155" s="5"/>
      <c r="TPT155" s="5"/>
      <c r="TPU155" s="5"/>
      <c r="TPV155" s="5"/>
      <c r="TPW155" s="5"/>
      <c r="TPX155" s="5"/>
      <c r="TPY155" s="5"/>
      <c r="TPZ155" s="5"/>
      <c r="TQA155" s="5"/>
      <c r="TQB155" s="5"/>
      <c r="TQC155" s="5"/>
      <c r="TQD155" s="5"/>
      <c r="TQE155" s="5"/>
      <c r="TQF155" s="5"/>
      <c r="TQG155" s="5"/>
      <c r="TQH155" s="5"/>
      <c r="TQI155" s="5"/>
      <c r="TQJ155" s="5"/>
      <c r="TQK155" s="5"/>
      <c r="TQL155" s="5"/>
      <c r="TQM155" s="5"/>
      <c r="TQN155" s="5"/>
      <c r="TQO155" s="5"/>
      <c r="TQP155" s="5"/>
      <c r="TQQ155" s="5"/>
      <c r="TQR155" s="5"/>
      <c r="TQS155" s="5"/>
      <c r="TQT155" s="5"/>
      <c r="TQU155" s="5"/>
      <c r="TQV155" s="5"/>
      <c r="TQW155" s="5"/>
      <c r="TQX155" s="5"/>
      <c r="TQY155" s="5"/>
      <c r="TQZ155" s="5"/>
      <c r="TRA155" s="5"/>
      <c r="TRB155" s="5"/>
      <c r="TRC155" s="5"/>
      <c r="TRD155" s="5"/>
      <c r="TRE155" s="5"/>
      <c r="TRF155" s="5"/>
      <c r="TRG155" s="5"/>
      <c r="TRH155" s="5"/>
      <c r="TRI155" s="5"/>
      <c r="TRJ155" s="5"/>
      <c r="TRK155" s="5"/>
      <c r="TRL155" s="5"/>
      <c r="TRM155" s="5"/>
      <c r="TRN155" s="5"/>
      <c r="TRO155" s="5"/>
      <c r="TRP155" s="5"/>
      <c r="TRQ155" s="5"/>
      <c r="TRR155" s="5"/>
      <c r="TRS155" s="5"/>
      <c r="TRT155" s="5"/>
      <c r="TRU155" s="5"/>
      <c r="TRV155" s="5"/>
      <c r="TRW155" s="5"/>
      <c r="TRX155" s="5"/>
      <c r="TRY155" s="5"/>
      <c r="TRZ155" s="5"/>
      <c r="TSA155" s="5"/>
      <c r="TSB155" s="5"/>
      <c r="TSC155" s="5"/>
      <c r="TSD155" s="5"/>
      <c r="TSE155" s="5"/>
      <c r="TSF155" s="5"/>
      <c r="TSG155" s="5"/>
      <c r="TSH155" s="5"/>
      <c r="TSI155" s="5"/>
      <c r="TSJ155" s="5"/>
      <c r="TSK155" s="5"/>
      <c r="TSL155" s="5"/>
      <c r="TSM155" s="5"/>
      <c r="TSN155" s="5"/>
      <c r="TSO155" s="5"/>
      <c r="TSP155" s="5"/>
      <c r="TSQ155" s="5"/>
      <c r="TSR155" s="5"/>
      <c r="TSS155" s="5"/>
      <c r="TST155" s="5"/>
      <c r="TSU155" s="5"/>
      <c r="TSV155" s="5"/>
      <c r="TSW155" s="5"/>
      <c r="TSX155" s="5"/>
      <c r="TSY155" s="5"/>
      <c r="TSZ155" s="5"/>
      <c r="TTA155" s="5"/>
      <c r="TTB155" s="5"/>
      <c r="TTC155" s="5"/>
      <c r="TTD155" s="5"/>
      <c r="TTE155" s="5"/>
      <c r="TTF155" s="5"/>
      <c r="TTG155" s="5"/>
      <c r="TTH155" s="5"/>
      <c r="TTI155" s="5"/>
      <c r="TTJ155" s="5"/>
      <c r="TTK155" s="5"/>
      <c r="TTL155" s="5"/>
      <c r="TTM155" s="5"/>
      <c r="TTN155" s="5"/>
      <c r="TTO155" s="5"/>
      <c r="TTP155" s="5"/>
      <c r="TTQ155" s="5"/>
      <c r="TTR155" s="5"/>
      <c r="TTS155" s="5"/>
      <c r="TTT155" s="5"/>
      <c r="TTU155" s="5"/>
      <c r="TTV155" s="5"/>
      <c r="TTW155" s="5"/>
      <c r="TTX155" s="5"/>
      <c r="TTY155" s="5"/>
      <c r="TTZ155" s="5"/>
      <c r="TUA155" s="5"/>
      <c r="TUB155" s="5"/>
      <c r="TUC155" s="5"/>
      <c r="TUD155" s="5"/>
      <c r="TUE155" s="5"/>
      <c r="TUF155" s="5"/>
      <c r="TUG155" s="5"/>
      <c r="TUH155" s="5"/>
      <c r="TUI155" s="5"/>
      <c r="TUJ155" s="5"/>
      <c r="TUK155" s="5"/>
      <c r="TUL155" s="5"/>
      <c r="TUM155" s="5"/>
      <c r="TUN155" s="5"/>
      <c r="TUO155" s="5"/>
      <c r="TUP155" s="5"/>
      <c r="TUQ155" s="5"/>
      <c r="TUR155" s="5"/>
      <c r="TUS155" s="5"/>
      <c r="TUT155" s="5"/>
      <c r="TUU155" s="5"/>
      <c r="TUV155" s="5"/>
      <c r="TUW155" s="5"/>
      <c r="TUX155" s="5"/>
      <c r="TUY155" s="5"/>
      <c r="TUZ155" s="5"/>
      <c r="TVA155" s="5"/>
      <c r="TVB155" s="5"/>
      <c r="TVC155" s="5"/>
      <c r="TVD155" s="5"/>
      <c r="TVE155" s="5"/>
      <c r="TVF155" s="5"/>
      <c r="TVG155" s="5"/>
      <c r="TVH155" s="5"/>
      <c r="TVI155" s="5"/>
      <c r="TVJ155" s="5"/>
      <c r="TVK155" s="5"/>
      <c r="TVL155" s="5"/>
      <c r="TVM155" s="5"/>
      <c r="TVN155" s="5"/>
      <c r="TVO155" s="5"/>
      <c r="TVP155" s="5"/>
      <c r="TVQ155" s="5"/>
      <c r="TVR155" s="5"/>
      <c r="TVS155" s="5"/>
      <c r="TVT155" s="5"/>
      <c r="TVU155" s="5"/>
      <c r="TVV155" s="5"/>
      <c r="TVW155" s="5"/>
      <c r="TVX155" s="5"/>
      <c r="TVY155" s="5"/>
      <c r="TVZ155" s="5"/>
      <c r="TWA155" s="5"/>
      <c r="TWB155" s="5"/>
      <c r="TWC155" s="5"/>
      <c r="TWD155" s="5"/>
      <c r="TWE155" s="5"/>
      <c r="TWF155" s="5"/>
      <c r="TWG155" s="5"/>
      <c r="TWH155" s="5"/>
      <c r="TWI155" s="5"/>
      <c r="TWJ155" s="5"/>
      <c r="TWK155" s="5"/>
      <c r="TWL155" s="5"/>
      <c r="TWM155" s="5"/>
      <c r="TWN155" s="5"/>
      <c r="TWO155" s="5"/>
      <c r="TWP155" s="5"/>
      <c r="TWQ155" s="5"/>
      <c r="TWR155" s="5"/>
      <c r="TWS155" s="5"/>
      <c r="TWT155" s="5"/>
      <c r="TWU155" s="5"/>
      <c r="TWV155" s="5"/>
      <c r="TWW155" s="5"/>
      <c r="TWX155" s="5"/>
      <c r="TWY155" s="5"/>
      <c r="TWZ155" s="5"/>
      <c r="TXA155" s="5"/>
      <c r="TXB155" s="5"/>
      <c r="TXC155" s="5"/>
      <c r="TXD155" s="5"/>
      <c r="TXE155" s="5"/>
      <c r="TXF155" s="5"/>
      <c r="TXG155" s="5"/>
      <c r="TXH155" s="5"/>
      <c r="TXI155" s="5"/>
      <c r="TXJ155" s="5"/>
      <c r="TXK155" s="5"/>
      <c r="TXL155" s="5"/>
      <c r="TXM155" s="5"/>
      <c r="TXN155" s="5"/>
      <c r="TXO155" s="5"/>
      <c r="TXP155" s="5"/>
      <c r="TXQ155" s="5"/>
      <c r="TXR155" s="5"/>
      <c r="TXS155" s="5"/>
      <c r="TXT155" s="5"/>
      <c r="TXU155" s="5"/>
      <c r="TXV155" s="5"/>
      <c r="TXW155" s="5"/>
      <c r="TXX155" s="5"/>
      <c r="TXY155" s="5"/>
      <c r="TXZ155" s="5"/>
      <c r="TYA155" s="5"/>
      <c r="TYB155" s="5"/>
      <c r="TYC155" s="5"/>
      <c r="TYD155" s="5"/>
      <c r="TYE155" s="5"/>
      <c r="TYF155" s="5"/>
      <c r="TYG155" s="5"/>
      <c r="TYH155" s="5"/>
      <c r="TYI155" s="5"/>
      <c r="TYJ155" s="5"/>
      <c r="TYK155" s="5"/>
      <c r="TYL155" s="5"/>
      <c r="TYM155" s="5"/>
      <c r="TYN155" s="5"/>
      <c r="TYO155" s="5"/>
      <c r="TYP155" s="5"/>
      <c r="TYQ155" s="5"/>
      <c r="TYR155" s="5"/>
      <c r="TYS155" s="5"/>
      <c r="TYT155" s="5"/>
      <c r="TYU155" s="5"/>
      <c r="TYV155" s="5"/>
      <c r="TYW155" s="5"/>
      <c r="TYX155" s="5"/>
      <c r="TYY155" s="5"/>
      <c r="TYZ155" s="5"/>
      <c r="TZA155" s="5"/>
      <c r="TZB155" s="5"/>
      <c r="TZC155" s="5"/>
      <c r="TZD155" s="5"/>
      <c r="TZE155" s="5"/>
      <c r="TZF155" s="5"/>
      <c r="TZG155" s="5"/>
      <c r="TZH155" s="5"/>
      <c r="TZI155" s="5"/>
      <c r="TZJ155" s="5"/>
      <c r="TZK155" s="5"/>
      <c r="TZL155" s="5"/>
      <c r="TZM155" s="5"/>
      <c r="TZN155" s="5"/>
      <c r="TZO155" s="5"/>
      <c r="TZP155" s="5"/>
      <c r="TZQ155" s="5"/>
      <c r="TZR155" s="5"/>
      <c r="TZS155" s="5"/>
      <c r="TZT155" s="5"/>
      <c r="TZU155" s="5"/>
      <c r="TZV155" s="5"/>
      <c r="TZW155" s="5"/>
      <c r="TZX155" s="5"/>
      <c r="TZY155" s="5"/>
      <c r="TZZ155" s="5"/>
      <c r="UAA155" s="5"/>
      <c r="UAB155" s="5"/>
      <c r="UAC155" s="5"/>
      <c r="UAD155" s="5"/>
      <c r="UAE155" s="5"/>
      <c r="UAF155" s="5"/>
      <c r="UAG155" s="5"/>
      <c r="UAH155" s="5"/>
      <c r="UAI155" s="5"/>
      <c r="UAJ155" s="5"/>
      <c r="UAK155" s="5"/>
      <c r="UAL155" s="5"/>
      <c r="UAM155" s="5"/>
      <c r="UAN155" s="5"/>
      <c r="UAO155" s="5"/>
      <c r="UAP155" s="5"/>
      <c r="UAQ155" s="5"/>
      <c r="UAR155" s="5"/>
      <c r="UAS155" s="5"/>
      <c r="UAT155" s="5"/>
      <c r="UAU155" s="5"/>
      <c r="UAV155" s="5"/>
      <c r="UAW155" s="5"/>
      <c r="UAX155" s="5"/>
      <c r="UAY155" s="5"/>
      <c r="UAZ155" s="5"/>
      <c r="UBA155" s="5"/>
      <c r="UBB155" s="5"/>
      <c r="UBC155" s="5"/>
      <c r="UBD155" s="5"/>
      <c r="UBE155" s="5"/>
      <c r="UBF155" s="5"/>
      <c r="UBG155" s="5"/>
      <c r="UBH155" s="5"/>
      <c r="UBI155" s="5"/>
      <c r="UBJ155" s="5"/>
      <c r="UBK155" s="5"/>
      <c r="UBL155" s="5"/>
      <c r="UBM155" s="5"/>
      <c r="UBN155" s="5"/>
      <c r="UBO155" s="5"/>
      <c r="UBP155" s="5"/>
      <c r="UBQ155" s="5"/>
      <c r="UBR155" s="5"/>
      <c r="UBS155" s="5"/>
      <c r="UBT155" s="5"/>
      <c r="UBU155" s="5"/>
      <c r="UBV155" s="5"/>
      <c r="UBW155" s="5"/>
      <c r="UBX155" s="5"/>
      <c r="UBY155" s="5"/>
      <c r="UBZ155" s="5"/>
      <c r="UCA155" s="5"/>
      <c r="UCB155" s="5"/>
      <c r="UCC155" s="5"/>
      <c r="UCD155" s="5"/>
      <c r="UCE155" s="5"/>
      <c r="UCF155" s="5"/>
      <c r="UCG155" s="5"/>
      <c r="UCH155" s="5"/>
      <c r="UCI155" s="5"/>
      <c r="UCJ155" s="5"/>
      <c r="UCK155" s="5"/>
      <c r="UCL155" s="5"/>
      <c r="UCM155" s="5"/>
      <c r="UCN155" s="5"/>
      <c r="UCO155" s="5"/>
      <c r="UCP155" s="5"/>
      <c r="UCQ155" s="5"/>
      <c r="UCR155" s="5"/>
      <c r="UCS155" s="5"/>
      <c r="UCT155" s="5"/>
      <c r="UCU155" s="5"/>
      <c r="UCV155" s="5"/>
      <c r="UCW155" s="5"/>
      <c r="UCX155" s="5"/>
      <c r="UCY155" s="5"/>
      <c r="UCZ155" s="5"/>
      <c r="UDA155" s="5"/>
      <c r="UDB155" s="5"/>
      <c r="UDC155" s="5"/>
      <c r="UDD155" s="5"/>
      <c r="UDE155" s="5"/>
      <c r="UDF155" s="5"/>
      <c r="UDG155" s="5"/>
      <c r="UDH155" s="5"/>
      <c r="UDI155" s="5"/>
      <c r="UDJ155" s="5"/>
      <c r="UDK155" s="5"/>
      <c r="UDL155" s="5"/>
      <c r="UDM155" s="5"/>
      <c r="UDN155" s="5"/>
      <c r="UDO155" s="5"/>
      <c r="UDP155" s="5"/>
      <c r="UDQ155" s="5"/>
      <c r="UDR155" s="5"/>
      <c r="UDS155" s="5"/>
      <c r="UDT155" s="5"/>
      <c r="UDU155" s="5"/>
      <c r="UDV155" s="5"/>
      <c r="UDW155" s="5"/>
      <c r="UDX155" s="5"/>
      <c r="UDY155" s="5"/>
      <c r="UDZ155" s="5"/>
      <c r="UEA155" s="5"/>
      <c r="UEB155" s="5"/>
      <c r="UEC155" s="5"/>
      <c r="UED155" s="5"/>
      <c r="UEE155" s="5"/>
      <c r="UEF155" s="5"/>
      <c r="UEG155" s="5"/>
      <c r="UEH155" s="5"/>
      <c r="UEI155" s="5"/>
      <c r="UEJ155" s="5"/>
      <c r="UEK155" s="5"/>
      <c r="UEL155" s="5"/>
      <c r="UEM155" s="5"/>
      <c r="UEN155" s="5"/>
      <c r="UEO155" s="5"/>
      <c r="UEP155" s="5"/>
      <c r="UEQ155" s="5"/>
      <c r="UER155" s="5"/>
      <c r="UES155" s="5"/>
      <c r="UET155" s="5"/>
      <c r="UEU155" s="5"/>
      <c r="UEV155" s="5"/>
      <c r="UEW155" s="5"/>
      <c r="UEX155" s="5"/>
      <c r="UEY155" s="5"/>
      <c r="UEZ155" s="5"/>
      <c r="UFA155" s="5"/>
      <c r="UFB155" s="5"/>
      <c r="UFC155" s="5"/>
      <c r="UFD155" s="5"/>
      <c r="UFE155" s="5"/>
      <c r="UFF155" s="5"/>
      <c r="UFG155" s="5"/>
      <c r="UFH155" s="5"/>
      <c r="UFI155" s="5"/>
      <c r="UFJ155" s="5"/>
      <c r="UFK155" s="5"/>
      <c r="UFL155" s="5"/>
      <c r="UFM155" s="5"/>
      <c r="UFN155" s="5"/>
      <c r="UFO155" s="5"/>
      <c r="UFP155" s="5"/>
      <c r="UFQ155" s="5"/>
      <c r="UFR155" s="5"/>
      <c r="UFS155" s="5"/>
      <c r="UFT155" s="5"/>
      <c r="UFU155" s="5"/>
      <c r="UFV155" s="5"/>
      <c r="UFW155" s="5"/>
      <c r="UFX155" s="5"/>
      <c r="UFY155" s="5"/>
      <c r="UFZ155" s="5"/>
      <c r="UGA155" s="5"/>
      <c r="UGB155" s="5"/>
      <c r="UGC155" s="5"/>
      <c r="UGD155" s="5"/>
      <c r="UGE155" s="5"/>
      <c r="UGF155" s="5"/>
      <c r="UGG155" s="5"/>
      <c r="UGH155" s="5"/>
      <c r="UGI155" s="5"/>
      <c r="UGJ155" s="5"/>
      <c r="UGK155" s="5"/>
      <c r="UGL155" s="5"/>
      <c r="UGM155" s="5"/>
      <c r="UGN155" s="5"/>
      <c r="UGO155" s="5"/>
      <c r="UGP155" s="5"/>
      <c r="UGQ155" s="5"/>
      <c r="UGR155" s="5"/>
      <c r="UGS155" s="5"/>
      <c r="UGT155" s="5"/>
      <c r="UGU155" s="5"/>
      <c r="UGV155" s="5"/>
      <c r="UGW155" s="5"/>
      <c r="UGX155" s="5"/>
      <c r="UGY155" s="5"/>
      <c r="UGZ155" s="5"/>
      <c r="UHA155" s="5"/>
      <c r="UHB155" s="5"/>
      <c r="UHC155" s="5"/>
      <c r="UHD155" s="5"/>
      <c r="UHE155" s="5"/>
      <c r="UHF155" s="5"/>
      <c r="UHG155" s="5"/>
      <c r="UHH155" s="5"/>
      <c r="UHI155" s="5"/>
      <c r="UHJ155" s="5"/>
      <c r="UHK155" s="5"/>
      <c r="UHL155" s="5"/>
      <c r="UHM155" s="5"/>
      <c r="UHN155" s="5"/>
      <c r="UHO155" s="5"/>
      <c r="UHP155" s="5"/>
      <c r="UHQ155" s="5"/>
      <c r="UHR155" s="5"/>
      <c r="UHS155" s="5"/>
      <c r="UHT155" s="5"/>
      <c r="UHU155" s="5"/>
      <c r="UHV155" s="5"/>
      <c r="UHW155" s="5"/>
      <c r="UHX155" s="5"/>
      <c r="UHY155" s="5"/>
      <c r="UHZ155" s="5"/>
      <c r="UIA155" s="5"/>
      <c r="UIB155" s="5"/>
      <c r="UIC155" s="5"/>
      <c r="UID155" s="5"/>
      <c r="UIE155" s="5"/>
      <c r="UIF155" s="5"/>
      <c r="UIG155" s="5"/>
      <c r="UIH155" s="5"/>
      <c r="UII155" s="5"/>
      <c r="UIJ155" s="5"/>
      <c r="UIK155" s="5"/>
      <c r="UIL155" s="5"/>
      <c r="UIM155" s="5"/>
      <c r="UIN155" s="5"/>
      <c r="UIO155" s="5"/>
      <c r="UIP155" s="5"/>
      <c r="UIQ155" s="5"/>
      <c r="UIR155" s="5"/>
      <c r="UIS155" s="5"/>
      <c r="UIT155" s="5"/>
      <c r="UIU155" s="5"/>
      <c r="UIV155" s="5"/>
      <c r="UIW155" s="5"/>
      <c r="UIX155" s="5"/>
      <c r="UIY155" s="5"/>
      <c r="UIZ155" s="5"/>
      <c r="UJA155" s="5"/>
      <c r="UJB155" s="5"/>
      <c r="UJC155" s="5"/>
      <c r="UJD155" s="5"/>
      <c r="UJE155" s="5"/>
      <c r="UJF155" s="5"/>
      <c r="UJG155" s="5"/>
      <c r="UJH155" s="5"/>
      <c r="UJI155" s="5"/>
      <c r="UJJ155" s="5"/>
      <c r="UJK155" s="5"/>
      <c r="UJL155" s="5"/>
      <c r="UJM155" s="5"/>
      <c r="UJN155" s="5"/>
      <c r="UJO155" s="5"/>
      <c r="UJP155" s="5"/>
      <c r="UJQ155" s="5"/>
      <c r="UJR155" s="5"/>
      <c r="UJS155" s="5"/>
      <c r="UJT155" s="5"/>
      <c r="UJU155" s="5"/>
      <c r="UJV155" s="5"/>
      <c r="UJW155" s="5"/>
      <c r="UJX155" s="5"/>
      <c r="UJY155" s="5"/>
      <c r="UJZ155" s="5"/>
      <c r="UKA155" s="5"/>
      <c r="UKB155" s="5"/>
      <c r="UKC155" s="5"/>
      <c r="UKD155" s="5"/>
      <c r="UKE155" s="5"/>
      <c r="UKF155" s="5"/>
      <c r="UKG155" s="5"/>
      <c r="UKH155" s="5"/>
      <c r="UKI155" s="5"/>
      <c r="UKJ155" s="5"/>
      <c r="UKK155" s="5"/>
      <c r="UKL155" s="5"/>
      <c r="UKM155" s="5"/>
      <c r="UKN155" s="5"/>
      <c r="UKO155" s="5"/>
      <c r="UKP155" s="5"/>
      <c r="UKQ155" s="5"/>
      <c r="UKR155" s="5"/>
      <c r="UKS155" s="5"/>
      <c r="UKT155" s="5"/>
      <c r="UKU155" s="5"/>
      <c r="UKV155" s="5"/>
      <c r="UKW155" s="5"/>
      <c r="UKX155" s="5"/>
      <c r="UKY155" s="5"/>
      <c r="UKZ155" s="5"/>
      <c r="ULA155" s="5"/>
      <c r="ULB155" s="5"/>
      <c r="ULC155" s="5"/>
      <c r="ULD155" s="5"/>
      <c r="ULE155" s="5"/>
      <c r="ULF155" s="5"/>
      <c r="ULG155" s="5"/>
      <c r="ULH155" s="5"/>
      <c r="ULI155" s="5"/>
      <c r="ULJ155" s="5"/>
      <c r="ULK155" s="5"/>
      <c r="ULL155" s="5"/>
      <c r="ULM155" s="5"/>
      <c r="ULN155" s="5"/>
      <c r="ULO155" s="5"/>
      <c r="ULP155" s="5"/>
      <c r="ULQ155" s="5"/>
      <c r="ULR155" s="5"/>
      <c r="ULS155" s="5"/>
      <c r="ULT155" s="5"/>
      <c r="ULU155" s="5"/>
      <c r="ULV155" s="5"/>
      <c r="ULW155" s="5"/>
      <c r="ULX155" s="5"/>
      <c r="ULY155" s="5"/>
      <c r="ULZ155" s="5"/>
      <c r="UMA155" s="5"/>
      <c r="UMB155" s="5"/>
      <c r="UMC155" s="5"/>
      <c r="UMD155" s="5"/>
      <c r="UME155" s="5"/>
      <c r="UMF155" s="5"/>
      <c r="UMG155" s="5"/>
      <c r="UMH155" s="5"/>
      <c r="UMI155" s="5"/>
      <c r="UMJ155" s="5"/>
      <c r="UMK155" s="5"/>
      <c r="UML155" s="5"/>
      <c r="UMM155" s="5"/>
      <c r="UMN155" s="5"/>
      <c r="UMO155" s="5"/>
      <c r="UMP155" s="5"/>
      <c r="UMQ155" s="5"/>
      <c r="UMR155" s="5"/>
      <c r="UMS155" s="5"/>
      <c r="UMT155" s="5"/>
      <c r="UMU155" s="5"/>
      <c r="UMV155" s="5"/>
      <c r="UMW155" s="5"/>
      <c r="UMX155" s="5"/>
      <c r="UMY155" s="5"/>
      <c r="UMZ155" s="5"/>
      <c r="UNA155" s="5"/>
      <c r="UNB155" s="5"/>
      <c r="UNC155" s="5"/>
      <c r="UND155" s="5"/>
      <c r="UNE155" s="5"/>
      <c r="UNF155" s="5"/>
      <c r="UNG155" s="5"/>
      <c r="UNH155" s="5"/>
      <c r="UNI155" s="5"/>
      <c r="UNJ155" s="5"/>
      <c r="UNK155" s="5"/>
      <c r="UNL155" s="5"/>
      <c r="UNM155" s="5"/>
      <c r="UNN155" s="5"/>
      <c r="UNO155" s="5"/>
      <c r="UNP155" s="5"/>
      <c r="UNQ155" s="5"/>
      <c r="UNR155" s="5"/>
      <c r="UNS155" s="5"/>
      <c r="UNT155" s="5"/>
      <c r="UNU155" s="5"/>
      <c r="UNV155" s="5"/>
      <c r="UNW155" s="5"/>
      <c r="UNX155" s="5"/>
      <c r="UNY155" s="5"/>
      <c r="UNZ155" s="5"/>
      <c r="UOA155" s="5"/>
      <c r="UOB155" s="5"/>
      <c r="UOC155" s="5"/>
      <c r="UOD155" s="5"/>
      <c r="UOE155" s="5"/>
      <c r="UOF155" s="5"/>
      <c r="UOG155" s="5"/>
      <c r="UOH155" s="5"/>
      <c r="UOI155" s="5"/>
      <c r="UOJ155" s="5"/>
      <c r="UOK155" s="5"/>
      <c r="UOL155" s="5"/>
      <c r="UOM155" s="5"/>
      <c r="UON155" s="5"/>
      <c r="UOO155" s="5"/>
      <c r="UOP155" s="5"/>
      <c r="UOQ155" s="5"/>
      <c r="UOR155" s="5"/>
      <c r="UOS155" s="5"/>
      <c r="UOT155" s="5"/>
      <c r="UOU155" s="5"/>
      <c r="UOV155" s="5"/>
      <c r="UOW155" s="5"/>
      <c r="UOX155" s="5"/>
      <c r="UOY155" s="5"/>
      <c r="UOZ155" s="5"/>
      <c r="UPA155" s="5"/>
      <c r="UPB155" s="5"/>
      <c r="UPC155" s="5"/>
      <c r="UPD155" s="5"/>
      <c r="UPE155" s="5"/>
      <c r="UPF155" s="5"/>
      <c r="UPG155" s="5"/>
      <c r="UPH155" s="5"/>
      <c r="UPI155" s="5"/>
      <c r="UPJ155" s="5"/>
      <c r="UPK155" s="5"/>
      <c r="UPL155" s="5"/>
      <c r="UPM155" s="5"/>
      <c r="UPN155" s="5"/>
      <c r="UPO155" s="5"/>
      <c r="UPP155" s="5"/>
      <c r="UPQ155" s="5"/>
      <c r="UPR155" s="5"/>
      <c r="UPS155" s="5"/>
      <c r="UPT155" s="5"/>
      <c r="UPU155" s="5"/>
      <c r="UPV155" s="5"/>
      <c r="UPW155" s="5"/>
      <c r="UPX155" s="5"/>
      <c r="UPY155" s="5"/>
      <c r="UPZ155" s="5"/>
      <c r="UQA155" s="5"/>
      <c r="UQB155" s="5"/>
      <c r="UQC155" s="5"/>
      <c r="UQD155" s="5"/>
      <c r="UQE155" s="5"/>
      <c r="UQF155" s="5"/>
      <c r="UQG155" s="5"/>
      <c r="UQH155" s="5"/>
      <c r="UQI155" s="5"/>
      <c r="UQJ155" s="5"/>
      <c r="UQK155" s="5"/>
      <c r="UQL155" s="5"/>
      <c r="UQM155" s="5"/>
      <c r="UQN155" s="5"/>
      <c r="UQO155" s="5"/>
      <c r="UQP155" s="5"/>
      <c r="UQQ155" s="5"/>
      <c r="UQR155" s="5"/>
      <c r="UQS155" s="5"/>
      <c r="UQT155" s="5"/>
      <c r="UQU155" s="5"/>
      <c r="UQV155" s="5"/>
      <c r="UQW155" s="5"/>
      <c r="UQX155" s="5"/>
      <c r="UQY155" s="5"/>
      <c r="UQZ155" s="5"/>
      <c r="URA155" s="5"/>
      <c r="URB155" s="5"/>
      <c r="URC155" s="5"/>
      <c r="URD155" s="5"/>
      <c r="URE155" s="5"/>
      <c r="URF155" s="5"/>
      <c r="URG155" s="5"/>
      <c r="URH155" s="5"/>
      <c r="URI155" s="5"/>
      <c r="URJ155" s="5"/>
      <c r="URK155" s="5"/>
      <c r="URL155" s="5"/>
      <c r="URM155" s="5"/>
      <c r="URN155" s="5"/>
      <c r="URO155" s="5"/>
      <c r="URP155" s="5"/>
      <c r="URQ155" s="5"/>
      <c r="URR155" s="5"/>
      <c r="URS155" s="5"/>
      <c r="URT155" s="5"/>
      <c r="URU155" s="5"/>
      <c r="URV155" s="5"/>
      <c r="URW155" s="5"/>
      <c r="URX155" s="5"/>
      <c r="URY155" s="5"/>
      <c r="URZ155" s="5"/>
      <c r="USA155" s="5"/>
      <c r="USB155" s="5"/>
      <c r="USC155" s="5"/>
      <c r="USD155" s="5"/>
      <c r="USE155" s="5"/>
      <c r="USF155" s="5"/>
      <c r="USG155" s="5"/>
      <c r="USH155" s="5"/>
      <c r="USI155" s="5"/>
      <c r="USJ155" s="5"/>
      <c r="USK155" s="5"/>
      <c r="USL155" s="5"/>
      <c r="USM155" s="5"/>
      <c r="USN155" s="5"/>
      <c r="USO155" s="5"/>
      <c r="USP155" s="5"/>
      <c r="USQ155" s="5"/>
      <c r="USR155" s="5"/>
      <c r="USS155" s="5"/>
      <c r="UST155" s="5"/>
      <c r="USU155" s="5"/>
      <c r="USV155" s="5"/>
      <c r="USW155" s="5"/>
      <c r="USX155" s="5"/>
      <c r="USY155" s="5"/>
      <c r="USZ155" s="5"/>
      <c r="UTA155" s="5"/>
      <c r="UTB155" s="5"/>
      <c r="UTC155" s="5"/>
      <c r="UTD155" s="5"/>
      <c r="UTE155" s="5"/>
      <c r="UTF155" s="5"/>
      <c r="UTG155" s="5"/>
      <c r="UTH155" s="5"/>
      <c r="UTI155" s="5"/>
      <c r="UTJ155" s="5"/>
      <c r="UTK155" s="5"/>
      <c r="UTL155" s="5"/>
      <c r="UTM155" s="5"/>
      <c r="UTN155" s="5"/>
      <c r="UTO155" s="5"/>
      <c r="UTP155" s="5"/>
      <c r="UTQ155" s="5"/>
      <c r="UTR155" s="5"/>
      <c r="UTS155" s="5"/>
      <c r="UTT155" s="5"/>
      <c r="UTU155" s="5"/>
      <c r="UTV155" s="5"/>
      <c r="UTW155" s="5"/>
      <c r="UTX155" s="5"/>
      <c r="UTY155" s="5"/>
      <c r="UTZ155" s="5"/>
      <c r="UUA155" s="5"/>
      <c r="UUB155" s="5"/>
      <c r="UUC155" s="5"/>
      <c r="UUD155" s="5"/>
      <c r="UUE155" s="5"/>
      <c r="UUF155" s="5"/>
      <c r="UUG155" s="5"/>
      <c r="UUH155" s="5"/>
      <c r="UUI155" s="5"/>
      <c r="UUJ155" s="5"/>
      <c r="UUK155" s="5"/>
      <c r="UUL155" s="5"/>
      <c r="UUM155" s="5"/>
      <c r="UUN155" s="5"/>
      <c r="UUO155" s="5"/>
      <c r="UUP155" s="5"/>
      <c r="UUQ155" s="5"/>
      <c r="UUR155" s="5"/>
      <c r="UUS155" s="5"/>
      <c r="UUT155" s="5"/>
      <c r="UUU155" s="5"/>
      <c r="UUV155" s="5"/>
      <c r="UUW155" s="5"/>
      <c r="UUX155" s="5"/>
      <c r="UUY155" s="5"/>
      <c r="UUZ155" s="5"/>
      <c r="UVA155" s="5"/>
      <c r="UVB155" s="5"/>
      <c r="UVC155" s="5"/>
      <c r="UVD155" s="5"/>
      <c r="UVE155" s="5"/>
      <c r="UVF155" s="5"/>
      <c r="UVG155" s="5"/>
      <c r="UVH155" s="5"/>
      <c r="UVI155" s="5"/>
      <c r="UVJ155" s="5"/>
      <c r="UVK155" s="5"/>
      <c r="UVL155" s="5"/>
      <c r="UVM155" s="5"/>
      <c r="UVN155" s="5"/>
      <c r="UVO155" s="5"/>
      <c r="UVP155" s="5"/>
      <c r="UVQ155" s="5"/>
      <c r="UVR155" s="5"/>
      <c r="UVS155" s="5"/>
      <c r="UVT155" s="5"/>
      <c r="UVU155" s="5"/>
      <c r="UVV155" s="5"/>
      <c r="UVW155" s="5"/>
      <c r="UVX155" s="5"/>
      <c r="UVY155" s="5"/>
      <c r="UVZ155" s="5"/>
      <c r="UWA155" s="5"/>
      <c r="UWB155" s="5"/>
      <c r="UWC155" s="5"/>
      <c r="UWD155" s="5"/>
      <c r="UWE155" s="5"/>
      <c r="UWF155" s="5"/>
      <c r="UWG155" s="5"/>
      <c r="UWH155" s="5"/>
      <c r="UWI155" s="5"/>
      <c r="UWJ155" s="5"/>
      <c r="UWK155" s="5"/>
      <c r="UWL155" s="5"/>
      <c r="UWM155" s="5"/>
      <c r="UWN155" s="5"/>
      <c r="UWO155" s="5"/>
      <c r="UWP155" s="5"/>
      <c r="UWQ155" s="5"/>
      <c r="UWR155" s="5"/>
      <c r="UWS155" s="5"/>
      <c r="UWT155" s="5"/>
      <c r="UWU155" s="5"/>
      <c r="UWV155" s="5"/>
      <c r="UWW155" s="5"/>
      <c r="UWX155" s="5"/>
      <c r="UWY155" s="5"/>
      <c r="UWZ155" s="5"/>
      <c r="UXA155" s="5"/>
      <c r="UXB155" s="5"/>
      <c r="UXC155" s="5"/>
      <c r="UXD155" s="5"/>
      <c r="UXE155" s="5"/>
      <c r="UXF155" s="5"/>
      <c r="UXG155" s="5"/>
      <c r="UXH155" s="5"/>
      <c r="UXI155" s="5"/>
      <c r="UXJ155" s="5"/>
      <c r="UXK155" s="5"/>
      <c r="UXL155" s="5"/>
      <c r="UXM155" s="5"/>
      <c r="UXN155" s="5"/>
      <c r="UXO155" s="5"/>
      <c r="UXP155" s="5"/>
      <c r="UXQ155" s="5"/>
      <c r="UXR155" s="5"/>
      <c r="UXS155" s="5"/>
      <c r="UXT155" s="5"/>
      <c r="UXU155" s="5"/>
      <c r="UXV155" s="5"/>
      <c r="UXW155" s="5"/>
      <c r="UXX155" s="5"/>
      <c r="UXY155" s="5"/>
      <c r="UXZ155" s="5"/>
      <c r="UYA155" s="5"/>
      <c r="UYB155" s="5"/>
      <c r="UYC155" s="5"/>
      <c r="UYD155" s="5"/>
      <c r="UYE155" s="5"/>
      <c r="UYF155" s="5"/>
      <c r="UYG155" s="5"/>
      <c r="UYH155" s="5"/>
      <c r="UYI155" s="5"/>
      <c r="UYJ155" s="5"/>
      <c r="UYK155" s="5"/>
      <c r="UYL155" s="5"/>
      <c r="UYM155" s="5"/>
      <c r="UYN155" s="5"/>
      <c r="UYO155" s="5"/>
      <c r="UYP155" s="5"/>
      <c r="UYQ155" s="5"/>
      <c r="UYR155" s="5"/>
      <c r="UYS155" s="5"/>
      <c r="UYT155" s="5"/>
      <c r="UYU155" s="5"/>
      <c r="UYV155" s="5"/>
      <c r="UYW155" s="5"/>
      <c r="UYX155" s="5"/>
      <c r="UYY155" s="5"/>
      <c r="UYZ155" s="5"/>
      <c r="UZA155" s="5"/>
      <c r="UZB155" s="5"/>
      <c r="UZC155" s="5"/>
      <c r="UZD155" s="5"/>
      <c r="UZE155" s="5"/>
      <c r="UZF155" s="5"/>
      <c r="UZG155" s="5"/>
      <c r="UZH155" s="5"/>
      <c r="UZI155" s="5"/>
      <c r="UZJ155" s="5"/>
      <c r="UZK155" s="5"/>
      <c r="UZL155" s="5"/>
      <c r="UZM155" s="5"/>
      <c r="UZN155" s="5"/>
      <c r="UZO155" s="5"/>
      <c r="UZP155" s="5"/>
      <c r="UZQ155" s="5"/>
      <c r="UZR155" s="5"/>
      <c r="UZS155" s="5"/>
      <c r="UZT155" s="5"/>
      <c r="UZU155" s="5"/>
      <c r="UZV155" s="5"/>
      <c r="UZW155" s="5"/>
      <c r="UZX155" s="5"/>
      <c r="UZY155" s="5"/>
      <c r="UZZ155" s="5"/>
      <c r="VAA155" s="5"/>
      <c r="VAB155" s="5"/>
      <c r="VAC155" s="5"/>
      <c r="VAD155" s="5"/>
      <c r="VAE155" s="5"/>
      <c r="VAF155" s="5"/>
      <c r="VAG155" s="5"/>
      <c r="VAH155" s="5"/>
      <c r="VAI155" s="5"/>
      <c r="VAJ155" s="5"/>
      <c r="VAK155" s="5"/>
      <c r="VAL155" s="5"/>
      <c r="VAM155" s="5"/>
      <c r="VAN155" s="5"/>
      <c r="VAO155" s="5"/>
      <c r="VAP155" s="5"/>
      <c r="VAQ155" s="5"/>
      <c r="VAR155" s="5"/>
      <c r="VAS155" s="5"/>
      <c r="VAT155" s="5"/>
      <c r="VAU155" s="5"/>
      <c r="VAV155" s="5"/>
      <c r="VAW155" s="5"/>
      <c r="VAX155" s="5"/>
      <c r="VAY155" s="5"/>
      <c r="VAZ155" s="5"/>
      <c r="VBA155" s="5"/>
      <c r="VBB155" s="5"/>
      <c r="VBC155" s="5"/>
      <c r="VBD155" s="5"/>
      <c r="VBE155" s="5"/>
      <c r="VBF155" s="5"/>
      <c r="VBG155" s="5"/>
      <c r="VBH155" s="5"/>
      <c r="VBI155" s="5"/>
      <c r="VBJ155" s="5"/>
      <c r="VBK155" s="5"/>
      <c r="VBL155" s="5"/>
      <c r="VBM155" s="5"/>
      <c r="VBN155" s="5"/>
      <c r="VBO155" s="5"/>
      <c r="VBP155" s="5"/>
      <c r="VBQ155" s="5"/>
      <c r="VBR155" s="5"/>
      <c r="VBS155" s="5"/>
      <c r="VBT155" s="5"/>
      <c r="VBU155" s="5"/>
      <c r="VBV155" s="5"/>
      <c r="VBW155" s="5"/>
      <c r="VBX155" s="5"/>
      <c r="VBY155" s="5"/>
      <c r="VBZ155" s="5"/>
      <c r="VCA155" s="5"/>
      <c r="VCB155" s="5"/>
      <c r="VCC155" s="5"/>
      <c r="VCD155" s="5"/>
      <c r="VCE155" s="5"/>
      <c r="VCF155" s="5"/>
      <c r="VCG155" s="5"/>
      <c r="VCH155" s="5"/>
      <c r="VCI155" s="5"/>
      <c r="VCJ155" s="5"/>
      <c r="VCK155" s="5"/>
      <c r="VCL155" s="5"/>
      <c r="VCM155" s="5"/>
      <c r="VCN155" s="5"/>
      <c r="VCO155" s="5"/>
      <c r="VCP155" s="5"/>
      <c r="VCQ155" s="5"/>
      <c r="VCR155" s="5"/>
      <c r="VCS155" s="5"/>
      <c r="VCT155" s="5"/>
      <c r="VCU155" s="5"/>
      <c r="VCV155" s="5"/>
      <c r="VCW155" s="5"/>
      <c r="VCX155" s="5"/>
      <c r="VCY155" s="5"/>
      <c r="VCZ155" s="5"/>
      <c r="VDA155" s="5"/>
      <c r="VDB155" s="5"/>
      <c r="VDC155" s="5"/>
      <c r="VDD155" s="5"/>
      <c r="VDE155" s="5"/>
      <c r="VDF155" s="5"/>
      <c r="VDG155" s="5"/>
      <c r="VDH155" s="5"/>
      <c r="VDI155" s="5"/>
      <c r="VDJ155" s="5"/>
      <c r="VDK155" s="5"/>
      <c r="VDL155" s="5"/>
      <c r="VDM155" s="5"/>
      <c r="VDN155" s="5"/>
      <c r="VDO155" s="5"/>
      <c r="VDP155" s="5"/>
      <c r="VDQ155" s="5"/>
      <c r="VDR155" s="5"/>
      <c r="VDS155" s="5"/>
      <c r="VDT155" s="5"/>
      <c r="VDU155" s="5"/>
      <c r="VDV155" s="5"/>
      <c r="VDW155" s="5"/>
      <c r="VDX155" s="5"/>
      <c r="VDY155" s="5"/>
      <c r="VDZ155" s="5"/>
      <c r="VEA155" s="5"/>
      <c r="VEB155" s="5"/>
      <c r="VEC155" s="5"/>
      <c r="VED155" s="5"/>
      <c r="VEE155" s="5"/>
      <c r="VEF155" s="5"/>
      <c r="VEG155" s="5"/>
      <c r="VEH155" s="5"/>
      <c r="VEI155" s="5"/>
      <c r="VEJ155" s="5"/>
      <c r="VEK155" s="5"/>
      <c r="VEL155" s="5"/>
      <c r="VEM155" s="5"/>
      <c r="VEN155" s="5"/>
      <c r="VEO155" s="5"/>
      <c r="VEP155" s="5"/>
      <c r="VEQ155" s="5"/>
      <c r="VER155" s="5"/>
      <c r="VES155" s="5"/>
      <c r="VET155" s="5"/>
      <c r="VEU155" s="5"/>
      <c r="VEV155" s="5"/>
      <c r="VEW155" s="5"/>
      <c r="VEX155" s="5"/>
      <c r="VEY155" s="5"/>
      <c r="VEZ155" s="5"/>
      <c r="VFA155" s="5"/>
      <c r="VFB155" s="5"/>
      <c r="VFC155" s="5"/>
      <c r="VFD155" s="5"/>
      <c r="VFE155" s="5"/>
      <c r="VFF155" s="5"/>
      <c r="VFG155" s="5"/>
      <c r="VFH155" s="5"/>
      <c r="VFI155" s="5"/>
      <c r="VFJ155" s="5"/>
      <c r="VFK155" s="5"/>
      <c r="VFL155" s="5"/>
      <c r="VFM155" s="5"/>
      <c r="VFN155" s="5"/>
      <c r="VFO155" s="5"/>
      <c r="VFP155" s="5"/>
      <c r="VFQ155" s="5"/>
      <c r="VFR155" s="5"/>
      <c r="VFS155" s="5"/>
      <c r="VFT155" s="5"/>
      <c r="VFU155" s="5"/>
      <c r="VFV155" s="5"/>
      <c r="VFW155" s="5"/>
      <c r="VFX155" s="5"/>
      <c r="VFY155" s="5"/>
      <c r="VFZ155" s="5"/>
      <c r="VGA155" s="5"/>
      <c r="VGB155" s="5"/>
      <c r="VGC155" s="5"/>
      <c r="VGD155" s="5"/>
      <c r="VGE155" s="5"/>
      <c r="VGF155" s="5"/>
      <c r="VGG155" s="5"/>
      <c r="VGH155" s="5"/>
      <c r="VGI155" s="5"/>
      <c r="VGJ155" s="5"/>
      <c r="VGK155" s="5"/>
      <c r="VGL155" s="5"/>
      <c r="VGM155" s="5"/>
      <c r="VGN155" s="5"/>
      <c r="VGO155" s="5"/>
      <c r="VGP155" s="5"/>
      <c r="VGQ155" s="5"/>
      <c r="VGR155" s="5"/>
      <c r="VGS155" s="5"/>
      <c r="VGT155" s="5"/>
      <c r="VGU155" s="5"/>
      <c r="VGV155" s="5"/>
      <c r="VGW155" s="5"/>
      <c r="VGX155" s="5"/>
      <c r="VGY155" s="5"/>
      <c r="VGZ155" s="5"/>
      <c r="VHA155" s="5"/>
      <c r="VHB155" s="5"/>
      <c r="VHC155" s="5"/>
      <c r="VHD155" s="5"/>
      <c r="VHE155" s="5"/>
      <c r="VHF155" s="5"/>
      <c r="VHG155" s="5"/>
      <c r="VHH155" s="5"/>
      <c r="VHI155" s="5"/>
      <c r="VHJ155" s="5"/>
      <c r="VHK155" s="5"/>
      <c r="VHL155" s="5"/>
      <c r="VHM155" s="5"/>
      <c r="VHN155" s="5"/>
      <c r="VHO155" s="5"/>
      <c r="VHP155" s="5"/>
      <c r="VHQ155" s="5"/>
      <c r="VHR155" s="5"/>
      <c r="VHS155" s="5"/>
      <c r="VHT155" s="5"/>
      <c r="VHU155" s="5"/>
      <c r="VHV155" s="5"/>
      <c r="VHW155" s="5"/>
      <c r="VHX155" s="5"/>
      <c r="VHY155" s="5"/>
      <c r="VHZ155" s="5"/>
      <c r="VIA155" s="5"/>
      <c r="VIB155" s="5"/>
      <c r="VIC155" s="5"/>
      <c r="VID155" s="5"/>
      <c r="VIE155" s="5"/>
      <c r="VIF155" s="5"/>
      <c r="VIG155" s="5"/>
      <c r="VIH155" s="5"/>
      <c r="VII155" s="5"/>
      <c r="VIJ155" s="5"/>
      <c r="VIK155" s="5"/>
      <c r="VIL155" s="5"/>
      <c r="VIM155" s="5"/>
      <c r="VIN155" s="5"/>
      <c r="VIO155" s="5"/>
      <c r="VIP155" s="5"/>
      <c r="VIQ155" s="5"/>
      <c r="VIR155" s="5"/>
      <c r="VIS155" s="5"/>
      <c r="VIT155" s="5"/>
      <c r="VIU155" s="5"/>
      <c r="VIV155" s="5"/>
      <c r="VIW155" s="5"/>
      <c r="VIX155" s="5"/>
      <c r="VIY155" s="5"/>
      <c r="VIZ155" s="5"/>
      <c r="VJA155" s="5"/>
      <c r="VJB155" s="5"/>
      <c r="VJC155" s="5"/>
      <c r="VJD155" s="5"/>
      <c r="VJE155" s="5"/>
      <c r="VJF155" s="5"/>
      <c r="VJG155" s="5"/>
      <c r="VJH155" s="5"/>
      <c r="VJI155" s="5"/>
      <c r="VJJ155" s="5"/>
      <c r="VJK155" s="5"/>
      <c r="VJL155" s="5"/>
      <c r="VJM155" s="5"/>
      <c r="VJN155" s="5"/>
      <c r="VJO155" s="5"/>
      <c r="VJP155" s="5"/>
      <c r="VJQ155" s="5"/>
      <c r="VJR155" s="5"/>
      <c r="VJS155" s="5"/>
      <c r="VJT155" s="5"/>
      <c r="VJU155" s="5"/>
      <c r="VJV155" s="5"/>
      <c r="VJW155" s="5"/>
      <c r="VJX155" s="5"/>
      <c r="VJY155" s="5"/>
      <c r="VJZ155" s="5"/>
      <c r="VKA155" s="5"/>
      <c r="VKB155" s="5"/>
      <c r="VKC155" s="5"/>
      <c r="VKD155" s="5"/>
      <c r="VKE155" s="5"/>
      <c r="VKF155" s="5"/>
      <c r="VKG155" s="5"/>
      <c r="VKH155" s="5"/>
      <c r="VKI155" s="5"/>
      <c r="VKJ155" s="5"/>
      <c r="VKK155" s="5"/>
      <c r="VKL155" s="5"/>
      <c r="VKM155" s="5"/>
      <c r="VKN155" s="5"/>
      <c r="VKO155" s="5"/>
      <c r="VKP155" s="5"/>
      <c r="VKQ155" s="5"/>
      <c r="VKR155" s="5"/>
      <c r="VKS155" s="5"/>
      <c r="VKT155" s="5"/>
      <c r="VKU155" s="5"/>
      <c r="VKV155" s="5"/>
      <c r="VKW155" s="5"/>
      <c r="VKX155" s="5"/>
      <c r="VKY155" s="5"/>
      <c r="VKZ155" s="5"/>
      <c r="VLA155" s="5"/>
      <c r="VLB155" s="5"/>
      <c r="VLC155" s="5"/>
      <c r="VLD155" s="5"/>
      <c r="VLE155" s="5"/>
      <c r="VLF155" s="5"/>
      <c r="VLG155" s="5"/>
      <c r="VLH155" s="5"/>
      <c r="VLI155" s="5"/>
      <c r="VLJ155" s="5"/>
      <c r="VLK155" s="5"/>
      <c r="VLL155" s="5"/>
      <c r="VLM155" s="5"/>
      <c r="VLN155" s="5"/>
      <c r="VLO155" s="5"/>
      <c r="VLP155" s="5"/>
      <c r="VLQ155" s="5"/>
      <c r="VLR155" s="5"/>
      <c r="VLS155" s="5"/>
      <c r="VLT155" s="5"/>
      <c r="VLU155" s="5"/>
      <c r="VLV155" s="5"/>
      <c r="VLW155" s="5"/>
      <c r="VLX155" s="5"/>
      <c r="VLY155" s="5"/>
      <c r="VLZ155" s="5"/>
      <c r="VMA155" s="5"/>
      <c r="VMB155" s="5"/>
      <c r="VMC155" s="5"/>
      <c r="VMD155" s="5"/>
      <c r="VME155" s="5"/>
      <c r="VMF155" s="5"/>
      <c r="VMG155" s="5"/>
      <c r="VMH155" s="5"/>
      <c r="VMI155" s="5"/>
      <c r="VMJ155" s="5"/>
      <c r="VMK155" s="5"/>
      <c r="VML155" s="5"/>
      <c r="VMM155" s="5"/>
      <c r="VMN155" s="5"/>
      <c r="VMO155" s="5"/>
      <c r="VMP155" s="5"/>
      <c r="VMQ155" s="5"/>
      <c r="VMR155" s="5"/>
      <c r="VMS155" s="5"/>
      <c r="VMT155" s="5"/>
      <c r="VMU155" s="5"/>
      <c r="VMV155" s="5"/>
      <c r="VMW155" s="5"/>
      <c r="VMX155" s="5"/>
      <c r="VMY155" s="5"/>
      <c r="VMZ155" s="5"/>
      <c r="VNA155" s="5"/>
      <c r="VNB155" s="5"/>
      <c r="VNC155" s="5"/>
      <c r="VND155" s="5"/>
      <c r="VNE155" s="5"/>
      <c r="VNF155" s="5"/>
      <c r="VNG155" s="5"/>
      <c r="VNH155" s="5"/>
      <c r="VNI155" s="5"/>
      <c r="VNJ155" s="5"/>
      <c r="VNK155" s="5"/>
      <c r="VNL155" s="5"/>
      <c r="VNM155" s="5"/>
      <c r="VNN155" s="5"/>
      <c r="VNO155" s="5"/>
      <c r="VNP155" s="5"/>
      <c r="VNQ155" s="5"/>
      <c r="VNR155" s="5"/>
      <c r="VNS155" s="5"/>
      <c r="VNT155" s="5"/>
      <c r="VNU155" s="5"/>
      <c r="VNV155" s="5"/>
      <c r="VNW155" s="5"/>
      <c r="VNX155" s="5"/>
      <c r="VNY155" s="5"/>
      <c r="VNZ155" s="5"/>
      <c r="VOA155" s="5"/>
      <c r="VOB155" s="5"/>
      <c r="VOC155" s="5"/>
      <c r="VOD155" s="5"/>
      <c r="VOE155" s="5"/>
      <c r="VOF155" s="5"/>
      <c r="VOG155" s="5"/>
      <c r="VOH155" s="5"/>
      <c r="VOI155" s="5"/>
      <c r="VOJ155" s="5"/>
      <c r="VOK155" s="5"/>
      <c r="VOL155" s="5"/>
      <c r="VOM155" s="5"/>
      <c r="VON155" s="5"/>
      <c r="VOO155" s="5"/>
      <c r="VOP155" s="5"/>
      <c r="VOQ155" s="5"/>
      <c r="VOR155" s="5"/>
      <c r="VOS155" s="5"/>
      <c r="VOT155" s="5"/>
      <c r="VOU155" s="5"/>
      <c r="VOV155" s="5"/>
      <c r="VOW155" s="5"/>
      <c r="VOX155" s="5"/>
      <c r="VOY155" s="5"/>
      <c r="VOZ155" s="5"/>
      <c r="VPA155" s="5"/>
      <c r="VPB155" s="5"/>
      <c r="VPC155" s="5"/>
      <c r="VPD155" s="5"/>
      <c r="VPE155" s="5"/>
      <c r="VPF155" s="5"/>
      <c r="VPG155" s="5"/>
      <c r="VPH155" s="5"/>
      <c r="VPI155" s="5"/>
      <c r="VPJ155" s="5"/>
      <c r="VPK155" s="5"/>
      <c r="VPL155" s="5"/>
      <c r="VPM155" s="5"/>
      <c r="VPN155" s="5"/>
      <c r="VPO155" s="5"/>
      <c r="VPP155" s="5"/>
      <c r="VPQ155" s="5"/>
      <c r="VPR155" s="5"/>
      <c r="VPS155" s="5"/>
      <c r="VPT155" s="5"/>
      <c r="VPU155" s="5"/>
      <c r="VPV155" s="5"/>
      <c r="VPW155" s="5"/>
      <c r="VPX155" s="5"/>
      <c r="VPY155" s="5"/>
      <c r="VPZ155" s="5"/>
      <c r="VQA155" s="5"/>
      <c r="VQB155" s="5"/>
      <c r="VQC155" s="5"/>
      <c r="VQD155" s="5"/>
      <c r="VQE155" s="5"/>
      <c r="VQF155" s="5"/>
      <c r="VQG155" s="5"/>
      <c r="VQH155" s="5"/>
      <c r="VQI155" s="5"/>
      <c r="VQJ155" s="5"/>
      <c r="VQK155" s="5"/>
      <c r="VQL155" s="5"/>
      <c r="VQM155" s="5"/>
      <c r="VQN155" s="5"/>
      <c r="VQO155" s="5"/>
      <c r="VQP155" s="5"/>
      <c r="VQQ155" s="5"/>
      <c r="VQR155" s="5"/>
      <c r="VQS155" s="5"/>
      <c r="VQT155" s="5"/>
      <c r="VQU155" s="5"/>
      <c r="VQV155" s="5"/>
      <c r="VQW155" s="5"/>
      <c r="VQX155" s="5"/>
      <c r="VQY155" s="5"/>
      <c r="VQZ155" s="5"/>
      <c r="VRA155" s="5"/>
      <c r="VRB155" s="5"/>
      <c r="VRC155" s="5"/>
      <c r="VRD155" s="5"/>
      <c r="VRE155" s="5"/>
      <c r="VRF155" s="5"/>
      <c r="VRG155" s="5"/>
      <c r="VRH155" s="5"/>
      <c r="VRI155" s="5"/>
      <c r="VRJ155" s="5"/>
      <c r="VRK155" s="5"/>
      <c r="VRL155" s="5"/>
      <c r="VRM155" s="5"/>
      <c r="VRN155" s="5"/>
      <c r="VRO155" s="5"/>
      <c r="VRP155" s="5"/>
      <c r="VRQ155" s="5"/>
      <c r="VRR155" s="5"/>
      <c r="VRS155" s="5"/>
      <c r="VRT155" s="5"/>
      <c r="VRU155" s="5"/>
      <c r="VRV155" s="5"/>
      <c r="VRW155" s="5"/>
      <c r="VRX155" s="5"/>
      <c r="VRY155" s="5"/>
      <c r="VRZ155" s="5"/>
      <c r="VSA155" s="5"/>
      <c r="VSB155" s="5"/>
      <c r="VSC155" s="5"/>
      <c r="VSD155" s="5"/>
      <c r="VSE155" s="5"/>
      <c r="VSF155" s="5"/>
      <c r="VSG155" s="5"/>
      <c r="VSH155" s="5"/>
      <c r="VSI155" s="5"/>
      <c r="VSJ155" s="5"/>
      <c r="VSK155" s="5"/>
      <c r="VSL155" s="5"/>
      <c r="VSM155" s="5"/>
      <c r="VSN155" s="5"/>
      <c r="VSO155" s="5"/>
      <c r="VSP155" s="5"/>
      <c r="VSQ155" s="5"/>
      <c r="VSR155" s="5"/>
      <c r="VSS155" s="5"/>
      <c r="VST155" s="5"/>
      <c r="VSU155" s="5"/>
      <c r="VSV155" s="5"/>
      <c r="VSW155" s="5"/>
      <c r="VSX155" s="5"/>
      <c r="VSY155" s="5"/>
      <c r="VSZ155" s="5"/>
      <c r="VTA155" s="5"/>
      <c r="VTB155" s="5"/>
      <c r="VTC155" s="5"/>
      <c r="VTD155" s="5"/>
      <c r="VTE155" s="5"/>
      <c r="VTF155" s="5"/>
      <c r="VTG155" s="5"/>
      <c r="VTH155" s="5"/>
      <c r="VTI155" s="5"/>
      <c r="VTJ155" s="5"/>
      <c r="VTK155" s="5"/>
      <c r="VTL155" s="5"/>
      <c r="VTM155" s="5"/>
      <c r="VTN155" s="5"/>
      <c r="VTO155" s="5"/>
      <c r="VTP155" s="5"/>
      <c r="VTQ155" s="5"/>
      <c r="VTR155" s="5"/>
      <c r="VTS155" s="5"/>
      <c r="VTT155" s="5"/>
      <c r="VTU155" s="5"/>
      <c r="VTV155" s="5"/>
      <c r="VTW155" s="5"/>
      <c r="VTX155" s="5"/>
      <c r="VTY155" s="5"/>
      <c r="VTZ155" s="5"/>
      <c r="VUA155" s="5"/>
      <c r="VUB155" s="5"/>
      <c r="VUC155" s="5"/>
      <c r="VUD155" s="5"/>
      <c r="VUE155" s="5"/>
      <c r="VUF155" s="5"/>
      <c r="VUG155" s="5"/>
      <c r="VUH155" s="5"/>
      <c r="VUI155" s="5"/>
      <c r="VUJ155" s="5"/>
      <c r="VUK155" s="5"/>
      <c r="VUL155" s="5"/>
      <c r="VUM155" s="5"/>
      <c r="VUN155" s="5"/>
      <c r="VUO155" s="5"/>
      <c r="VUP155" s="5"/>
      <c r="VUQ155" s="5"/>
      <c r="VUR155" s="5"/>
      <c r="VUS155" s="5"/>
      <c r="VUT155" s="5"/>
      <c r="VUU155" s="5"/>
      <c r="VUV155" s="5"/>
      <c r="VUW155" s="5"/>
      <c r="VUX155" s="5"/>
      <c r="VUY155" s="5"/>
      <c r="VUZ155" s="5"/>
      <c r="VVA155" s="5"/>
      <c r="VVB155" s="5"/>
      <c r="VVC155" s="5"/>
      <c r="VVD155" s="5"/>
      <c r="VVE155" s="5"/>
      <c r="VVF155" s="5"/>
      <c r="VVG155" s="5"/>
      <c r="VVH155" s="5"/>
      <c r="VVI155" s="5"/>
      <c r="VVJ155" s="5"/>
      <c r="VVK155" s="5"/>
      <c r="VVL155" s="5"/>
      <c r="VVM155" s="5"/>
      <c r="VVN155" s="5"/>
      <c r="VVO155" s="5"/>
      <c r="VVP155" s="5"/>
      <c r="VVQ155" s="5"/>
      <c r="VVR155" s="5"/>
      <c r="VVS155" s="5"/>
      <c r="VVT155" s="5"/>
      <c r="VVU155" s="5"/>
      <c r="VVV155" s="5"/>
      <c r="VVW155" s="5"/>
      <c r="VVX155" s="5"/>
      <c r="VVY155" s="5"/>
      <c r="VVZ155" s="5"/>
      <c r="VWA155" s="5"/>
      <c r="VWB155" s="5"/>
      <c r="VWC155" s="5"/>
      <c r="VWD155" s="5"/>
      <c r="VWE155" s="5"/>
      <c r="VWF155" s="5"/>
      <c r="VWG155" s="5"/>
      <c r="VWH155" s="5"/>
      <c r="VWI155" s="5"/>
      <c r="VWJ155" s="5"/>
      <c r="VWK155" s="5"/>
      <c r="VWL155" s="5"/>
      <c r="VWM155" s="5"/>
      <c r="VWN155" s="5"/>
      <c r="VWO155" s="5"/>
      <c r="VWP155" s="5"/>
      <c r="VWQ155" s="5"/>
      <c r="VWR155" s="5"/>
      <c r="VWS155" s="5"/>
      <c r="VWT155" s="5"/>
      <c r="VWU155" s="5"/>
      <c r="VWV155" s="5"/>
      <c r="VWW155" s="5"/>
      <c r="VWX155" s="5"/>
      <c r="VWY155" s="5"/>
      <c r="VWZ155" s="5"/>
      <c r="VXA155" s="5"/>
      <c r="VXB155" s="5"/>
      <c r="VXC155" s="5"/>
      <c r="VXD155" s="5"/>
      <c r="VXE155" s="5"/>
      <c r="VXF155" s="5"/>
      <c r="VXG155" s="5"/>
      <c r="VXH155" s="5"/>
      <c r="VXI155" s="5"/>
      <c r="VXJ155" s="5"/>
      <c r="VXK155" s="5"/>
      <c r="VXL155" s="5"/>
      <c r="VXM155" s="5"/>
      <c r="VXN155" s="5"/>
      <c r="VXO155" s="5"/>
      <c r="VXP155" s="5"/>
      <c r="VXQ155" s="5"/>
      <c r="VXR155" s="5"/>
      <c r="VXS155" s="5"/>
      <c r="VXT155" s="5"/>
      <c r="VXU155" s="5"/>
      <c r="VXV155" s="5"/>
      <c r="VXW155" s="5"/>
      <c r="VXX155" s="5"/>
      <c r="VXY155" s="5"/>
      <c r="VXZ155" s="5"/>
      <c r="VYA155" s="5"/>
      <c r="VYB155" s="5"/>
      <c r="VYC155" s="5"/>
      <c r="VYD155" s="5"/>
      <c r="VYE155" s="5"/>
      <c r="VYF155" s="5"/>
      <c r="VYG155" s="5"/>
      <c r="VYH155" s="5"/>
      <c r="VYI155" s="5"/>
      <c r="VYJ155" s="5"/>
      <c r="VYK155" s="5"/>
      <c r="VYL155" s="5"/>
      <c r="VYM155" s="5"/>
      <c r="VYN155" s="5"/>
      <c r="VYO155" s="5"/>
      <c r="VYP155" s="5"/>
      <c r="VYQ155" s="5"/>
      <c r="VYR155" s="5"/>
      <c r="VYS155" s="5"/>
      <c r="VYT155" s="5"/>
      <c r="VYU155" s="5"/>
      <c r="VYV155" s="5"/>
      <c r="VYW155" s="5"/>
      <c r="VYX155" s="5"/>
      <c r="VYY155" s="5"/>
      <c r="VYZ155" s="5"/>
      <c r="VZA155" s="5"/>
      <c r="VZB155" s="5"/>
      <c r="VZC155" s="5"/>
      <c r="VZD155" s="5"/>
      <c r="VZE155" s="5"/>
      <c r="VZF155" s="5"/>
      <c r="VZG155" s="5"/>
      <c r="VZH155" s="5"/>
      <c r="VZI155" s="5"/>
      <c r="VZJ155" s="5"/>
      <c r="VZK155" s="5"/>
      <c r="VZL155" s="5"/>
      <c r="VZM155" s="5"/>
      <c r="VZN155" s="5"/>
      <c r="VZO155" s="5"/>
      <c r="VZP155" s="5"/>
      <c r="VZQ155" s="5"/>
      <c r="VZR155" s="5"/>
      <c r="VZS155" s="5"/>
      <c r="VZT155" s="5"/>
      <c r="VZU155" s="5"/>
      <c r="VZV155" s="5"/>
      <c r="VZW155" s="5"/>
      <c r="VZX155" s="5"/>
      <c r="VZY155" s="5"/>
      <c r="VZZ155" s="5"/>
      <c r="WAA155" s="5"/>
      <c r="WAB155" s="5"/>
      <c r="WAC155" s="5"/>
      <c r="WAD155" s="5"/>
      <c r="WAE155" s="5"/>
      <c r="WAF155" s="5"/>
      <c r="WAG155" s="5"/>
      <c r="WAH155" s="5"/>
      <c r="WAI155" s="5"/>
      <c r="WAJ155" s="5"/>
      <c r="WAK155" s="5"/>
      <c r="WAL155" s="5"/>
      <c r="WAM155" s="5"/>
      <c r="WAN155" s="5"/>
      <c r="WAO155" s="5"/>
      <c r="WAP155" s="5"/>
      <c r="WAQ155" s="5"/>
      <c r="WAR155" s="5"/>
      <c r="WAS155" s="5"/>
      <c r="WAT155" s="5"/>
      <c r="WAU155" s="5"/>
      <c r="WAV155" s="5"/>
      <c r="WAW155" s="5"/>
      <c r="WAX155" s="5"/>
      <c r="WAY155" s="5"/>
      <c r="WAZ155" s="5"/>
      <c r="WBA155" s="5"/>
      <c r="WBB155" s="5"/>
      <c r="WBC155" s="5"/>
      <c r="WBD155" s="5"/>
      <c r="WBE155" s="5"/>
      <c r="WBF155" s="5"/>
      <c r="WBG155" s="5"/>
      <c r="WBH155" s="5"/>
      <c r="WBI155" s="5"/>
      <c r="WBJ155" s="5"/>
      <c r="WBK155" s="5"/>
      <c r="WBL155" s="5"/>
      <c r="WBM155" s="5"/>
      <c r="WBN155" s="5"/>
      <c r="WBO155" s="5"/>
      <c r="WBP155" s="5"/>
      <c r="WBQ155" s="5"/>
      <c r="WBR155" s="5"/>
      <c r="WBS155" s="5"/>
      <c r="WBT155" s="5"/>
      <c r="WBU155" s="5"/>
      <c r="WBV155" s="5"/>
      <c r="WBW155" s="5"/>
      <c r="WBX155" s="5"/>
      <c r="WBY155" s="5"/>
      <c r="WBZ155" s="5"/>
      <c r="WCA155" s="5"/>
      <c r="WCB155" s="5"/>
      <c r="WCC155" s="5"/>
      <c r="WCD155" s="5"/>
      <c r="WCE155" s="5"/>
      <c r="WCF155" s="5"/>
      <c r="WCG155" s="5"/>
      <c r="WCH155" s="5"/>
      <c r="WCI155" s="5"/>
      <c r="WCJ155" s="5"/>
      <c r="WCK155" s="5"/>
      <c r="WCL155" s="5"/>
      <c r="WCM155" s="5"/>
      <c r="WCN155" s="5"/>
      <c r="WCO155" s="5"/>
      <c r="WCP155" s="5"/>
      <c r="WCQ155" s="5"/>
      <c r="WCR155" s="5"/>
      <c r="WCS155" s="5"/>
      <c r="WCT155" s="5"/>
      <c r="WCU155" s="5"/>
      <c r="WCV155" s="5"/>
      <c r="WCW155" s="5"/>
      <c r="WCX155" s="5"/>
      <c r="WCY155" s="5"/>
      <c r="WCZ155" s="5"/>
      <c r="WDA155" s="5"/>
      <c r="WDB155" s="5"/>
      <c r="WDC155" s="5"/>
      <c r="WDD155" s="5"/>
      <c r="WDE155" s="5"/>
      <c r="WDF155" s="5"/>
      <c r="WDG155" s="5"/>
      <c r="WDH155" s="5"/>
      <c r="WDI155" s="5"/>
      <c r="WDJ155" s="5"/>
      <c r="WDK155" s="5"/>
      <c r="WDL155" s="5"/>
      <c r="WDM155" s="5"/>
      <c r="WDN155" s="5"/>
      <c r="WDO155" s="5"/>
      <c r="WDP155" s="5"/>
      <c r="WDQ155" s="5"/>
      <c r="WDR155" s="5"/>
      <c r="WDS155" s="5"/>
      <c r="WDT155" s="5"/>
      <c r="WDU155" s="5"/>
      <c r="WDV155" s="5"/>
      <c r="WDW155" s="5"/>
      <c r="WDX155" s="5"/>
      <c r="WDY155" s="5"/>
      <c r="WDZ155" s="5"/>
      <c r="WEA155" s="5"/>
      <c r="WEB155" s="5"/>
      <c r="WEC155" s="5"/>
      <c r="WED155" s="5"/>
      <c r="WEE155" s="5"/>
      <c r="WEF155" s="5"/>
      <c r="WEG155" s="5"/>
      <c r="WEH155" s="5"/>
      <c r="WEI155" s="5"/>
      <c r="WEJ155" s="5"/>
      <c r="WEK155" s="5"/>
      <c r="WEL155" s="5"/>
      <c r="WEM155" s="5"/>
      <c r="WEN155" s="5"/>
      <c r="WEO155" s="5"/>
      <c r="WEP155" s="5"/>
      <c r="WEQ155" s="5"/>
      <c r="WER155" s="5"/>
      <c r="WES155" s="5"/>
      <c r="WET155" s="5"/>
      <c r="WEU155" s="5"/>
      <c r="WEV155" s="5"/>
      <c r="WEW155" s="5"/>
      <c r="WEX155" s="5"/>
      <c r="WEY155" s="5"/>
      <c r="WEZ155" s="5"/>
      <c r="WFA155" s="5"/>
      <c r="WFB155" s="5"/>
      <c r="WFC155" s="5"/>
      <c r="WFD155" s="5"/>
      <c r="WFE155" s="5"/>
      <c r="WFF155" s="5"/>
      <c r="WFG155" s="5"/>
      <c r="WFH155" s="5"/>
      <c r="WFI155" s="5"/>
      <c r="WFJ155" s="5"/>
      <c r="WFK155" s="5"/>
      <c r="WFL155" s="5"/>
      <c r="WFM155" s="5"/>
      <c r="WFN155" s="5"/>
      <c r="WFO155" s="5"/>
      <c r="WFP155" s="5"/>
      <c r="WFQ155" s="5"/>
      <c r="WFR155" s="5"/>
      <c r="WFS155" s="5"/>
      <c r="WFT155" s="5"/>
      <c r="WFU155" s="5"/>
      <c r="WFV155" s="5"/>
      <c r="WFW155" s="5"/>
      <c r="WFX155" s="5"/>
      <c r="WFY155" s="5"/>
      <c r="WFZ155" s="5"/>
      <c r="WGA155" s="5"/>
      <c r="WGB155" s="5"/>
      <c r="WGC155" s="5"/>
      <c r="WGD155" s="5"/>
      <c r="WGE155" s="5"/>
      <c r="WGF155" s="5"/>
      <c r="WGG155" s="5"/>
      <c r="WGH155" s="5"/>
      <c r="WGI155" s="5"/>
      <c r="WGJ155" s="5"/>
      <c r="WGK155" s="5"/>
      <c r="WGL155" s="5"/>
      <c r="WGM155" s="5"/>
      <c r="WGN155" s="5"/>
      <c r="WGO155" s="5"/>
      <c r="WGP155" s="5"/>
      <c r="WGQ155" s="5"/>
      <c r="WGR155" s="5"/>
      <c r="WGS155" s="5"/>
      <c r="WGT155" s="5"/>
      <c r="WGU155" s="5"/>
      <c r="WGV155" s="5"/>
      <c r="WGW155" s="5"/>
      <c r="WGX155" s="5"/>
      <c r="WGY155" s="5"/>
      <c r="WGZ155" s="5"/>
      <c r="WHA155" s="5"/>
      <c r="WHB155" s="5"/>
      <c r="WHC155" s="5"/>
      <c r="WHD155" s="5"/>
      <c r="WHE155" s="5"/>
      <c r="WHF155" s="5"/>
      <c r="WHG155" s="5"/>
      <c r="WHH155" s="5"/>
      <c r="WHI155" s="5"/>
      <c r="WHJ155" s="5"/>
      <c r="WHK155" s="5"/>
      <c r="WHL155" s="5"/>
      <c r="WHM155" s="5"/>
      <c r="WHN155" s="5"/>
      <c r="WHO155" s="5"/>
      <c r="WHP155" s="5"/>
      <c r="WHQ155" s="5"/>
      <c r="WHR155" s="5"/>
      <c r="WHS155" s="5"/>
      <c r="WHT155" s="5"/>
      <c r="WHU155" s="5"/>
      <c r="WHV155" s="5"/>
      <c r="WHW155" s="5"/>
      <c r="WHX155" s="5"/>
      <c r="WHY155" s="5"/>
      <c r="WHZ155" s="5"/>
      <c r="WIA155" s="5"/>
      <c r="WIB155" s="5"/>
      <c r="WIC155" s="5"/>
      <c r="WID155" s="5"/>
      <c r="WIE155" s="5"/>
      <c r="WIF155" s="5"/>
      <c r="WIG155" s="5"/>
      <c r="WIH155" s="5"/>
      <c r="WII155" s="5"/>
      <c r="WIJ155" s="5"/>
      <c r="WIK155" s="5"/>
      <c r="WIL155" s="5"/>
      <c r="WIM155" s="5"/>
      <c r="WIN155" s="5"/>
      <c r="WIO155" s="5"/>
      <c r="WIP155" s="5"/>
      <c r="WIQ155" s="5"/>
      <c r="WIR155" s="5"/>
      <c r="WIS155" s="5"/>
      <c r="WIT155" s="5"/>
      <c r="WIU155" s="5"/>
      <c r="WIV155" s="5"/>
      <c r="WIW155" s="5"/>
      <c r="WIX155" s="5"/>
      <c r="WIY155" s="5"/>
      <c r="WIZ155" s="5"/>
      <c r="WJA155" s="5"/>
      <c r="WJB155" s="5"/>
      <c r="WJC155" s="5"/>
      <c r="WJD155" s="5"/>
      <c r="WJE155" s="5"/>
      <c r="WJF155" s="5"/>
      <c r="WJG155" s="5"/>
      <c r="WJH155" s="5"/>
      <c r="WJI155" s="5"/>
      <c r="WJJ155" s="5"/>
      <c r="WJK155" s="5"/>
      <c r="WJL155" s="5"/>
      <c r="WJM155" s="5"/>
      <c r="WJN155" s="5"/>
      <c r="WJO155" s="5"/>
      <c r="WJP155" s="5"/>
      <c r="WJQ155" s="5"/>
      <c r="WJR155" s="5"/>
      <c r="WJS155" s="5"/>
      <c r="WJT155" s="5"/>
      <c r="WJU155" s="5"/>
      <c r="WJV155" s="5"/>
      <c r="WJW155" s="5"/>
      <c r="WJX155" s="5"/>
      <c r="WJY155" s="5"/>
      <c r="WJZ155" s="5"/>
      <c r="WKA155" s="5"/>
      <c r="WKB155" s="5"/>
      <c r="WKC155" s="5"/>
      <c r="WKD155" s="5"/>
      <c r="WKE155" s="5"/>
      <c r="WKF155" s="5"/>
      <c r="WKG155" s="5"/>
      <c r="WKH155" s="5"/>
      <c r="WKI155" s="5"/>
      <c r="WKJ155" s="5"/>
      <c r="WKK155" s="5"/>
      <c r="WKL155" s="5"/>
      <c r="WKM155" s="5"/>
      <c r="WKN155" s="5"/>
      <c r="WKO155" s="5"/>
      <c r="WKP155" s="5"/>
      <c r="WKQ155" s="5"/>
      <c r="WKR155" s="5"/>
      <c r="WKS155" s="5"/>
      <c r="WKT155" s="5"/>
      <c r="WKU155" s="5"/>
      <c r="WKV155" s="5"/>
      <c r="WKW155" s="5"/>
      <c r="WKX155" s="5"/>
      <c r="WKY155" s="5"/>
      <c r="WKZ155" s="5"/>
      <c r="WLA155" s="5"/>
      <c r="WLB155" s="5"/>
      <c r="WLC155" s="5"/>
      <c r="WLD155" s="5"/>
      <c r="WLE155" s="5"/>
      <c r="WLF155" s="5"/>
      <c r="WLG155" s="5"/>
      <c r="WLH155" s="5"/>
      <c r="WLI155" s="5"/>
      <c r="WLJ155" s="5"/>
      <c r="WLK155" s="5"/>
      <c r="WLL155" s="5"/>
      <c r="WLM155" s="5"/>
      <c r="WLN155" s="5"/>
      <c r="WLO155" s="5"/>
      <c r="WLP155" s="5"/>
      <c r="WLQ155" s="5"/>
      <c r="WLR155" s="5"/>
      <c r="WLS155" s="5"/>
      <c r="WLT155" s="5"/>
      <c r="WLU155" s="5"/>
      <c r="WLV155" s="5"/>
      <c r="WLW155" s="5"/>
      <c r="WLX155" s="5"/>
      <c r="WLY155" s="5"/>
      <c r="WLZ155" s="5"/>
      <c r="WMA155" s="5"/>
      <c r="WMB155" s="5"/>
      <c r="WMC155" s="5"/>
      <c r="WMD155" s="5"/>
      <c r="WME155" s="5"/>
      <c r="WMF155" s="5"/>
      <c r="WMG155" s="5"/>
      <c r="WMH155" s="5"/>
      <c r="WMI155" s="5"/>
      <c r="WMJ155" s="5"/>
      <c r="WMK155" s="5"/>
      <c r="WML155" s="5"/>
      <c r="WMM155" s="5"/>
      <c r="WMN155" s="5"/>
      <c r="WMO155" s="5"/>
      <c r="WMP155" s="5"/>
      <c r="WMQ155" s="5"/>
      <c r="WMR155" s="5"/>
      <c r="WMS155" s="5"/>
      <c r="WMT155" s="5"/>
      <c r="WMU155" s="5"/>
      <c r="WMV155" s="5"/>
      <c r="WMW155" s="5"/>
      <c r="WMX155" s="5"/>
      <c r="WMY155" s="5"/>
      <c r="WMZ155" s="5"/>
      <c r="WNA155" s="5"/>
      <c r="WNB155" s="5"/>
      <c r="WNC155" s="5"/>
      <c r="WND155" s="5"/>
      <c r="WNE155" s="5"/>
      <c r="WNF155" s="5"/>
      <c r="WNG155" s="5"/>
      <c r="WNH155" s="5"/>
      <c r="WNI155" s="5"/>
      <c r="WNJ155" s="5"/>
      <c r="WNK155" s="5"/>
      <c r="WNL155" s="5"/>
      <c r="WNM155" s="5"/>
      <c r="WNN155" s="5"/>
      <c r="WNO155" s="5"/>
      <c r="WNP155" s="5"/>
      <c r="WNQ155" s="5"/>
      <c r="WNR155" s="5"/>
      <c r="WNS155" s="5"/>
      <c r="WNT155" s="5"/>
      <c r="WNU155" s="5"/>
      <c r="WNV155" s="5"/>
      <c r="WNW155" s="5"/>
      <c r="WNX155" s="5"/>
      <c r="WNY155" s="5"/>
      <c r="WNZ155" s="5"/>
      <c r="WOA155" s="5"/>
      <c r="WOB155" s="5"/>
      <c r="WOC155" s="5"/>
      <c r="WOD155" s="5"/>
      <c r="WOE155" s="5"/>
      <c r="WOF155" s="5"/>
      <c r="WOG155" s="5"/>
      <c r="WOH155" s="5"/>
      <c r="WOI155" s="5"/>
      <c r="WOJ155" s="5"/>
      <c r="WOK155" s="5"/>
      <c r="WOL155" s="5"/>
      <c r="WOM155" s="5"/>
      <c r="WON155" s="5"/>
      <c r="WOO155" s="5"/>
      <c r="WOP155" s="5"/>
      <c r="WOQ155" s="5"/>
      <c r="WOR155" s="5"/>
      <c r="WOS155" s="5"/>
      <c r="WOT155" s="5"/>
      <c r="WOU155" s="5"/>
      <c r="WOV155" s="5"/>
      <c r="WOW155" s="5"/>
      <c r="WOX155" s="5"/>
      <c r="WOY155" s="5"/>
      <c r="WOZ155" s="5"/>
      <c r="WPA155" s="5"/>
      <c r="WPB155" s="5"/>
      <c r="WPC155" s="5"/>
      <c r="WPD155" s="5"/>
      <c r="WPE155" s="5"/>
      <c r="WPF155" s="5"/>
      <c r="WPG155" s="5"/>
      <c r="WPH155" s="5"/>
      <c r="WPI155" s="5"/>
      <c r="WPJ155" s="5"/>
      <c r="WPK155" s="5"/>
      <c r="WPL155" s="5"/>
      <c r="WPM155" s="5"/>
      <c r="WPN155" s="5"/>
      <c r="WPO155" s="5"/>
      <c r="WPP155" s="5"/>
      <c r="WPQ155" s="5"/>
      <c r="WPR155" s="5"/>
      <c r="WPS155" s="5"/>
      <c r="WPT155" s="5"/>
      <c r="WPU155" s="5"/>
      <c r="WPV155" s="5"/>
      <c r="WPW155" s="5"/>
      <c r="WPX155" s="5"/>
      <c r="WPY155" s="5"/>
      <c r="WPZ155" s="5"/>
      <c r="WQA155" s="5"/>
      <c r="WQB155" s="5"/>
      <c r="WQC155" s="5"/>
      <c r="WQD155" s="5"/>
      <c r="WQE155" s="5"/>
      <c r="WQF155" s="5"/>
      <c r="WQG155" s="5"/>
      <c r="WQH155" s="5"/>
      <c r="WQI155" s="5"/>
      <c r="WQJ155" s="5"/>
      <c r="WQK155" s="5"/>
      <c r="WQL155" s="5"/>
      <c r="WQM155" s="5"/>
      <c r="WQN155" s="5"/>
      <c r="WQO155" s="5"/>
      <c r="WQP155" s="5"/>
      <c r="WQQ155" s="5"/>
      <c r="WQR155" s="5"/>
      <c r="WQS155" s="5"/>
      <c r="WQT155" s="5"/>
      <c r="WQU155" s="5"/>
      <c r="WQV155" s="5"/>
      <c r="WQW155" s="5"/>
      <c r="WQX155" s="5"/>
      <c r="WQY155" s="5"/>
      <c r="WQZ155" s="5"/>
      <c r="WRA155" s="5"/>
      <c r="WRB155" s="5"/>
      <c r="WRC155" s="5"/>
      <c r="WRD155" s="5"/>
      <c r="WRE155" s="5"/>
      <c r="WRF155" s="5"/>
      <c r="WRG155" s="5"/>
      <c r="WRH155" s="5"/>
      <c r="WRI155" s="5"/>
      <c r="WRJ155" s="5"/>
      <c r="WRK155" s="5"/>
      <c r="WRL155" s="5"/>
      <c r="WRM155" s="5"/>
      <c r="WRN155" s="5"/>
      <c r="WRO155" s="5"/>
      <c r="WRP155" s="5"/>
      <c r="WRQ155" s="5"/>
      <c r="WRR155" s="5"/>
      <c r="WRS155" s="5"/>
      <c r="WRT155" s="5"/>
      <c r="WRU155" s="5"/>
      <c r="WRV155" s="5"/>
      <c r="WRW155" s="5"/>
      <c r="WRX155" s="5"/>
      <c r="WRY155" s="5"/>
      <c r="WRZ155" s="5"/>
      <c r="WSA155" s="5"/>
      <c r="WSB155" s="5"/>
      <c r="WSC155" s="5"/>
      <c r="WSD155" s="5"/>
      <c r="WSE155" s="5"/>
      <c r="WSF155" s="5"/>
      <c r="WSG155" s="5"/>
      <c r="WSH155" s="5"/>
      <c r="WSI155" s="5"/>
      <c r="WSJ155" s="5"/>
      <c r="WSK155" s="5"/>
      <c r="WSL155" s="5"/>
      <c r="WSM155" s="5"/>
      <c r="WSN155" s="5"/>
      <c r="WSO155" s="5"/>
      <c r="WSP155" s="5"/>
      <c r="WSQ155" s="5"/>
      <c r="WSR155" s="5"/>
      <c r="WSS155" s="5"/>
      <c r="WST155" s="5"/>
      <c r="WSU155" s="5"/>
      <c r="WSV155" s="5"/>
      <c r="WSW155" s="5"/>
      <c r="WSX155" s="5"/>
      <c r="WSY155" s="5"/>
      <c r="WSZ155" s="5"/>
      <c r="WTA155" s="5"/>
      <c r="WTB155" s="5"/>
      <c r="WTC155" s="5"/>
      <c r="WTD155" s="5"/>
      <c r="WTE155" s="5"/>
      <c r="WTF155" s="5"/>
      <c r="WTG155" s="5"/>
      <c r="WTH155" s="5"/>
      <c r="WTI155" s="5"/>
      <c r="WTJ155" s="5"/>
      <c r="WTK155" s="5"/>
      <c r="WTL155" s="5"/>
      <c r="WTM155" s="5"/>
      <c r="WTN155" s="5"/>
      <c r="WTO155" s="5"/>
      <c r="WTP155" s="5"/>
      <c r="WTQ155" s="5"/>
      <c r="WTR155" s="5"/>
      <c r="WTS155" s="5"/>
      <c r="WTT155" s="5"/>
      <c r="WTU155" s="5"/>
      <c r="WTV155" s="5"/>
      <c r="WTW155" s="5"/>
      <c r="WTX155" s="5"/>
      <c r="WTY155" s="5"/>
      <c r="WTZ155" s="5"/>
      <c r="WUA155" s="5"/>
      <c r="WUB155" s="5"/>
      <c r="WUC155" s="5"/>
      <c r="WUD155" s="5"/>
      <c r="WUE155" s="5"/>
      <c r="WUF155" s="5"/>
      <c r="WUG155" s="5"/>
      <c r="WUH155" s="5"/>
      <c r="WUI155" s="5"/>
      <c r="WUJ155" s="5"/>
      <c r="WUK155" s="5"/>
      <c r="WUL155" s="5"/>
      <c r="WUM155" s="5"/>
      <c r="WUN155" s="5"/>
      <c r="WUO155" s="5"/>
      <c r="WUP155" s="5"/>
      <c r="WUQ155" s="5"/>
      <c r="WUR155" s="5"/>
      <c r="WUS155" s="5"/>
      <c r="WUT155" s="5"/>
      <c r="WUU155" s="5"/>
      <c r="WUV155" s="5"/>
      <c r="WUW155" s="5"/>
      <c r="WUX155" s="5"/>
      <c r="WUY155" s="5"/>
      <c r="WUZ155" s="5"/>
      <c r="WVA155" s="5"/>
      <c r="WVB155" s="5"/>
      <c r="WVC155" s="5"/>
      <c r="WVD155" s="5"/>
      <c r="WVE155" s="5"/>
      <c r="WVF155" s="5"/>
      <c r="WVG155" s="5"/>
      <c r="WVH155" s="5"/>
      <c r="WVI155" s="5"/>
      <c r="WVJ155" s="5"/>
      <c r="WVK155" s="5"/>
      <c r="WVL155" s="5"/>
      <c r="WVM155" s="5"/>
      <c r="WVN155" s="5"/>
      <c r="WVO155" s="5"/>
      <c r="WVP155" s="5"/>
      <c r="WVQ155" s="5"/>
      <c r="WVR155" s="5"/>
      <c r="WVS155" s="5"/>
      <c r="WVT155" s="5"/>
      <c r="WVU155" s="5"/>
      <c r="WVV155" s="5"/>
      <c r="WVW155" s="5"/>
      <c r="WVX155" s="5"/>
      <c r="WVY155" s="5"/>
      <c r="WVZ155" s="5"/>
      <c r="WWA155" s="5"/>
      <c r="WWB155" s="5"/>
      <c r="WWC155" s="5"/>
      <c r="WWD155" s="5"/>
      <c r="WWE155" s="5"/>
      <c r="WWF155" s="5"/>
      <c r="WWG155" s="5"/>
      <c r="WWH155" s="5"/>
      <c r="WWI155" s="5"/>
      <c r="WWJ155" s="5"/>
      <c r="WWK155" s="5"/>
      <c r="WWL155" s="5"/>
      <c r="WWM155" s="5"/>
      <c r="WWN155" s="5"/>
      <c r="WWO155" s="5"/>
      <c r="WWP155" s="5"/>
      <c r="WWQ155" s="5"/>
      <c r="WWR155" s="5"/>
      <c r="WWS155" s="5"/>
      <c r="WWT155" s="5"/>
      <c r="WWU155" s="5"/>
      <c r="WWV155" s="5"/>
      <c r="WWW155" s="5"/>
      <c r="WWX155" s="5"/>
      <c r="WWY155" s="5"/>
      <c r="WWZ155" s="5"/>
      <c r="WXA155" s="5"/>
      <c r="WXB155" s="5"/>
      <c r="WXC155" s="5"/>
      <c r="WXD155" s="5"/>
      <c r="WXE155" s="5"/>
      <c r="WXF155" s="5"/>
      <c r="WXG155" s="5"/>
      <c r="WXH155" s="5"/>
      <c r="WXI155" s="5"/>
      <c r="WXJ155" s="5"/>
      <c r="WXK155" s="5"/>
      <c r="WXL155" s="5"/>
      <c r="WXM155" s="5"/>
      <c r="WXN155" s="5"/>
      <c r="WXO155" s="5"/>
      <c r="WXP155" s="5"/>
      <c r="WXQ155" s="5"/>
      <c r="WXR155" s="5"/>
      <c r="WXS155" s="5"/>
      <c r="WXT155" s="5"/>
      <c r="WXU155" s="5"/>
      <c r="WXV155" s="5"/>
      <c r="WXW155" s="5"/>
      <c r="WXX155" s="5"/>
      <c r="WXY155" s="5"/>
      <c r="WXZ155" s="5"/>
      <c r="WYA155" s="5"/>
      <c r="WYB155" s="5"/>
      <c r="WYC155" s="5"/>
      <c r="WYD155" s="5"/>
      <c r="WYE155" s="5"/>
      <c r="WYF155" s="5"/>
      <c r="WYG155" s="5"/>
      <c r="WYH155" s="5"/>
      <c r="WYI155" s="5"/>
      <c r="WYJ155" s="5"/>
      <c r="WYK155" s="5"/>
      <c r="WYL155" s="5"/>
      <c r="WYM155" s="5"/>
      <c r="WYN155" s="5"/>
      <c r="WYO155" s="5"/>
      <c r="WYP155" s="5"/>
      <c r="WYQ155" s="5"/>
      <c r="WYR155" s="5"/>
      <c r="WYS155" s="5"/>
      <c r="WYT155" s="5"/>
      <c r="WYU155" s="5"/>
      <c r="WYV155" s="5"/>
      <c r="WYW155" s="5"/>
      <c r="WYX155" s="5"/>
      <c r="WYY155" s="5"/>
      <c r="WYZ155" s="5"/>
      <c r="WZA155" s="5"/>
      <c r="WZB155" s="5"/>
      <c r="WZC155" s="5"/>
      <c r="WZD155" s="5"/>
      <c r="WZE155" s="5"/>
      <c r="WZF155" s="5"/>
      <c r="WZG155" s="5"/>
      <c r="WZH155" s="5"/>
      <c r="WZI155" s="5"/>
      <c r="WZJ155" s="5"/>
      <c r="WZK155" s="5"/>
      <c r="WZL155" s="5"/>
      <c r="WZM155" s="5"/>
      <c r="WZN155" s="5"/>
      <c r="WZO155" s="5"/>
      <c r="WZP155" s="5"/>
      <c r="WZQ155" s="5"/>
      <c r="WZR155" s="5"/>
      <c r="WZS155" s="5"/>
      <c r="WZT155" s="5"/>
      <c r="WZU155" s="5"/>
      <c r="WZV155" s="5"/>
      <c r="WZW155" s="5"/>
      <c r="WZX155" s="5"/>
      <c r="WZY155" s="5"/>
      <c r="WZZ155" s="5"/>
      <c r="XAA155" s="5"/>
      <c r="XAB155" s="5"/>
      <c r="XAC155" s="5"/>
      <c r="XAD155" s="5"/>
      <c r="XAE155" s="5"/>
      <c r="XAF155" s="5"/>
      <c r="XAG155" s="5"/>
      <c r="XAH155" s="5"/>
      <c r="XAI155" s="5"/>
      <c r="XAJ155" s="5"/>
      <c r="XAK155" s="5"/>
      <c r="XAL155" s="5"/>
      <c r="XAM155" s="5"/>
      <c r="XAN155" s="5"/>
      <c r="XAO155" s="5"/>
      <c r="XAP155" s="5"/>
      <c r="XAQ155" s="5"/>
      <c r="XAR155" s="5"/>
      <c r="XAS155" s="5"/>
      <c r="XAT155" s="5"/>
      <c r="XAU155" s="5"/>
      <c r="XAV155" s="5"/>
      <c r="XAW155" s="5"/>
      <c r="XAX155" s="5"/>
      <c r="XAY155" s="5"/>
      <c r="XAZ155" s="5"/>
      <c r="XBA155" s="5"/>
      <c r="XBB155" s="5"/>
      <c r="XBC155" s="5"/>
      <c r="XBD155" s="5"/>
      <c r="XBE155" s="5"/>
      <c r="XBF155" s="5"/>
      <c r="XBG155" s="5"/>
      <c r="XBH155" s="5"/>
      <c r="XBI155" s="5"/>
      <c r="XBJ155" s="5"/>
      <c r="XBK155" s="5"/>
      <c r="XBL155" s="5"/>
      <c r="XBM155" s="5"/>
      <c r="XBN155" s="5"/>
      <c r="XBO155" s="5"/>
      <c r="XBP155" s="5"/>
      <c r="XBQ155" s="5"/>
      <c r="XBR155" s="5"/>
      <c r="XBS155" s="5"/>
      <c r="XBT155" s="5"/>
      <c r="XBU155" s="5"/>
      <c r="XBV155" s="5"/>
      <c r="XBW155" s="5"/>
      <c r="XBX155" s="5"/>
      <c r="XBY155" s="5"/>
      <c r="XBZ155" s="5"/>
      <c r="XCA155" s="5"/>
      <c r="XCB155" s="5"/>
      <c r="XCC155" s="5"/>
      <c r="XCD155" s="5"/>
      <c r="XCE155" s="5"/>
      <c r="XCF155" s="5"/>
      <c r="XCG155" s="5"/>
      <c r="XCH155" s="5"/>
      <c r="XCI155" s="5"/>
      <c r="XCJ155" s="5"/>
      <c r="XCK155" s="5"/>
      <c r="XCL155" s="5"/>
      <c r="XCM155" s="5"/>
      <c r="XCN155" s="5"/>
      <c r="XCO155" s="5"/>
      <c r="XCP155" s="5"/>
      <c r="XCQ155" s="5"/>
      <c r="XCR155" s="5"/>
      <c r="XCS155" s="5"/>
      <c r="XCT155" s="5"/>
      <c r="XCU155" s="5"/>
      <c r="XCV155" s="5"/>
      <c r="XCW155" s="5"/>
      <c r="XCX155" s="5"/>
      <c r="XCY155" s="5"/>
      <c r="XCZ155" s="5"/>
      <c r="XDA155" s="5"/>
      <c r="XDB155" s="5"/>
      <c r="XDC155" s="5"/>
      <c r="XDD155" s="5"/>
      <c r="XDE155" s="5"/>
      <c r="XDF155" s="5"/>
      <c r="XDG155" s="5"/>
      <c r="XDH155" s="5"/>
      <c r="XDI155" s="5"/>
      <c r="XDJ155" s="5"/>
      <c r="XDK155" s="5"/>
      <c r="XDL155" s="5"/>
      <c r="XDM155" s="5"/>
      <c r="XDN155" s="5"/>
      <c r="XDO155" s="5"/>
      <c r="XDP155" s="5"/>
      <c r="XDQ155" s="5"/>
      <c r="XDR155" s="5"/>
      <c r="XDS155" s="5"/>
      <c r="XDT155" s="5"/>
      <c r="XDU155" s="5"/>
      <c r="XDV155" s="5"/>
      <c r="XDW155" s="5"/>
      <c r="XDX155" s="5"/>
      <c r="XDY155" s="5"/>
      <c r="XDZ155" s="5"/>
      <c r="XEA155" s="5"/>
      <c r="XEB155" s="5"/>
      <c r="XEC155" s="5"/>
      <c r="XED155" s="5"/>
      <c r="XEE155" s="5"/>
      <c r="XEF155" s="5"/>
      <c r="XEG155" s="5"/>
      <c r="XEH155" s="5"/>
      <c r="XEI155" s="5"/>
      <c r="XEJ155" s="5"/>
      <c r="XEK155" s="5"/>
      <c r="XEL155" s="5"/>
      <c r="XEM155" s="5"/>
      <c r="XEN155" s="5"/>
      <c r="XEO155" s="5"/>
      <c r="XEP155" s="5"/>
      <c r="XEQ155" s="5"/>
      <c r="XER155" s="5"/>
      <c r="XES155" s="5"/>
      <c r="XET155" s="5"/>
      <c r="XEU155" s="5"/>
      <c r="XEV155" s="5"/>
      <c r="XEW155" s="5"/>
      <c r="XEX155" s="5"/>
      <c r="XEY155" s="5"/>
      <c r="XEZ155" s="5"/>
      <c r="XFA155" s="5"/>
      <c r="XFB155" s="5"/>
      <c r="XFC155" s="5"/>
    </row>
    <row r="156" spans="1:16383" x14ac:dyDescent="0.2">
      <c r="A156" s="34" t="s">
        <v>6212</v>
      </c>
      <c r="B156" s="34" t="s">
        <v>6222</v>
      </c>
      <c r="C156" s="34" t="s">
        <v>3122</v>
      </c>
      <c r="D156" s="34" t="s">
        <v>1714</v>
      </c>
      <c r="E156" s="34" t="s">
        <v>6862</v>
      </c>
      <c r="F156" s="34" t="s">
        <v>6861</v>
      </c>
      <c r="G156" s="34" t="s">
        <v>9251</v>
      </c>
      <c r="H156" s="34" t="s">
        <v>1714</v>
      </c>
      <c r="I156" s="37"/>
      <c r="J156" s="34" t="s">
        <v>3121</v>
      </c>
      <c r="K156" s="34"/>
    </row>
    <row r="157" spans="1:16383" x14ac:dyDescent="0.2">
      <c r="A157" s="34" t="s">
        <v>6211</v>
      </c>
      <c r="B157" s="34" t="s">
        <v>1571</v>
      </c>
      <c r="C157" s="34" t="s">
        <v>3126</v>
      </c>
      <c r="D157" s="34" t="s">
        <v>1468</v>
      </c>
      <c r="E157" s="34" t="s">
        <v>6605</v>
      </c>
      <c r="F157" s="34" t="s">
        <v>6604</v>
      </c>
      <c r="G157" s="34" t="s">
        <v>9113</v>
      </c>
      <c r="H157" s="34" t="s">
        <v>1468</v>
      </c>
      <c r="I157" s="37"/>
      <c r="J157" s="34" t="s">
        <v>3125</v>
      </c>
      <c r="K157" s="34"/>
    </row>
    <row r="158" spans="1:16383" x14ac:dyDescent="0.2">
      <c r="A158" s="34" t="s">
        <v>6211</v>
      </c>
      <c r="B158" s="34" t="s">
        <v>1558</v>
      </c>
      <c r="C158" s="34" t="s">
        <v>10958</v>
      </c>
      <c r="D158" s="34" t="s">
        <v>10959</v>
      </c>
      <c r="E158" s="34" t="s">
        <v>11623</v>
      </c>
      <c r="F158" s="34" t="s">
        <v>11622</v>
      </c>
      <c r="G158" s="34" t="s">
        <v>11621</v>
      </c>
      <c r="H158" s="34" t="s">
        <v>10959</v>
      </c>
      <c r="I158" s="36" t="s">
        <v>10957</v>
      </c>
      <c r="J158" s="34" t="s">
        <v>10960</v>
      </c>
      <c r="K158" s="34"/>
    </row>
    <row r="159" spans="1:16383" x14ac:dyDescent="0.2">
      <c r="A159" s="34" t="s">
        <v>6211</v>
      </c>
      <c r="B159" s="34" t="s">
        <v>1861</v>
      </c>
      <c r="C159" s="34" t="s">
        <v>3127</v>
      </c>
      <c r="D159" s="34" t="s">
        <v>3128</v>
      </c>
      <c r="E159" s="34" t="s">
        <v>6970</v>
      </c>
      <c r="F159" s="34" t="s">
        <v>1860</v>
      </c>
      <c r="G159" s="34" t="s">
        <v>9376</v>
      </c>
      <c r="H159" s="34"/>
      <c r="I159" s="37" t="s">
        <v>258</v>
      </c>
      <c r="J159" s="34" t="s">
        <v>3129</v>
      </c>
      <c r="K159" s="34"/>
    </row>
    <row r="160" spans="1:16383" x14ac:dyDescent="0.2">
      <c r="A160" s="34" t="s">
        <v>6211</v>
      </c>
      <c r="B160" s="34" t="s">
        <v>1861</v>
      </c>
      <c r="C160" s="34" t="s">
        <v>3127</v>
      </c>
      <c r="D160" s="34" t="s">
        <v>3128</v>
      </c>
      <c r="E160" s="34" t="s">
        <v>6970</v>
      </c>
      <c r="F160" s="34" t="s">
        <v>1860</v>
      </c>
      <c r="G160" s="34" t="s">
        <v>9377</v>
      </c>
      <c r="H160" s="34"/>
      <c r="I160" s="37" t="s">
        <v>258</v>
      </c>
      <c r="J160" s="34" t="s">
        <v>3129</v>
      </c>
      <c r="K160" s="34"/>
    </row>
    <row r="161" spans="1:11" x14ac:dyDescent="0.2">
      <c r="A161" s="34" t="s">
        <v>6213</v>
      </c>
      <c r="B161" s="34" t="s">
        <v>1877</v>
      </c>
      <c r="C161" s="34" t="s">
        <v>3131</v>
      </c>
      <c r="D161" s="38" t="s">
        <v>350</v>
      </c>
      <c r="E161" s="34" t="s">
        <v>8087</v>
      </c>
      <c r="F161" s="34" t="s">
        <v>8086</v>
      </c>
      <c r="G161" s="34" t="s">
        <v>9989</v>
      </c>
      <c r="H161" s="34" t="s">
        <v>350</v>
      </c>
      <c r="I161" s="37"/>
      <c r="J161" s="34" t="s">
        <v>3130</v>
      </c>
      <c r="K161" s="38"/>
    </row>
    <row r="162" spans="1:11" x14ac:dyDescent="0.2">
      <c r="A162" s="34" t="s">
        <v>6214</v>
      </c>
      <c r="B162" s="34" t="s">
        <v>6223</v>
      </c>
      <c r="C162" s="34" t="s">
        <v>3133</v>
      </c>
      <c r="D162" s="38" t="s">
        <v>1025</v>
      </c>
      <c r="E162" s="34" t="s">
        <v>7267</v>
      </c>
      <c r="F162" s="34" t="s">
        <v>2454</v>
      </c>
      <c r="G162" s="34" t="s">
        <v>9544</v>
      </c>
      <c r="H162" s="34" t="s">
        <v>1025</v>
      </c>
      <c r="I162" s="37"/>
      <c r="J162" s="34" t="s">
        <v>3132</v>
      </c>
      <c r="K162" s="34"/>
    </row>
    <row r="163" spans="1:11" x14ac:dyDescent="0.2">
      <c r="A163" s="34" t="s">
        <v>6212</v>
      </c>
      <c r="B163" s="34" t="s">
        <v>6222</v>
      </c>
      <c r="C163" s="34" t="s">
        <v>3143</v>
      </c>
      <c r="D163" s="34" t="s">
        <v>1715</v>
      </c>
      <c r="E163" s="34" t="s">
        <v>7392</v>
      </c>
      <c r="F163" s="34" t="s">
        <v>7391</v>
      </c>
      <c r="G163" s="34" t="s">
        <v>9685</v>
      </c>
      <c r="H163" s="34" t="s">
        <v>1715</v>
      </c>
      <c r="I163" s="37"/>
      <c r="J163" s="34" t="s">
        <v>3138</v>
      </c>
      <c r="K163" s="34"/>
    </row>
    <row r="164" spans="1:11" x14ac:dyDescent="0.2">
      <c r="A164" s="34" t="s">
        <v>6212</v>
      </c>
      <c r="B164" s="34" t="s">
        <v>6222</v>
      </c>
      <c r="C164" s="34" t="s">
        <v>3142</v>
      </c>
      <c r="D164" s="34" t="s">
        <v>1716</v>
      </c>
      <c r="E164" s="34" t="s">
        <v>6705</v>
      </c>
      <c r="F164" s="34" t="s">
        <v>6704</v>
      </c>
      <c r="G164" s="34" t="s">
        <v>9080</v>
      </c>
      <c r="H164" s="34" t="s">
        <v>1716</v>
      </c>
      <c r="I164" s="37"/>
      <c r="J164" s="34" t="s">
        <v>3137</v>
      </c>
      <c r="K164" s="34"/>
    </row>
    <row r="165" spans="1:11" x14ac:dyDescent="0.2">
      <c r="A165" s="34" t="s">
        <v>6212</v>
      </c>
      <c r="B165" s="34" t="s">
        <v>6222</v>
      </c>
      <c r="C165" s="34" t="s">
        <v>3141</v>
      </c>
      <c r="D165" s="34" t="s">
        <v>1717</v>
      </c>
      <c r="E165" s="34" t="s">
        <v>7843</v>
      </c>
      <c r="F165" s="34" t="s">
        <v>7842</v>
      </c>
      <c r="G165" s="34" t="s">
        <v>9843</v>
      </c>
      <c r="H165" s="34" t="s">
        <v>1717</v>
      </c>
      <c r="I165" s="37"/>
      <c r="J165" s="34" t="s">
        <v>3136</v>
      </c>
      <c r="K165" s="34"/>
    </row>
    <row r="166" spans="1:11" x14ac:dyDescent="0.2">
      <c r="A166" s="34" t="s">
        <v>6212</v>
      </c>
      <c r="B166" s="34" t="s">
        <v>6222</v>
      </c>
      <c r="C166" s="34" t="s">
        <v>3140</v>
      </c>
      <c r="D166" s="34" t="s">
        <v>1718</v>
      </c>
      <c r="E166" s="34" t="s">
        <v>6828</v>
      </c>
      <c r="F166" s="34" t="s">
        <v>6827</v>
      </c>
      <c r="G166" s="34" t="s">
        <v>9274</v>
      </c>
      <c r="H166" s="34" t="s">
        <v>1718</v>
      </c>
      <c r="I166" s="37"/>
      <c r="J166" s="34" t="s">
        <v>3135</v>
      </c>
      <c r="K166" s="34"/>
    </row>
    <row r="167" spans="1:11" x14ac:dyDescent="0.2">
      <c r="A167" s="34" t="s">
        <v>6212</v>
      </c>
      <c r="B167" s="34" t="s">
        <v>6222</v>
      </c>
      <c r="C167" s="34" t="s">
        <v>3145</v>
      </c>
      <c r="D167" s="34" t="s">
        <v>1719</v>
      </c>
      <c r="E167" s="34" t="s">
        <v>6299</v>
      </c>
      <c r="F167" s="34" t="s">
        <v>6299</v>
      </c>
      <c r="G167" s="34" t="s">
        <v>6299</v>
      </c>
      <c r="H167" s="34" t="s">
        <v>6299</v>
      </c>
      <c r="I167" s="37"/>
      <c r="J167" s="34" t="s">
        <v>3144</v>
      </c>
      <c r="K167" s="34"/>
    </row>
    <row r="168" spans="1:11" x14ac:dyDescent="0.2">
      <c r="A168" s="34" t="s">
        <v>6212</v>
      </c>
      <c r="B168" s="34" t="s">
        <v>6222</v>
      </c>
      <c r="C168" s="34" t="s">
        <v>3139</v>
      </c>
      <c r="D168" s="34" t="s">
        <v>1720</v>
      </c>
      <c r="E168" s="34" t="s">
        <v>6482</v>
      </c>
      <c r="F168" s="34" t="s">
        <v>6481</v>
      </c>
      <c r="G168" s="34" t="s">
        <v>9005</v>
      </c>
      <c r="H168" s="34" t="s">
        <v>1720</v>
      </c>
      <c r="I168" s="37"/>
      <c r="J168" s="34" t="s">
        <v>3134</v>
      </c>
      <c r="K168" s="34"/>
    </row>
    <row r="169" spans="1:11" x14ac:dyDescent="0.2">
      <c r="A169" s="34" t="s">
        <v>6212</v>
      </c>
      <c r="B169" s="34" t="s">
        <v>6222</v>
      </c>
      <c r="C169" s="34" t="s">
        <v>3148</v>
      </c>
      <c r="D169" s="34" t="s">
        <v>1721</v>
      </c>
      <c r="E169" s="34" t="s">
        <v>8326</v>
      </c>
      <c r="F169" s="34" t="s">
        <v>8325</v>
      </c>
      <c r="G169" s="34" t="s">
        <v>10150</v>
      </c>
      <c r="H169" s="34" t="s">
        <v>1721</v>
      </c>
      <c r="I169" s="37"/>
      <c r="J169" s="34" t="s">
        <v>3146</v>
      </c>
      <c r="K169" s="34"/>
    </row>
    <row r="170" spans="1:11" x14ac:dyDescent="0.2">
      <c r="A170" s="34" t="s">
        <v>1528</v>
      </c>
      <c r="B170" s="34" t="s">
        <v>1528</v>
      </c>
      <c r="C170" s="34" t="s">
        <v>3149</v>
      </c>
      <c r="D170" s="38" t="s">
        <v>1602</v>
      </c>
      <c r="E170" s="34" t="s">
        <v>6775</v>
      </c>
      <c r="F170" s="34" t="s">
        <v>6774</v>
      </c>
      <c r="G170" s="34" t="s">
        <v>9198</v>
      </c>
      <c r="H170" s="34"/>
      <c r="I170" s="37"/>
      <c r="J170" s="34" t="s">
        <v>3147</v>
      </c>
      <c r="K170" s="34"/>
    </row>
    <row r="171" spans="1:11" x14ac:dyDescent="0.2">
      <c r="A171" s="34" t="s">
        <v>1528</v>
      </c>
      <c r="B171" s="34" t="s">
        <v>1528</v>
      </c>
      <c r="C171" s="34" t="s">
        <v>3149</v>
      </c>
      <c r="D171" s="38" t="s">
        <v>1602</v>
      </c>
      <c r="E171" s="34" t="s">
        <v>6775</v>
      </c>
      <c r="F171" s="34" t="s">
        <v>6774</v>
      </c>
      <c r="G171" s="34" t="s">
        <v>9197</v>
      </c>
      <c r="H171" s="34"/>
      <c r="I171" s="37"/>
      <c r="J171" s="34" t="s">
        <v>3147</v>
      </c>
      <c r="K171" s="34"/>
    </row>
    <row r="172" spans="1:11" x14ac:dyDescent="0.2">
      <c r="A172" s="34" t="s">
        <v>6211</v>
      </c>
      <c r="B172" s="34" t="s">
        <v>1532</v>
      </c>
      <c r="C172" s="34" t="s">
        <v>3153</v>
      </c>
      <c r="D172" s="38" t="s">
        <v>522</v>
      </c>
      <c r="E172" s="34" t="s">
        <v>6839</v>
      </c>
      <c r="F172" s="34" t="s">
        <v>2065</v>
      </c>
      <c r="G172" s="34" t="s">
        <v>9282</v>
      </c>
      <c r="H172" s="34" t="s">
        <v>522</v>
      </c>
      <c r="I172" s="37"/>
      <c r="J172" s="34" t="s">
        <v>3150</v>
      </c>
      <c r="K172" s="34"/>
    </row>
    <row r="173" spans="1:11" x14ac:dyDescent="0.2">
      <c r="A173" s="34" t="s">
        <v>6211</v>
      </c>
      <c r="B173" s="34" t="s">
        <v>10737</v>
      </c>
      <c r="C173" s="34" t="s">
        <v>3152</v>
      </c>
      <c r="D173" s="38" t="s">
        <v>523</v>
      </c>
      <c r="E173" s="34" t="s">
        <v>8378</v>
      </c>
      <c r="F173" s="34" t="s">
        <v>10</v>
      </c>
      <c r="G173" s="34" t="s">
        <v>10183</v>
      </c>
      <c r="H173" s="34" t="s">
        <v>523</v>
      </c>
      <c r="I173" s="37"/>
      <c r="J173" s="34" t="s">
        <v>3151</v>
      </c>
      <c r="K173" s="34"/>
    </row>
    <row r="174" spans="1:11" x14ac:dyDescent="0.2">
      <c r="A174" s="34" t="s">
        <v>6213</v>
      </c>
      <c r="B174" s="34" t="s">
        <v>1877</v>
      </c>
      <c r="C174" s="34" t="s">
        <v>3155</v>
      </c>
      <c r="D174" s="38" t="s">
        <v>338</v>
      </c>
      <c r="E174" s="34" t="s">
        <v>8060</v>
      </c>
      <c r="F174" s="34" t="s">
        <v>1936</v>
      </c>
      <c r="G174" s="34" t="s">
        <v>9969</v>
      </c>
      <c r="H174" s="34" t="s">
        <v>338</v>
      </c>
      <c r="I174" s="37"/>
      <c r="J174" s="34" t="s">
        <v>3154</v>
      </c>
      <c r="K174" s="38"/>
    </row>
    <row r="175" spans="1:11" x14ac:dyDescent="0.2">
      <c r="A175" s="34" t="s">
        <v>6211</v>
      </c>
      <c r="B175" s="34" t="s">
        <v>1861</v>
      </c>
      <c r="C175" s="34" t="s">
        <v>3157</v>
      </c>
      <c r="D175" s="38" t="s">
        <v>259</v>
      </c>
      <c r="E175" s="34" t="s">
        <v>6427</v>
      </c>
      <c r="F175" s="34" t="s">
        <v>1862</v>
      </c>
      <c r="G175" s="34" t="s">
        <v>8983</v>
      </c>
      <c r="H175" s="34" t="s">
        <v>259</v>
      </c>
      <c r="I175" s="37"/>
      <c r="J175" s="34" t="s">
        <v>3156</v>
      </c>
      <c r="K175" s="34"/>
    </row>
    <row r="176" spans="1:11" x14ac:dyDescent="0.2">
      <c r="A176" s="34" t="s">
        <v>6211</v>
      </c>
      <c r="B176" s="34" t="s">
        <v>1878</v>
      </c>
      <c r="C176" s="34" t="s">
        <v>3159</v>
      </c>
      <c r="D176" s="38" t="s">
        <v>260</v>
      </c>
      <c r="E176" s="34" t="s">
        <v>6512</v>
      </c>
      <c r="F176" s="34" t="s">
        <v>1863</v>
      </c>
      <c r="G176" s="34" t="s">
        <v>9028</v>
      </c>
      <c r="H176" s="34"/>
      <c r="I176" s="37" t="s">
        <v>11182</v>
      </c>
      <c r="J176" s="34" t="s">
        <v>3158</v>
      </c>
      <c r="K176" s="34"/>
    </row>
    <row r="177" spans="1:11" x14ac:dyDescent="0.2">
      <c r="A177" s="34" t="s">
        <v>6211</v>
      </c>
      <c r="B177" s="34" t="s">
        <v>1546</v>
      </c>
      <c r="C177" s="34" t="s">
        <v>3161</v>
      </c>
      <c r="D177" s="38" t="s">
        <v>1129</v>
      </c>
      <c r="E177" s="34" t="s">
        <v>6734</v>
      </c>
      <c r="F177" s="34" t="s">
        <v>157</v>
      </c>
      <c r="G177" s="34" t="s">
        <v>9229</v>
      </c>
      <c r="H177" s="34" t="s">
        <v>1129</v>
      </c>
      <c r="I177" s="37"/>
      <c r="J177" s="34" t="s">
        <v>3160</v>
      </c>
      <c r="K177" s="34"/>
    </row>
    <row r="178" spans="1:11" x14ac:dyDescent="0.2">
      <c r="A178" s="34" t="s">
        <v>6212</v>
      </c>
      <c r="B178" s="34" t="s">
        <v>6251</v>
      </c>
      <c r="C178" s="34" t="s">
        <v>3163</v>
      </c>
      <c r="D178" s="34" t="s">
        <v>1851</v>
      </c>
      <c r="E178" s="34" t="s">
        <v>8538</v>
      </c>
      <c r="F178" s="34" t="s">
        <v>8537</v>
      </c>
      <c r="G178" s="34" t="s">
        <v>10374</v>
      </c>
      <c r="H178" s="34"/>
      <c r="I178" s="37"/>
      <c r="J178" s="34" t="s">
        <v>3162</v>
      </c>
      <c r="K178" s="34"/>
    </row>
    <row r="179" spans="1:11" x14ac:dyDescent="0.2">
      <c r="A179" s="34" t="s">
        <v>6212</v>
      </c>
      <c r="B179" s="34" t="s">
        <v>6251</v>
      </c>
      <c r="C179" s="34" t="s">
        <v>3163</v>
      </c>
      <c r="D179" s="34" t="s">
        <v>1851</v>
      </c>
      <c r="E179" s="34" t="s">
        <v>8538</v>
      </c>
      <c r="F179" s="34" t="s">
        <v>8537</v>
      </c>
      <c r="G179" s="34" t="s">
        <v>10375</v>
      </c>
      <c r="H179" s="34"/>
      <c r="I179" s="37"/>
      <c r="J179" s="34" t="s">
        <v>3162</v>
      </c>
      <c r="K179" s="34"/>
    </row>
    <row r="180" spans="1:11" x14ac:dyDescent="0.2">
      <c r="A180" s="34" t="s">
        <v>6211</v>
      </c>
      <c r="B180" s="34" t="s">
        <v>6337</v>
      </c>
      <c r="C180" s="34" t="s">
        <v>10913</v>
      </c>
      <c r="D180" s="34" t="s">
        <v>10914</v>
      </c>
      <c r="E180" s="34" t="s">
        <v>11584</v>
      </c>
      <c r="F180" s="34" t="s">
        <v>11583</v>
      </c>
      <c r="G180" s="34" t="s">
        <v>11582</v>
      </c>
      <c r="H180" s="34" t="s">
        <v>10914</v>
      </c>
      <c r="I180" s="36"/>
      <c r="J180" s="34" t="s">
        <v>10915</v>
      </c>
      <c r="K180" s="34"/>
    </row>
    <row r="181" spans="1:11" x14ac:dyDescent="0.2">
      <c r="A181" s="34" t="s">
        <v>6211</v>
      </c>
      <c r="B181" s="34" t="s">
        <v>11243</v>
      </c>
      <c r="C181" s="34" t="s">
        <v>6258</v>
      </c>
      <c r="D181" s="38" t="s">
        <v>261</v>
      </c>
      <c r="E181" s="34" t="s">
        <v>6777</v>
      </c>
      <c r="F181" s="34" t="s">
        <v>1864</v>
      </c>
      <c r="G181" s="34" t="s">
        <v>9200</v>
      </c>
      <c r="H181" s="34" t="s">
        <v>261</v>
      </c>
      <c r="I181" s="37"/>
      <c r="J181" s="34" t="s">
        <v>6257</v>
      </c>
      <c r="K181" s="34"/>
    </row>
    <row r="182" spans="1:11" x14ac:dyDescent="0.2">
      <c r="A182" s="34" t="s">
        <v>6211</v>
      </c>
      <c r="B182" s="34" t="s">
        <v>1861</v>
      </c>
      <c r="C182" s="34" t="s">
        <v>3165</v>
      </c>
      <c r="D182" s="38" t="s">
        <v>314</v>
      </c>
      <c r="E182" s="34" t="s">
        <v>6894</v>
      </c>
      <c r="F182" s="34" t="s">
        <v>1915</v>
      </c>
      <c r="G182" s="34" t="s">
        <v>9304</v>
      </c>
      <c r="H182" s="34" t="s">
        <v>314</v>
      </c>
      <c r="I182" s="37" t="s">
        <v>10793</v>
      </c>
      <c r="J182" s="34" t="s">
        <v>3164</v>
      </c>
      <c r="K182" s="34"/>
    </row>
    <row r="183" spans="1:11" x14ac:dyDescent="0.2">
      <c r="A183" s="34" t="s">
        <v>6211</v>
      </c>
      <c r="B183" s="34" t="s">
        <v>10921</v>
      </c>
      <c r="C183" s="34" t="s">
        <v>3167</v>
      </c>
      <c r="D183" s="38" t="s">
        <v>1055</v>
      </c>
      <c r="E183" s="34" t="s">
        <v>7855</v>
      </c>
      <c r="F183" s="34" t="s">
        <v>39</v>
      </c>
      <c r="G183" s="34" t="s">
        <v>9852</v>
      </c>
      <c r="H183" s="34" t="s">
        <v>1055</v>
      </c>
      <c r="I183" s="37"/>
      <c r="J183" s="34" t="s">
        <v>3166</v>
      </c>
      <c r="K183" s="34"/>
    </row>
    <row r="184" spans="1:11" x14ac:dyDescent="0.2">
      <c r="A184" s="34" t="s">
        <v>6211</v>
      </c>
      <c r="B184" s="34" t="s">
        <v>1861</v>
      </c>
      <c r="C184" s="34" t="s">
        <v>3169</v>
      </c>
      <c r="D184" s="38" t="s">
        <v>262</v>
      </c>
      <c r="E184" s="34" t="s">
        <v>8499</v>
      </c>
      <c r="F184" s="34" t="s">
        <v>1865</v>
      </c>
      <c r="G184" s="34" t="s">
        <v>10269</v>
      </c>
      <c r="H184" s="34" t="s">
        <v>262</v>
      </c>
      <c r="I184" s="37"/>
      <c r="J184" s="34" t="s">
        <v>3168</v>
      </c>
      <c r="K184" s="34"/>
    </row>
    <row r="185" spans="1:11" x14ac:dyDescent="0.2">
      <c r="A185" s="34" t="s">
        <v>6211</v>
      </c>
      <c r="B185" s="34" t="s">
        <v>1861</v>
      </c>
      <c r="C185" s="34" t="s">
        <v>3171</v>
      </c>
      <c r="D185" s="38" t="s">
        <v>269</v>
      </c>
      <c r="E185" s="34" t="s">
        <v>7778</v>
      </c>
      <c r="F185" s="34" t="s">
        <v>7777</v>
      </c>
      <c r="G185" s="34" t="s">
        <v>9792</v>
      </c>
      <c r="H185" s="34" t="s">
        <v>269</v>
      </c>
      <c r="I185" s="36"/>
      <c r="J185" s="34" t="s">
        <v>3170</v>
      </c>
      <c r="K185" s="34"/>
    </row>
    <row r="186" spans="1:11" x14ac:dyDescent="0.2">
      <c r="A186" s="34" t="s">
        <v>6211</v>
      </c>
      <c r="B186" s="34" t="s">
        <v>1861</v>
      </c>
      <c r="C186" s="34" t="s">
        <v>3171</v>
      </c>
      <c r="D186" s="38" t="s">
        <v>269</v>
      </c>
      <c r="E186" s="34" t="s">
        <v>7784</v>
      </c>
      <c r="F186" s="34" t="s">
        <v>7783</v>
      </c>
      <c r="G186" s="34" t="s">
        <v>9792</v>
      </c>
      <c r="H186" s="34" t="s">
        <v>269</v>
      </c>
      <c r="I186" s="37"/>
      <c r="J186" s="34" t="s">
        <v>3170</v>
      </c>
      <c r="K186" s="34"/>
    </row>
    <row r="187" spans="1:11" x14ac:dyDescent="0.2">
      <c r="A187" s="34" t="s">
        <v>6211</v>
      </c>
      <c r="B187" s="34" t="s">
        <v>1861</v>
      </c>
      <c r="C187" s="34" t="s">
        <v>3171</v>
      </c>
      <c r="D187" s="38" t="s">
        <v>269</v>
      </c>
      <c r="E187" s="34" t="s">
        <v>7782</v>
      </c>
      <c r="F187" s="34" t="s">
        <v>7781</v>
      </c>
      <c r="G187" s="34" t="s">
        <v>9792</v>
      </c>
      <c r="H187" s="34" t="s">
        <v>269</v>
      </c>
      <c r="I187" s="37"/>
      <c r="J187" s="34" t="s">
        <v>3170</v>
      </c>
      <c r="K187" s="34"/>
    </row>
    <row r="188" spans="1:11" x14ac:dyDescent="0.2">
      <c r="A188" s="34" t="s">
        <v>6211</v>
      </c>
      <c r="B188" s="34" t="s">
        <v>1861</v>
      </c>
      <c r="C188" s="34" t="s">
        <v>3171</v>
      </c>
      <c r="D188" s="38" t="s">
        <v>269</v>
      </c>
      <c r="E188" s="34" t="s">
        <v>7780</v>
      </c>
      <c r="F188" s="34" t="s">
        <v>7779</v>
      </c>
      <c r="G188" s="34" t="s">
        <v>9792</v>
      </c>
      <c r="H188" s="34" t="s">
        <v>269</v>
      </c>
      <c r="I188" s="37"/>
      <c r="J188" s="34" t="s">
        <v>3170</v>
      </c>
      <c r="K188" s="34"/>
    </row>
    <row r="189" spans="1:11" x14ac:dyDescent="0.2">
      <c r="A189" s="34" t="s">
        <v>6211</v>
      </c>
      <c r="B189" s="34" t="s">
        <v>1879</v>
      </c>
      <c r="C189" s="34" t="s">
        <v>3173</v>
      </c>
      <c r="D189" s="38" t="s">
        <v>263</v>
      </c>
      <c r="E189" s="34" t="s">
        <v>8471</v>
      </c>
      <c r="F189" s="34" t="s">
        <v>1866</v>
      </c>
      <c r="G189" s="34" t="s">
        <v>10260</v>
      </c>
      <c r="H189" s="34" t="s">
        <v>263</v>
      </c>
      <c r="I189" s="37" t="s">
        <v>10756</v>
      </c>
      <c r="J189" s="34" t="s">
        <v>3172</v>
      </c>
      <c r="K189" s="34"/>
    </row>
    <row r="190" spans="1:11" x14ac:dyDescent="0.2">
      <c r="A190" s="34" t="s">
        <v>6211</v>
      </c>
      <c r="B190" s="34" t="s">
        <v>1861</v>
      </c>
      <c r="C190" s="34" t="s">
        <v>3174</v>
      </c>
      <c r="D190" s="38" t="s">
        <v>265</v>
      </c>
      <c r="E190" s="34" t="s">
        <v>6299</v>
      </c>
      <c r="F190" s="34" t="s">
        <v>6299</v>
      </c>
      <c r="G190" s="34" t="s">
        <v>9769</v>
      </c>
      <c r="H190" s="34"/>
      <c r="I190" s="36"/>
      <c r="J190" s="34"/>
      <c r="K190" s="34"/>
    </row>
    <row r="191" spans="1:11" x14ac:dyDescent="0.2">
      <c r="A191" s="34" t="s">
        <v>6211</v>
      </c>
      <c r="B191" s="34" t="s">
        <v>1861</v>
      </c>
      <c r="C191" s="34" t="s">
        <v>3180</v>
      </c>
      <c r="D191" s="38" t="s">
        <v>266</v>
      </c>
      <c r="E191" s="34" t="s">
        <v>8098</v>
      </c>
      <c r="F191" s="34" t="s">
        <v>1868</v>
      </c>
      <c r="G191" s="34" t="s">
        <v>9949</v>
      </c>
      <c r="H191" s="34" t="s">
        <v>266</v>
      </c>
      <c r="I191" s="37"/>
      <c r="J191" s="34" t="s">
        <v>3175</v>
      </c>
      <c r="K191" s="34"/>
    </row>
    <row r="192" spans="1:11" x14ac:dyDescent="0.2">
      <c r="A192" s="34" t="s">
        <v>6211</v>
      </c>
      <c r="B192" s="34" t="s">
        <v>1861</v>
      </c>
      <c r="C192" s="34" t="s">
        <v>3181</v>
      </c>
      <c r="D192" s="38" t="s">
        <v>270</v>
      </c>
      <c r="E192" s="34" t="s">
        <v>7325</v>
      </c>
      <c r="F192" s="34" t="s">
        <v>1871</v>
      </c>
      <c r="G192" s="34" t="s">
        <v>6299</v>
      </c>
      <c r="H192" s="34" t="s">
        <v>6299</v>
      </c>
      <c r="I192" s="37"/>
      <c r="J192" s="34" t="s">
        <v>3176</v>
      </c>
      <c r="K192" s="34"/>
    </row>
    <row r="193" spans="1:11" x14ac:dyDescent="0.2">
      <c r="A193" s="34" t="s">
        <v>6211</v>
      </c>
      <c r="B193" s="34" t="s">
        <v>1861</v>
      </c>
      <c r="C193" s="34" t="s">
        <v>3182</v>
      </c>
      <c r="D193" s="38" t="s">
        <v>267</v>
      </c>
      <c r="E193" s="34" t="s">
        <v>6808</v>
      </c>
      <c r="F193" s="34" t="s">
        <v>1869</v>
      </c>
      <c r="G193" s="34" t="s">
        <v>9220</v>
      </c>
      <c r="H193" s="34" t="s">
        <v>267</v>
      </c>
      <c r="I193" s="37"/>
      <c r="J193" s="34" t="s">
        <v>3177</v>
      </c>
      <c r="K193" s="34"/>
    </row>
    <row r="194" spans="1:11" x14ac:dyDescent="0.2">
      <c r="A194" s="34" t="s">
        <v>6211</v>
      </c>
      <c r="B194" s="34" t="s">
        <v>1861</v>
      </c>
      <c r="C194" s="34" t="s">
        <v>3183</v>
      </c>
      <c r="D194" s="38" t="s">
        <v>268</v>
      </c>
      <c r="E194" s="34" t="s">
        <v>7239</v>
      </c>
      <c r="F194" s="34" t="s">
        <v>1870</v>
      </c>
      <c r="G194" s="34" t="s">
        <v>9542</v>
      </c>
      <c r="H194" s="34" t="s">
        <v>268</v>
      </c>
      <c r="I194" s="37"/>
      <c r="J194" s="34" t="s">
        <v>3178</v>
      </c>
      <c r="K194" s="34"/>
    </row>
    <row r="195" spans="1:11" x14ac:dyDescent="0.2">
      <c r="A195" s="34" t="s">
        <v>6211</v>
      </c>
      <c r="B195" s="34" t="s">
        <v>1861</v>
      </c>
      <c r="C195" s="34" t="s">
        <v>3184</v>
      </c>
      <c r="D195" s="38" t="s">
        <v>264</v>
      </c>
      <c r="E195" s="34" t="s">
        <v>7362</v>
      </c>
      <c r="F195" s="34" t="s">
        <v>1867</v>
      </c>
      <c r="G195" s="34" t="s">
        <v>9660</v>
      </c>
      <c r="H195" s="34" t="s">
        <v>264</v>
      </c>
      <c r="I195" s="37" t="s">
        <v>10757</v>
      </c>
      <c r="J195" s="34" t="s">
        <v>3179</v>
      </c>
      <c r="K195" s="34"/>
    </row>
    <row r="196" spans="1:11" x14ac:dyDescent="0.2">
      <c r="A196" s="34" t="s">
        <v>6211</v>
      </c>
      <c r="B196" s="34" t="s">
        <v>1565</v>
      </c>
      <c r="C196" s="34" t="s">
        <v>3188</v>
      </c>
      <c r="D196" s="34" t="s">
        <v>1407</v>
      </c>
      <c r="E196" s="34" t="s">
        <v>7486</v>
      </c>
      <c r="F196" s="34" t="s">
        <v>7485</v>
      </c>
      <c r="G196" s="34" t="s">
        <v>9730</v>
      </c>
      <c r="H196" s="34" t="s">
        <v>1407</v>
      </c>
      <c r="I196" s="37"/>
      <c r="J196" s="34" t="s">
        <v>3186</v>
      </c>
      <c r="K196" s="34"/>
    </row>
    <row r="197" spans="1:11" x14ac:dyDescent="0.2">
      <c r="A197" s="34" t="s">
        <v>6211</v>
      </c>
      <c r="B197" s="34" t="s">
        <v>1565</v>
      </c>
      <c r="C197" s="34" t="s">
        <v>3187</v>
      </c>
      <c r="D197" s="34" t="s">
        <v>1408</v>
      </c>
      <c r="E197" s="34" t="s">
        <v>8829</v>
      </c>
      <c r="F197" s="34" t="s">
        <v>8828</v>
      </c>
      <c r="G197" s="34" t="s">
        <v>10506</v>
      </c>
      <c r="H197" s="34" t="s">
        <v>1408</v>
      </c>
      <c r="I197" s="37"/>
      <c r="J197" s="34" t="s">
        <v>3185</v>
      </c>
      <c r="K197" s="34"/>
    </row>
    <row r="198" spans="1:11" x14ac:dyDescent="0.2">
      <c r="A198" s="34" t="s">
        <v>6211</v>
      </c>
      <c r="B198" s="34" t="s">
        <v>6337</v>
      </c>
      <c r="C198" s="34" t="s">
        <v>3190</v>
      </c>
      <c r="D198" s="38" t="s">
        <v>1225</v>
      </c>
      <c r="E198" s="34" t="s">
        <v>6786</v>
      </c>
      <c r="F198" s="34" t="s">
        <v>2706</v>
      </c>
      <c r="G198" s="34" t="s">
        <v>6299</v>
      </c>
      <c r="H198" s="34" t="s">
        <v>6299</v>
      </c>
      <c r="I198" s="37"/>
      <c r="J198" s="34" t="s">
        <v>3189</v>
      </c>
      <c r="K198" s="34"/>
    </row>
    <row r="199" spans="1:11" x14ac:dyDescent="0.2">
      <c r="A199" s="34" t="s">
        <v>6211</v>
      </c>
      <c r="B199" s="34" t="s">
        <v>6337</v>
      </c>
      <c r="C199" s="34" t="s">
        <v>3192</v>
      </c>
      <c r="D199" s="38" t="s">
        <v>1226</v>
      </c>
      <c r="E199" s="34" t="s">
        <v>8390</v>
      </c>
      <c r="F199" s="34" t="s">
        <v>2707</v>
      </c>
      <c r="G199" s="34" t="s">
        <v>10192</v>
      </c>
      <c r="H199" s="34" t="s">
        <v>1226</v>
      </c>
      <c r="I199" s="37"/>
      <c r="J199" s="34" t="s">
        <v>3191</v>
      </c>
      <c r="K199" s="34"/>
    </row>
    <row r="200" spans="1:11" x14ac:dyDescent="0.2">
      <c r="A200" s="34" t="s">
        <v>6211</v>
      </c>
      <c r="B200" s="34" t="s">
        <v>1861</v>
      </c>
      <c r="C200" s="34" t="s">
        <v>3193</v>
      </c>
      <c r="D200" s="38" t="s">
        <v>271</v>
      </c>
      <c r="E200" s="34" t="s">
        <v>7324</v>
      </c>
      <c r="F200" s="34" t="s">
        <v>1872</v>
      </c>
      <c r="G200" s="34" t="s">
        <v>9601</v>
      </c>
      <c r="H200" s="34" t="s">
        <v>271</v>
      </c>
      <c r="I200" s="37"/>
      <c r="J200" s="34" t="s">
        <v>3194</v>
      </c>
      <c r="K200" s="34"/>
    </row>
    <row r="201" spans="1:11" x14ac:dyDescent="0.2">
      <c r="A201" s="34" t="s">
        <v>6211</v>
      </c>
      <c r="B201" s="34" t="s">
        <v>10898</v>
      </c>
      <c r="C201" s="34" t="s">
        <v>3196</v>
      </c>
      <c r="D201" s="38" t="s">
        <v>1333</v>
      </c>
      <c r="E201" s="34" t="s">
        <v>8666</v>
      </c>
      <c r="F201" s="34" t="s">
        <v>2880</v>
      </c>
      <c r="G201" s="34" t="s">
        <v>10333</v>
      </c>
      <c r="H201" s="34" t="s">
        <v>1333</v>
      </c>
      <c r="I201" s="37"/>
      <c r="J201" s="34" t="s">
        <v>3195</v>
      </c>
      <c r="K201" s="34"/>
    </row>
    <row r="202" spans="1:11" x14ac:dyDescent="0.2">
      <c r="A202" s="34" t="s">
        <v>1528</v>
      </c>
      <c r="B202" s="34" t="s">
        <v>1528</v>
      </c>
      <c r="C202" s="34" t="s">
        <v>3197</v>
      </c>
      <c r="D202" s="38" t="s">
        <v>1603</v>
      </c>
      <c r="E202" s="34" t="s">
        <v>6544</v>
      </c>
      <c r="F202" s="34" t="s">
        <v>6543</v>
      </c>
      <c r="G202" s="34" t="s">
        <v>9050</v>
      </c>
      <c r="H202" s="34" t="s">
        <v>1603</v>
      </c>
      <c r="I202" s="37"/>
      <c r="J202" s="34" t="s">
        <v>3198</v>
      </c>
      <c r="K202" s="34"/>
    </row>
    <row r="203" spans="1:11" x14ac:dyDescent="0.2">
      <c r="A203" s="34" t="s">
        <v>6211</v>
      </c>
      <c r="B203" s="38" t="s">
        <v>1861</v>
      </c>
      <c r="C203" s="34" t="s">
        <v>3200</v>
      </c>
      <c r="D203" s="38" t="s">
        <v>290</v>
      </c>
      <c r="E203" s="34" t="s">
        <v>6982</v>
      </c>
      <c r="F203" s="34" t="s">
        <v>1898</v>
      </c>
      <c r="G203" s="34" t="s">
        <v>9369</v>
      </c>
      <c r="H203" s="34" t="s">
        <v>290</v>
      </c>
      <c r="I203" s="37" t="s">
        <v>10767</v>
      </c>
      <c r="J203" s="34" t="s">
        <v>3199</v>
      </c>
      <c r="K203" s="34"/>
    </row>
    <row r="204" spans="1:11" x14ac:dyDescent="0.2">
      <c r="A204" s="34" t="s">
        <v>6211</v>
      </c>
      <c r="B204" s="34" t="s">
        <v>10735</v>
      </c>
      <c r="C204" s="34" t="s">
        <v>3205</v>
      </c>
      <c r="D204" s="38" t="s">
        <v>945</v>
      </c>
      <c r="E204" s="34" t="s">
        <v>6759</v>
      </c>
      <c r="F204" s="34" t="s">
        <v>1990</v>
      </c>
      <c r="G204" s="34" t="s">
        <v>9187</v>
      </c>
      <c r="H204" s="34" t="s">
        <v>945</v>
      </c>
      <c r="I204" s="37" t="s">
        <v>11180</v>
      </c>
      <c r="J204" s="34" t="s">
        <v>3204</v>
      </c>
      <c r="K204" s="34"/>
    </row>
    <row r="205" spans="1:11" x14ac:dyDescent="0.2">
      <c r="A205" s="34" t="s">
        <v>6211</v>
      </c>
      <c r="B205" s="34" t="s">
        <v>1542</v>
      </c>
      <c r="C205" s="34" t="s">
        <v>3207</v>
      </c>
      <c r="D205" s="38" t="s">
        <v>1011</v>
      </c>
      <c r="E205" s="34" t="s">
        <v>7466</v>
      </c>
      <c r="F205" s="34" t="s">
        <v>7465</v>
      </c>
      <c r="G205" s="34" t="s">
        <v>9715</v>
      </c>
      <c r="H205" s="34" t="s">
        <v>1011</v>
      </c>
      <c r="I205" s="37"/>
      <c r="J205" s="34" t="s">
        <v>3206</v>
      </c>
      <c r="K205" s="34"/>
    </row>
    <row r="206" spans="1:11" x14ac:dyDescent="0.2">
      <c r="A206" s="34" t="s">
        <v>6211</v>
      </c>
      <c r="B206" s="38" t="s">
        <v>1861</v>
      </c>
      <c r="C206" s="34" t="s">
        <v>3209</v>
      </c>
      <c r="D206" s="38" t="s">
        <v>273</v>
      </c>
      <c r="E206" s="34" t="s">
        <v>6825</v>
      </c>
      <c r="F206" s="34" t="s">
        <v>1875</v>
      </c>
      <c r="G206" s="34" t="s">
        <v>9285</v>
      </c>
      <c r="H206" s="34" t="s">
        <v>273</v>
      </c>
      <c r="I206" s="37"/>
      <c r="J206" s="34" t="s">
        <v>3208</v>
      </c>
      <c r="K206" s="34"/>
    </row>
    <row r="207" spans="1:11" x14ac:dyDescent="0.2">
      <c r="A207" s="34" t="s">
        <v>6211</v>
      </c>
      <c r="B207" s="34" t="s">
        <v>1576</v>
      </c>
      <c r="C207" s="34" t="s">
        <v>3211</v>
      </c>
      <c r="D207" s="38" t="s">
        <v>663</v>
      </c>
      <c r="E207" s="34" t="s">
        <v>8394</v>
      </c>
      <c r="F207" s="34" t="s">
        <v>2624</v>
      </c>
      <c r="G207" s="34" t="s">
        <v>10195</v>
      </c>
      <c r="H207" s="34" t="s">
        <v>663</v>
      </c>
      <c r="I207" s="37"/>
      <c r="J207" s="34" t="s">
        <v>3210</v>
      </c>
      <c r="K207" s="34"/>
    </row>
    <row r="208" spans="1:11" x14ac:dyDescent="0.2">
      <c r="A208" s="34" t="s">
        <v>6211</v>
      </c>
      <c r="B208" s="34" t="s">
        <v>1538</v>
      </c>
      <c r="C208" s="34" t="s">
        <v>3212</v>
      </c>
      <c r="D208" s="38" t="s">
        <v>621</v>
      </c>
      <c r="E208" s="34" t="s">
        <v>7333</v>
      </c>
      <c r="F208" s="34" t="s">
        <v>1991</v>
      </c>
      <c r="G208" s="34" t="s">
        <v>9595</v>
      </c>
      <c r="H208" s="34" t="s">
        <v>621</v>
      </c>
      <c r="I208" s="37"/>
      <c r="J208" s="34" t="s">
        <v>3213</v>
      </c>
      <c r="K208" s="34"/>
    </row>
    <row r="209" spans="1:11" x14ac:dyDescent="0.2">
      <c r="A209" s="34" t="s">
        <v>6211</v>
      </c>
      <c r="B209" s="34" t="s">
        <v>11270</v>
      </c>
      <c r="C209" s="34" t="s">
        <v>3215</v>
      </c>
      <c r="D209" s="38" t="s">
        <v>479</v>
      </c>
      <c r="E209" s="34" t="s">
        <v>7281</v>
      </c>
      <c r="F209" s="34" t="s">
        <v>2000</v>
      </c>
      <c r="G209" s="34" t="s">
        <v>9573</v>
      </c>
      <c r="H209" s="34" t="s">
        <v>479</v>
      </c>
      <c r="I209" s="37"/>
      <c r="J209" s="34" t="s">
        <v>3214</v>
      </c>
      <c r="K209" s="34"/>
    </row>
    <row r="210" spans="1:11" x14ac:dyDescent="0.2">
      <c r="A210" s="34" t="s">
        <v>6211</v>
      </c>
      <c r="B210" s="34" t="s">
        <v>1532</v>
      </c>
      <c r="C210" s="34" t="s">
        <v>3217</v>
      </c>
      <c r="D210" s="38" t="s">
        <v>480</v>
      </c>
      <c r="E210" s="34" t="s">
        <v>8852</v>
      </c>
      <c r="F210" s="34" t="s">
        <v>2035</v>
      </c>
      <c r="G210" s="34" t="s">
        <v>10544</v>
      </c>
      <c r="H210" s="34" t="s">
        <v>480</v>
      </c>
      <c r="I210" s="37"/>
      <c r="J210" s="34" t="s">
        <v>3216</v>
      </c>
      <c r="K210" s="34"/>
    </row>
    <row r="211" spans="1:11" x14ac:dyDescent="0.2">
      <c r="A211" s="36" t="s">
        <v>6211</v>
      </c>
      <c r="B211" s="34" t="s">
        <v>12199</v>
      </c>
      <c r="C211" s="34" t="s">
        <v>12008</v>
      </c>
      <c r="D211" s="39" t="s">
        <v>11961</v>
      </c>
      <c r="E211" s="34" t="s">
        <v>12009</v>
      </c>
      <c r="F211" s="34" t="s">
        <v>12010</v>
      </c>
      <c r="G211" s="34" t="s">
        <v>12011</v>
      </c>
      <c r="H211" s="39" t="s">
        <v>11961</v>
      </c>
      <c r="I211" s="36" t="s">
        <v>12012</v>
      </c>
      <c r="J211" s="34" t="s">
        <v>12007</v>
      </c>
      <c r="K211" s="34"/>
    </row>
    <row r="212" spans="1:11" x14ac:dyDescent="0.2">
      <c r="A212" s="36" t="s">
        <v>6211</v>
      </c>
      <c r="B212" s="34" t="s">
        <v>12199</v>
      </c>
      <c r="C212" s="34" t="s">
        <v>12014</v>
      </c>
      <c r="D212" s="39" t="s">
        <v>11962</v>
      </c>
      <c r="E212" s="34" t="s">
        <v>12016</v>
      </c>
      <c r="F212" s="34" t="s">
        <v>12015</v>
      </c>
      <c r="G212" s="34" t="s">
        <v>12017</v>
      </c>
      <c r="H212" s="39" t="s">
        <v>11962</v>
      </c>
      <c r="I212" s="36"/>
      <c r="J212" s="34" t="s">
        <v>12013</v>
      </c>
      <c r="K212" s="34"/>
    </row>
    <row r="213" spans="1:11" x14ac:dyDescent="0.2">
      <c r="A213" s="34" t="s">
        <v>6211</v>
      </c>
      <c r="B213" s="34" t="s">
        <v>10895</v>
      </c>
      <c r="C213" s="34" t="s">
        <v>3219</v>
      </c>
      <c r="D213" s="38" t="s">
        <v>622</v>
      </c>
      <c r="E213" s="34" t="s">
        <v>8943</v>
      </c>
      <c r="F213" s="34" t="s">
        <v>2148</v>
      </c>
      <c r="G213" s="34" t="s">
        <v>10594</v>
      </c>
      <c r="H213" s="34" t="s">
        <v>622</v>
      </c>
      <c r="I213" s="37"/>
      <c r="J213" s="34" t="s">
        <v>3218</v>
      </c>
      <c r="K213" s="34"/>
    </row>
    <row r="214" spans="1:11" x14ac:dyDescent="0.2">
      <c r="A214" s="34" t="s">
        <v>6211</v>
      </c>
      <c r="B214" s="34" t="s">
        <v>1539</v>
      </c>
      <c r="C214" s="34" t="s">
        <v>3219</v>
      </c>
      <c r="D214" s="38" t="s">
        <v>963</v>
      </c>
      <c r="E214" s="34" t="s">
        <v>8042</v>
      </c>
      <c r="F214" s="34" t="s">
        <v>2427</v>
      </c>
      <c r="G214" s="34" t="s">
        <v>9997</v>
      </c>
      <c r="H214" s="34" t="s">
        <v>963</v>
      </c>
      <c r="I214" s="37"/>
      <c r="J214" s="34" t="s">
        <v>3220</v>
      </c>
      <c r="K214" s="34"/>
    </row>
    <row r="215" spans="1:11" x14ac:dyDescent="0.2">
      <c r="A215" s="34" t="s">
        <v>6211</v>
      </c>
      <c r="B215" s="34" t="s">
        <v>1542</v>
      </c>
      <c r="C215" s="34" t="s">
        <v>3222</v>
      </c>
      <c r="D215" s="38" t="s">
        <v>963</v>
      </c>
      <c r="E215" s="34" t="s">
        <v>8848</v>
      </c>
      <c r="F215" s="34" t="s">
        <v>8847</v>
      </c>
      <c r="G215" s="34" t="s">
        <v>10541</v>
      </c>
      <c r="H215" s="34" t="s">
        <v>1001</v>
      </c>
      <c r="I215" s="37"/>
      <c r="J215" s="34" t="s">
        <v>3221</v>
      </c>
      <c r="K215" s="34"/>
    </row>
    <row r="216" spans="1:11" x14ac:dyDescent="0.2">
      <c r="A216" s="34" t="s">
        <v>6211</v>
      </c>
      <c r="B216" s="34" t="s">
        <v>11039</v>
      </c>
      <c r="C216" s="34" t="s">
        <v>11068</v>
      </c>
      <c r="D216" s="34" t="s">
        <v>11064</v>
      </c>
      <c r="E216" s="34" t="s">
        <v>11647</v>
      </c>
      <c r="F216" s="34" t="s">
        <v>11646</v>
      </c>
      <c r="G216" s="34" t="s">
        <v>11645</v>
      </c>
      <c r="H216" s="34" t="s">
        <v>11064</v>
      </c>
      <c r="I216" s="36"/>
      <c r="J216" s="34" t="s">
        <v>11067</v>
      </c>
      <c r="K216" s="34"/>
    </row>
    <row r="217" spans="1:11" x14ac:dyDescent="0.2">
      <c r="A217" s="34" t="s">
        <v>6211</v>
      </c>
      <c r="B217" s="34" t="s">
        <v>1546</v>
      </c>
      <c r="C217" s="34" t="s">
        <v>3224</v>
      </c>
      <c r="D217" s="38" t="s">
        <v>1103</v>
      </c>
      <c r="E217" s="34" t="s">
        <v>7097</v>
      </c>
      <c r="F217" s="34" t="s">
        <v>2548</v>
      </c>
      <c r="G217" s="34" t="s">
        <v>9465</v>
      </c>
      <c r="H217" s="34" t="s">
        <v>1103</v>
      </c>
      <c r="I217" s="37"/>
      <c r="J217" s="34" t="s">
        <v>3223</v>
      </c>
      <c r="K217" s="34"/>
    </row>
    <row r="218" spans="1:11" x14ac:dyDescent="0.2">
      <c r="A218" s="34" t="s">
        <v>6211</v>
      </c>
      <c r="B218" s="34" t="s">
        <v>2946</v>
      </c>
      <c r="C218" s="34" t="s">
        <v>3226</v>
      </c>
      <c r="D218" s="38" t="s">
        <v>1140</v>
      </c>
      <c r="E218" s="34" t="s">
        <v>6998</v>
      </c>
      <c r="F218" s="34" t="s">
        <v>159</v>
      </c>
      <c r="G218" s="34" t="s">
        <v>9359</v>
      </c>
      <c r="H218" s="34" t="s">
        <v>1140</v>
      </c>
      <c r="I218" s="37"/>
      <c r="J218" s="34" t="s">
        <v>3225</v>
      </c>
      <c r="K218" s="34"/>
    </row>
    <row r="219" spans="1:11" x14ac:dyDescent="0.2">
      <c r="A219" s="34" t="s">
        <v>6211</v>
      </c>
      <c r="B219" s="34" t="s">
        <v>1565</v>
      </c>
      <c r="C219" s="34" t="s">
        <v>3228</v>
      </c>
      <c r="D219" s="34" t="s">
        <v>1406</v>
      </c>
      <c r="E219" s="34" t="s">
        <v>8465</v>
      </c>
      <c r="F219" s="34" t="s">
        <v>8464</v>
      </c>
      <c r="G219" s="34" t="s">
        <v>10215</v>
      </c>
      <c r="H219" s="34" t="s">
        <v>1406</v>
      </c>
      <c r="I219" s="37"/>
      <c r="J219" s="34" t="s">
        <v>3227</v>
      </c>
      <c r="K219" s="34"/>
    </row>
    <row r="220" spans="1:11" x14ac:dyDescent="0.2">
      <c r="A220" s="34" t="s">
        <v>6211</v>
      </c>
      <c r="B220" s="34" t="s">
        <v>1539</v>
      </c>
      <c r="C220" s="34" t="s">
        <v>3230</v>
      </c>
      <c r="D220" s="38" t="s">
        <v>960</v>
      </c>
      <c r="E220" s="34" t="s">
        <v>7428</v>
      </c>
      <c r="F220" s="34" t="s">
        <v>2423</v>
      </c>
      <c r="G220" s="34" t="s">
        <v>9761</v>
      </c>
      <c r="H220" s="34" t="s">
        <v>960</v>
      </c>
      <c r="I220" s="37"/>
      <c r="J220" s="34" t="s">
        <v>3229</v>
      </c>
      <c r="K220" s="34"/>
    </row>
    <row r="221" spans="1:11" x14ac:dyDescent="0.2">
      <c r="A221" s="34" t="s">
        <v>6211</v>
      </c>
      <c r="B221" s="34" t="s">
        <v>6337</v>
      </c>
      <c r="C221" s="34" t="s">
        <v>10611</v>
      </c>
      <c r="D221" s="34" t="s">
        <v>10612</v>
      </c>
      <c r="E221" s="34" t="s">
        <v>10613</v>
      </c>
      <c r="F221" s="34" t="s">
        <v>10614</v>
      </c>
      <c r="G221" s="34" t="s">
        <v>6299</v>
      </c>
      <c r="H221" s="34" t="s">
        <v>6299</v>
      </c>
      <c r="I221" s="36"/>
      <c r="J221" s="34"/>
      <c r="K221" s="34"/>
    </row>
    <row r="222" spans="1:11" x14ac:dyDescent="0.2">
      <c r="A222" s="34" t="s">
        <v>6211</v>
      </c>
      <c r="B222" s="34" t="s">
        <v>1545</v>
      </c>
      <c r="C222" s="34" t="s">
        <v>3240</v>
      </c>
      <c r="D222" s="34" t="s">
        <v>3239</v>
      </c>
      <c r="E222" s="34" t="s">
        <v>8836</v>
      </c>
      <c r="F222" s="34" t="s">
        <v>2541</v>
      </c>
      <c r="G222" s="34" t="s">
        <v>10474</v>
      </c>
      <c r="H222" s="34" t="s">
        <v>3239</v>
      </c>
      <c r="I222" s="37" t="s">
        <v>3238</v>
      </c>
      <c r="J222" s="34"/>
      <c r="K222" s="34"/>
    </row>
    <row r="223" spans="1:11" x14ac:dyDescent="0.2">
      <c r="A223" s="34" t="s">
        <v>6211</v>
      </c>
      <c r="B223" s="34" t="s">
        <v>1539</v>
      </c>
      <c r="C223" s="34" t="s">
        <v>3270</v>
      </c>
      <c r="D223" s="38" t="s">
        <v>823</v>
      </c>
      <c r="E223" s="34" t="s">
        <v>7374</v>
      </c>
      <c r="F223" s="34" t="s">
        <v>2316</v>
      </c>
      <c r="G223" s="34" t="s">
        <v>9673</v>
      </c>
      <c r="H223" s="34" t="s">
        <v>823</v>
      </c>
      <c r="I223" s="37"/>
      <c r="J223" s="34" t="s">
        <v>3255</v>
      </c>
      <c r="K223" s="34"/>
    </row>
    <row r="224" spans="1:11" x14ac:dyDescent="0.2">
      <c r="A224" s="34" t="s">
        <v>6211</v>
      </c>
      <c r="B224" s="34" t="s">
        <v>1539</v>
      </c>
      <c r="C224" s="34" t="s">
        <v>3269</v>
      </c>
      <c r="D224" s="38" t="s">
        <v>833</v>
      </c>
      <c r="E224" s="34" t="s">
        <v>8081</v>
      </c>
      <c r="F224" s="34" t="s">
        <v>2326</v>
      </c>
      <c r="G224" s="34" t="s">
        <v>9984</v>
      </c>
      <c r="H224" s="34" t="s">
        <v>833</v>
      </c>
      <c r="I224" s="37"/>
      <c r="J224" s="34" t="s">
        <v>3254</v>
      </c>
      <c r="K224" s="34"/>
    </row>
    <row r="225" spans="1:11" x14ac:dyDescent="0.2">
      <c r="A225" s="34" t="s">
        <v>6211</v>
      </c>
      <c r="B225" s="34" t="s">
        <v>1539</v>
      </c>
      <c r="C225" s="34" t="s">
        <v>3268</v>
      </c>
      <c r="D225" s="38" t="s">
        <v>834</v>
      </c>
      <c r="E225" s="34" t="s">
        <v>6678</v>
      </c>
      <c r="F225" s="34" t="s">
        <v>2327</v>
      </c>
      <c r="G225" s="34" t="s">
        <v>9063</v>
      </c>
      <c r="H225" s="34" t="s">
        <v>834</v>
      </c>
      <c r="I225" s="37"/>
      <c r="J225" s="34" t="s">
        <v>3253</v>
      </c>
      <c r="K225" s="34"/>
    </row>
    <row r="226" spans="1:11" x14ac:dyDescent="0.2">
      <c r="A226" s="34" t="s">
        <v>6211</v>
      </c>
      <c r="B226" s="34" t="s">
        <v>1548</v>
      </c>
      <c r="C226" s="34" t="s">
        <v>3267</v>
      </c>
      <c r="D226" s="38" t="s">
        <v>167</v>
      </c>
      <c r="E226" s="34" t="s">
        <v>6603</v>
      </c>
      <c r="F226" s="34" t="s">
        <v>2743</v>
      </c>
      <c r="G226" s="34" t="s">
        <v>9112</v>
      </c>
      <c r="H226" s="34" t="s">
        <v>167</v>
      </c>
      <c r="I226" s="37"/>
      <c r="J226" s="34" t="s">
        <v>3252</v>
      </c>
      <c r="K226" s="34"/>
    </row>
    <row r="227" spans="1:11" x14ac:dyDescent="0.2">
      <c r="A227" s="34" t="s">
        <v>6211</v>
      </c>
      <c r="B227" s="34" t="s">
        <v>1539</v>
      </c>
      <c r="C227" s="34" t="s">
        <v>3266</v>
      </c>
      <c r="D227" s="38" t="s">
        <v>835</v>
      </c>
      <c r="E227" s="34" t="s">
        <v>8623</v>
      </c>
      <c r="F227" s="34" t="s">
        <v>2328</v>
      </c>
      <c r="G227" s="34" t="s">
        <v>10409</v>
      </c>
      <c r="H227" s="34" t="s">
        <v>835</v>
      </c>
      <c r="I227" s="37"/>
      <c r="J227" s="34" t="s">
        <v>3251</v>
      </c>
      <c r="K227" s="34"/>
    </row>
    <row r="228" spans="1:11" x14ac:dyDescent="0.2">
      <c r="A228" s="34" t="s">
        <v>6211</v>
      </c>
      <c r="B228" s="34" t="s">
        <v>1539</v>
      </c>
      <c r="C228" s="34" t="s">
        <v>3265</v>
      </c>
      <c r="D228" s="38" t="s">
        <v>836</v>
      </c>
      <c r="E228" s="34" t="s">
        <v>7145</v>
      </c>
      <c r="F228" s="34" t="s">
        <v>2329</v>
      </c>
      <c r="G228" s="34" t="s">
        <v>9499</v>
      </c>
      <c r="H228" s="34" t="s">
        <v>836</v>
      </c>
      <c r="I228" s="37"/>
      <c r="J228" s="34" t="s">
        <v>3250</v>
      </c>
      <c r="K228" s="34"/>
    </row>
    <row r="229" spans="1:11" x14ac:dyDescent="0.2">
      <c r="A229" s="34" t="s">
        <v>6211</v>
      </c>
      <c r="B229" s="34" t="s">
        <v>1539</v>
      </c>
      <c r="C229" s="34" t="s">
        <v>3264</v>
      </c>
      <c r="D229" s="38" t="s">
        <v>824</v>
      </c>
      <c r="E229" s="34" t="s">
        <v>6822</v>
      </c>
      <c r="F229" s="34" t="s">
        <v>2317</v>
      </c>
      <c r="G229" s="34" t="s">
        <v>9287</v>
      </c>
      <c r="H229" s="34" t="s">
        <v>824</v>
      </c>
      <c r="I229" s="37"/>
      <c r="J229" s="34" t="s">
        <v>3249</v>
      </c>
      <c r="K229" s="34"/>
    </row>
    <row r="230" spans="1:11" x14ac:dyDescent="0.2">
      <c r="A230" s="34" t="s">
        <v>6211</v>
      </c>
      <c r="B230" s="34" t="s">
        <v>1539</v>
      </c>
      <c r="C230" s="34" t="s">
        <v>3263</v>
      </c>
      <c r="D230" s="38" t="s">
        <v>825</v>
      </c>
      <c r="E230" s="34" t="s">
        <v>8292</v>
      </c>
      <c r="F230" s="34" t="s">
        <v>2318</v>
      </c>
      <c r="G230" s="34" t="s">
        <v>10122</v>
      </c>
      <c r="H230" s="34" t="s">
        <v>825</v>
      </c>
      <c r="I230" s="37"/>
      <c r="J230" s="34" t="s">
        <v>3248</v>
      </c>
      <c r="K230" s="34"/>
    </row>
    <row r="231" spans="1:11" x14ac:dyDescent="0.2">
      <c r="A231" s="34" t="s">
        <v>6211</v>
      </c>
      <c r="B231" s="34" t="s">
        <v>1539</v>
      </c>
      <c r="C231" s="34" t="s">
        <v>3262</v>
      </c>
      <c r="D231" s="38" t="s">
        <v>826</v>
      </c>
      <c r="E231" s="34" t="s">
        <v>8304</v>
      </c>
      <c r="F231" s="34" t="s">
        <v>2319</v>
      </c>
      <c r="G231" s="34" t="s">
        <v>10167</v>
      </c>
      <c r="H231" s="34" t="s">
        <v>826</v>
      </c>
      <c r="I231" s="37"/>
      <c r="J231" s="34" t="s">
        <v>3247</v>
      </c>
      <c r="K231" s="34"/>
    </row>
    <row r="232" spans="1:11" x14ac:dyDescent="0.2">
      <c r="A232" s="34" t="s">
        <v>6211</v>
      </c>
      <c r="B232" s="34" t="s">
        <v>1539</v>
      </c>
      <c r="C232" s="34" t="s">
        <v>3261</v>
      </c>
      <c r="D232" s="38" t="s">
        <v>827</v>
      </c>
      <c r="E232" s="34" t="s">
        <v>8571</v>
      </c>
      <c r="F232" s="34" t="s">
        <v>2320</v>
      </c>
      <c r="G232" s="34" t="s">
        <v>10308</v>
      </c>
      <c r="H232" s="34" t="s">
        <v>827</v>
      </c>
      <c r="I232" s="37"/>
      <c r="J232" s="34" t="s">
        <v>3246</v>
      </c>
      <c r="K232" s="34"/>
    </row>
    <row r="233" spans="1:11" x14ac:dyDescent="0.2">
      <c r="A233" s="34" t="s">
        <v>6211</v>
      </c>
      <c r="B233" s="34" t="s">
        <v>1539</v>
      </c>
      <c r="C233" s="34" t="s">
        <v>3260</v>
      </c>
      <c r="D233" s="38" t="s">
        <v>828</v>
      </c>
      <c r="E233" s="34" t="s">
        <v>8420</v>
      </c>
      <c r="F233" s="34" t="s">
        <v>2321</v>
      </c>
      <c r="G233" s="34" t="s">
        <v>10225</v>
      </c>
      <c r="H233" s="34"/>
      <c r="I233" s="37"/>
      <c r="J233" s="34" t="s">
        <v>3245</v>
      </c>
      <c r="K233" s="34"/>
    </row>
    <row r="234" spans="1:11" x14ac:dyDescent="0.2">
      <c r="A234" s="34" t="s">
        <v>6211</v>
      </c>
      <c r="B234" s="34" t="s">
        <v>1539</v>
      </c>
      <c r="C234" s="34" t="s">
        <v>3260</v>
      </c>
      <c r="D234" s="38" t="s">
        <v>828</v>
      </c>
      <c r="E234" s="34" t="s">
        <v>8420</v>
      </c>
      <c r="F234" s="34" t="s">
        <v>2321</v>
      </c>
      <c r="G234" s="34" t="s">
        <v>10226</v>
      </c>
      <c r="H234" s="34"/>
      <c r="I234" s="37"/>
      <c r="J234" s="34" t="s">
        <v>3245</v>
      </c>
      <c r="K234" s="34"/>
    </row>
    <row r="235" spans="1:11" x14ac:dyDescent="0.2">
      <c r="A235" s="34" t="s">
        <v>6211</v>
      </c>
      <c r="B235" s="34" t="s">
        <v>1539</v>
      </c>
      <c r="C235" s="34" t="s">
        <v>3259</v>
      </c>
      <c r="D235" s="38" t="s">
        <v>829</v>
      </c>
      <c r="E235" s="34" t="s">
        <v>7408</v>
      </c>
      <c r="F235" s="34" t="s">
        <v>2322</v>
      </c>
      <c r="G235" s="34" t="s">
        <v>9637</v>
      </c>
      <c r="H235" s="34" t="s">
        <v>829</v>
      </c>
      <c r="I235" s="37"/>
      <c r="J235" s="34" t="s">
        <v>3244</v>
      </c>
      <c r="K235" s="34"/>
    </row>
    <row r="236" spans="1:11" x14ac:dyDescent="0.2">
      <c r="A236" s="34" t="s">
        <v>6211</v>
      </c>
      <c r="B236" s="34" t="s">
        <v>1539</v>
      </c>
      <c r="C236" s="34" t="s">
        <v>3258</v>
      </c>
      <c r="D236" s="38" t="s">
        <v>830</v>
      </c>
      <c r="E236" s="34" t="s">
        <v>8375</v>
      </c>
      <c r="F236" s="34" t="s">
        <v>2323</v>
      </c>
      <c r="G236" s="34" t="s">
        <v>10181</v>
      </c>
      <c r="H236" s="34" t="s">
        <v>830</v>
      </c>
      <c r="I236" s="37"/>
      <c r="J236" s="34" t="s">
        <v>3243</v>
      </c>
      <c r="K236" s="34"/>
    </row>
    <row r="237" spans="1:11" x14ac:dyDescent="0.2">
      <c r="A237" s="34" t="s">
        <v>6211</v>
      </c>
      <c r="B237" s="34" t="s">
        <v>1539</v>
      </c>
      <c r="C237" s="34" t="s">
        <v>3257</v>
      </c>
      <c r="D237" s="38" t="s">
        <v>831</v>
      </c>
      <c r="E237" s="34" t="s">
        <v>8599</v>
      </c>
      <c r="F237" s="34" t="s">
        <v>2324</v>
      </c>
      <c r="G237" s="34" t="s">
        <v>10359</v>
      </c>
      <c r="H237" s="34" t="s">
        <v>831</v>
      </c>
      <c r="I237" s="37"/>
      <c r="J237" s="34" t="s">
        <v>3242</v>
      </c>
      <c r="K237" s="34"/>
    </row>
    <row r="238" spans="1:11" x14ac:dyDescent="0.2">
      <c r="A238" s="34" t="s">
        <v>6211</v>
      </c>
      <c r="B238" s="34" t="s">
        <v>1539</v>
      </c>
      <c r="C238" s="34" t="s">
        <v>3256</v>
      </c>
      <c r="D238" s="38" t="s">
        <v>832</v>
      </c>
      <c r="E238" s="34" t="s">
        <v>6921</v>
      </c>
      <c r="F238" s="34" t="s">
        <v>2325</v>
      </c>
      <c r="G238" s="34" t="s">
        <v>9332</v>
      </c>
      <c r="H238" s="34" t="s">
        <v>832</v>
      </c>
      <c r="I238" s="37"/>
      <c r="J238" s="34" t="s">
        <v>3241</v>
      </c>
      <c r="K238" s="34"/>
    </row>
    <row r="239" spans="1:11" x14ac:dyDescent="0.2">
      <c r="A239" s="34" t="s">
        <v>6211</v>
      </c>
      <c r="B239" s="34" t="s">
        <v>1534</v>
      </c>
      <c r="C239" s="34" t="s">
        <v>10678</v>
      </c>
      <c r="D239" s="34" t="s">
        <v>10679</v>
      </c>
      <c r="E239" s="34" t="s">
        <v>11524</v>
      </c>
      <c r="F239" s="34" t="s">
        <v>11523</v>
      </c>
      <c r="G239" s="34" t="s">
        <v>11522</v>
      </c>
      <c r="H239" s="34" t="s">
        <v>10679</v>
      </c>
      <c r="I239" s="36"/>
      <c r="J239" s="34" t="s">
        <v>10680</v>
      </c>
      <c r="K239" s="34"/>
    </row>
    <row r="240" spans="1:11" x14ac:dyDescent="0.2">
      <c r="A240" s="34" t="s">
        <v>6211</v>
      </c>
      <c r="B240" s="34" t="s">
        <v>6337</v>
      </c>
      <c r="C240" s="34" t="s">
        <v>3272</v>
      </c>
      <c r="D240" s="38" t="s">
        <v>1185</v>
      </c>
      <c r="E240" s="34" t="s">
        <v>7996</v>
      </c>
      <c r="F240" s="34" t="s">
        <v>2001</v>
      </c>
      <c r="G240" s="34" t="s">
        <v>9923</v>
      </c>
      <c r="H240" s="34" t="s">
        <v>1185</v>
      </c>
      <c r="I240" s="37"/>
      <c r="J240" s="34" t="s">
        <v>3271</v>
      </c>
      <c r="K240" s="34"/>
    </row>
    <row r="241" spans="1:11" x14ac:dyDescent="0.2">
      <c r="A241" s="34" t="s">
        <v>6211</v>
      </c>
      <c r="B241" s="34" t="s">
        <v>6337</v>
      </c>
      <c r="C241" s="34" t="s">
        <v>3278</v>
      </c>
      <c r="D241" s="38" t="s">
        <v>1186</v>
      </c>
      <c r="E241" s="34" t="s">
        <v>8095</v>
      </c>
      <c r="F241" s="34" t="s">
        <v>2667</v>
      </c>
      <c r="G241" s="34" t="s">
        <v>9946</v>
      </c>
      <c r="H241" s="34" t="s">
        <v>1186</v>
      </c>
      <c r="I241" s="37"/>
      <c r="J241" s="34" t="s">
        <v>3275</v>
      </c>
      <c r="K241" s="34"/>
    </row>
    <row r="242" spans="1:11" x14ac:dyDescent="0.2">
      <c r="A242" s="34" t="s">
        <v>6211</v>
      </c>
      <c r="B242" s="34" t="s">
        <v>6337</v>
      </c>
      <c r="C242" s="34" t="s">
        <v>3277</v>
      </c>
      <c r="D242" s="38" t="s">
        <v>1187</v>
      </c>
      <c r="E242" s="34" t="s">
        <v>8338</v>
      </c>
      <c r="F242" s="34" t="s">
        <v>2668</v>
      </c>
      <c r="G242" s="34" t="s">
        <v>10142</v>
      </c>
      <c r="H242" s="34" t="s">
        <v>1187</v>
      </c>
      <c r="I242" s="37"/>
      <c r="J242" s="34" t="s">
        <v>3274</v>
      </c>
      <c r="K242" s="34"/>
    </row>
    <row r="243" spans="1:11" x14ac:dyDescent="0.2">
      <c r="A243" s="34" t="s">
        <v>6211</v>
      </c>
      <c r="B243" s="34" t="s">
        <v>6337</v>
      </c>
      <c r="C243" s="34" t="s">
        <v>3276</v>
      </c>
      <c r="D243" s="38" t="s">
        <v>1188</v>
      </c>
      <c r="E243" s="34" t="s">
        <v>8667</v>
      </c>
      <c r="F243" s="34" t="s">
        <v>2669</v>
      </c>
      <c r="G243" s="34" t="s">
        <v>10334</v>
      </c>
      <c r="H243" s="34" t="s">
        <v>1188</v>
      </c>
      <c r="I243" s="37"/>
      <c r="J243" s="34" t="s">
        <v>3273</v>
      </c>
      <c r="K243" s="34"/>
    </row>
    <row r="244" spans="1:11" x14ac:dyDescent="0.2">
      <c r="A244" s="34" t="s">
        <v>6211</v>
      </c>
      <c r="B244" s="38" t="s">
        <v>1861</v>
      </c>
      <c r="C244" s="34" t="s">
        <v>3283</v>
      </c>
      <c r="D244" s="38" t="s">
        <v>330</v>
      </c>
      <c r="E244" s="34" t="s">
        <v>6729</v>
      </c>
      <c r="F244" s="34" t="s">
        <v>6728</v>
      </c>
      <c r="G244" s="34" t="s">
        <v>9171</v>
      </c>
      <c r="H244" s="34" t="s">
        <v>330</v>
      </c>
      <c r="I244" s="37"/>
      <c r="J244" s="34" t="s">
        <v>3282</v>
      </c>
      <c r="K244" s="38"/>
    </row>
    <row r="245" spans="1:11" x14ac:dyDescent="0.2">
      <c r="A245" s="36" t="s">
        <v>6211</v>
      </c>
      <c r="B245" s="36" t="s">
        <v>11983</v>
      </c>
      <c r="C245" s="34" t="s">
        <v>12081</v>
      </c>
      <c r="D245" s="39" t="s">
        <v>11975</v>
      </c>
      <c r="E245" s="34" t="s">
        <v>12082</v>
      </c>
      <c r="F245" s="39" t="s">
        <v>12051</v>
      </c>
      <c r="G245" s="34" t="s">
        <v>12083</v>
      </c>
      <c r="H245" s="39" t="s">
        <v>11975</v>
      </c>
      <c r="I245" s="36"/>
      <c r="J245" s="34" t="s">
        <v>12080</v>
      </c>
      <c r="K245" s="34"/>
    </row>
    <row r="246" spans="1:11" x14ac:dyDescent="0.2">
      <c r="A246" s="34" t="s">
        <v>6211</v>
      </c>
      <c r="B246" s="34" t="s">
        <v>11215</v>
      </c>
      <c r="C246" s="34" t="s">
        <v>11256</v>
      </c>
      <c r="D246" s="34" t="s">
        <v>11254</v>
      </c>
      <c r="E246" s="34" t="s">
        <v>11773</v>
      </c>
      <c r="F246" s="34" t="s">
        <v>11772</v>
      </c>
      <c r="G246" s="34" t="s">
        <v>11771</v>
      </c>
      <c r="H246" s="34" t="s">
        <v>11254</v>
      </c>
      <c r="I246" s="36"/>
      <c r="J246" s="34" t="s">
        <v>11255</v>
      </c>
      <c r="K246" s="34"/>
    </row>
    <row r="247" spans="1:11" x14ac:dyDescent="0.2">
      <c r="A247" s="34" t="s">
        <v>6211</v>
      </c>
      <c r="B247" s="34" t="s">
        <v>1542</v>
      </c>
      <c r="C247" s="34" t="s">
        <v>3295</v>
      </c>
      <c r="D247" s="38" t="s">
        <v>998</v>
      </c>
      <c r="E247" s="34" t="s">
        <v>8652</v>
      </c>
      <c r="F247" s="34" t="s">
        <v>8651</v>
      </c>
      <c r="G247" s="34" t="s">
        <v>10389</v>
      </c>
      <c r="H247" s="34" t="s">
        <v>998</v>
      </c>
      <c r="I247" s="37"/>
      <c r="J247" s="34" t="s">
        <v>3289</v>
      </c>
      <c r="K247" s="34"/>
    </row>
    <row r="248" spans="1:11" x14ac:dyDescent="0.2">
      <c r="A248" s="34" t="s">
        <v>6211</v>
      </c>
      <c r="B248" s="38" t="s">
        <v>1861</v>
      </c>
      <c r="C248" s="34" t="s">
        <v>3294</v>
      </c>
      <c r="D248" s="38" t="s">
        <v>302</v>
      </c>
      <c r="E248" s="34" t="s">
        <v>6621</v>
      </c>
      <c r="F248" s="34" t="s">
        <v>1908</v>
      </c>
      <c r="G248" s="34" t="s">
        <v>9127</v>
      </c>
      <c r="H248" s="34" t="s">
        <v>302</v>
      </c>
      <c r="I248" s="37"/>
      <c r="J248" s="34" t="s">
        <v>3288</v>
      </c>
      <c r="K248" s="34"/>
    </row>
    <row r="249" spans="1:11" x14ac:dyDescent="0.2">
      <c r="A249" s="34" t="s">
        <v>6211</v>
      </c>
      <c r="B249" s="34" t="s">
        <v>1542</v>
      </c>
      <c r="C249" s="34" t="s">
        <v>3293</v>
      </c>
      <c r="D249" s="38" t="s">
        <v>995</v>
      </c>
      <c r="E249" s="34" t="s">
        <v>6472</v>
      </c>
      <c r="F249" s="34" t="s">
        <v>6471</v>
      </c>
      <c r="G249" s="34" t="s">
        <v>9072</v>
      </c>
      <c r="H249" s="34" t="s">
        <v>995</v>
      </c>
      <c r="I249" s="37"/>
      <c r="J249" s="34" t="s">
        <v>3287</v>
      </c>
      <c r="K249" s="34"/>
    </row>
    <row r="250" spans="1:11" x14ac:dyDescent="0.2">
      <c r="A250" s="34" t="s">
        <v>6211</v>
      </c>
      <c r="B250" s="38" t="s">
        <v>1861</v>
      </c>
      <c r="C250" s="34" t="s">
        <v>3292</v>
      </c>
      <c r="D250" s="38" t="s">
        <v>304</v>
      </c>
      <c r="E250" s="34" t="s">
        <v>6299</v>
      </c>
      <c r="F250" s="34" t="s">
        <v>6299</v>
      </c>
      <c r="G250" s="34" t="s">
        <v>9888</v>
      </c>
      <c r="H250" s="34" t="s">
        <v>304</v>
      </c>
      <c r="I250" s="37"/>
      <c r="J250" s="34" t="s">
        <v>3286</v>
      </c>
      <c r="K250" s="34"/>
    </row>
    <row r="251" spans="1:11" x14ac:dyDescent="0.2">
      <c r="A251" s="34" t="s">
        <v>6211</v>
      </c>
      <c r="B251" s="34" t="s">
        <v>1543</v>
      </c>
      <c r="C251" s="34" t="s">
        <v>3291</v>
      </c>
      <c r="D251" s="38" t="s">
        <v>1057</v>
      </c>
      <c r="E251" s="34" t="s">
        <v>8204</v>
      </c>
      <c r="F251" s="34" t="s">
        <v>2495</v>
      </c>
      <c r="G251" s="34" t="s">
        <v>10076</v>
      </c>
      <c r="H251" s="34"/>
      <c r="I251" s="37"/>
      <c r="J251" s="34" t="s">
        <v>3285</v>
      </c>
      <c r="K251" s="34"/>
    </row>
    <row r="252" spans="1:11" x14ac:dyDescent="0.2">
      <c r="A252" s="34" t="s">
        <v>6211</v>
      </c>
      <c r="B252" s="34" t="s">
        <v>1543</v>
      </c>
      <c r="C252" s="34" t="s">
        <v>3291</v>
      </c>
      <c r="D252" s="38" t="s">
        <v>1057</v>
      </c>
      <c r="E252" s="34" t="s">
        <v>8204</v>
      </c>
      <c r="F252" s="34" t="s">
        <v>2495</v>
      </c>
      <c r="G252" s="34" t="s">
        <v>10083</v>
      </c>
      <c r="H252" s="34" t="s">
        <v>10082</v>
      </c>
      <c r="I252" s="37"/>
      <c r="J252" s="34" t="s">
        <v>3285</v>
      </c>
      <c r="K252" s="34"/>
    </row>
    <row r="253" spans="1:11" x14ac:dyDescent="0.2">
      <c r="A253" s="34" t="s">
        <v>6211</v>
      </c>
      <c r="B253" s="34" t="s">
        <v>1543</v>
      </c>
      <c r="C253" s="34" t="s">
        <v>3291</v>
      </c>
      <c r="D253" s="38" t="s">
        <v>1057</v>
      </c>
      <c r="E253" s="34" t="s">
        <v>8204</v>
      </c>
      <c r="F253" s="34" t="s">
        <v>2495</v>
      </c>
      <c r="G253" s="34" t="s">
        <v>10081</v>
      </c>
      <c r="H253" s="34" t="s">
        <v>10080</v>
      </c>
      <c r="I253" s="37"/>
      <c r="J253" s="34" t="s">
        <v>3285</v>
      </c>
      <c r="K253" s="34"/>
    </row>
    <row r="254" spans="1:11" x14ac:dyDescent="0.2">
      <c r="A254" s="34" t="s">
        <v>6211</v>
      </c>
      <c r="B254" s="34" t="s">
        <v>1543</v>
      </c>
      <c r="C254" s="34" t="s">
        <v>3291</v>
      </c>
      <c r="D254" s="38" t="s">
        <v>1057</v>
      </c>
      <c r="E254" s="34" t="s">
        <v>8204</v>
      </c>
      <c r="F254" s="34" t="s">
        <v>2495</v>
      </c>
      <c r="G254" s="34" t="s">
        <v>10088</v>
      </c>
      <c r="H254" s="34" t="s">
        <v>10087</v>
      </c>
      <c r="I254" s="37"/>
      <c r="J254" s="34" t="s">
        <v>3285</v>
      </c>
      <c r="K254" s="34"/>
    </row>
    <row r="255" spans="1:11" x14ac:dyDescent="0.2">
      <c r="A255" s="34" t="s">
        <v>6211</v>
      </c>
      <c r="B255" s="34" t="s">
        <v>1543</v>
      </c>
      <c r="C255" s="34" t="s">
        <v>3291</v>
      </c>
      <c r="D255" s="38" t="s">
        <v>1057</v>
      </c>
      <c r="E255" s="34" t="s">
        <v>8204</v>
      </c>
      <c r="F255" s="34" t="s">
        <v>2495</v>
      </c>
      <c r="G255" s="34" t="s">
        <v>10085</v>
      </c>
      <c r="H255" s="34"/>
      <c r="I255" s="37"/>
      <c r="J255" s="34" t="s">
        <v>3285</v>
      </c>
      <c r="K255" s="34"/>
    </row>
    <row r="256" spans="1:11" x14ac:dyDescent="0.2">
      <c r="A256" s="34" t="s">
        <v>6211</v>
      </c>
      <c r="B256" s="34" t="s">
        <v>1543</v>
      </c>
      <c r="C256" s="34" t="s">
        <v>3291</v>
      </c>
      <c r="D256" s="38" t="s">
        <v>1057</v>
      </c>
      <c r="E256" s="34" t="s">
        <v>8204</v>
      </c>
      <c r="F256" s="34" t="s">
        <v>2495</v>
      </c>
      <c r="G256" s="34" t="s">
        <v>10092</v>
      </c>
      <c r="H256" s="34"/>
      <c r="I256" s="37"/>
      <c r="J256" s="34" t="s">
        <v>3285</v>
      </c>
      <c r="K256" s="34"/>
    </row>
    <row r="257" spans="1:11" x14ac:dyDescent="0.2">
      <c r="A257" s="34" t="s">
        <v>6211</v>
      </c>
      <c r="B257" s="34" t="s">
        <v>1543</v>
      </c>
      <c r="C257" s="34" t="s">
        <v>3291</v>
      </c>
      <c r="D257" s="38" t="s">
        <v>1057</v>
      </c>
      <c r="E257" s="34" t="s">
        <v>8204</v>
      </c>
      <c r="F257" s="34" t="s">
        <v>2495</v>
      </c>
      <c r="G257" s="34" t="s">
        <v>10084</v>
      </c>
      <c r="H257" s="34"/>
      <c r="I257" s="37"/>
      <c r="J257" s="34" t="s">
        <v>3285</v>
      </c>
      <c r="K257" s="34"/>
    </row>
    <row r="258" spans="1:11" x14ac:dyDescent="0.2">
      <c r="A258" s="34" t="s">
        <v>6211</v>
      </c>
      <c r="B258" s="34" t="s">
        <v>1543</v>
      </c>
      <c r="C258" s="34" t="s">
        <v>3291</v>
      </c>
      <c r="D258" s="38" t="s">
        <v>1057</v>
      </c>
      <c r="E258" s="34" t="s">
        <v>8204</v>
      </c>
      <c r="F258" s="34" t="s">
        <v>2495</v>
      </c>
      <c r="G258" s="34" t="s">
        <v>10079</v>
      </c>
      <c r="H258" s="34" t="s">
        <v>10078</v>
      </c>
      <c r="I258" s="37"/>
      <c r="J258" s="34" t="s">
        <v>3285</v>
      </c>
      <c r="K258" s="34"/>
    </row>
    <row r="259" spans="1:11" x14ac:dyDescent="0.2">
      <c r="A259" s="34" t="s">
        <v>6211</v>
      </c>
      <c r="B259" s="34" t="s">
        <v>1543</v>
      </c>
      <c r="C259" s="34" t="s">
        <v>3291</v>
      </c>
      <c r="D259" s="38" t="s">
        <v>1057</v>
      </c>
      <c r="E259" s="34" t="s">
        <v>8204</v>
      </c>
      <c r="F259" s="34" t="s">
        <v>2495</v>
      </c>
      <c r="G259" s="34" t="s">
        <v>10086</v>
      </c>
      <c r="H259" s="34" t="s">
        <v>10082</v>
      </c>
      <c r="I259" s="37"/>
      <c r="J259" s="34" t="s">
        <v>3285</v>
      </c>
      <c r="K259" s="34"/>
    </row>
    <row r="260" spans="1:11" x14ac:dyDescent="0.2">
      <c r="A260" s="34" t="s">
        <v>6211</v>
      </c>
      <c r="B260" s="34" t="s">
        <v>1543</v>
      </c>
      <c r="C260" s="34" t="s">
        <v>3291</v>
      </c>
      <c r="D260" s="38" t="s">
        <v>1057</v>
      </c>
      <c r="E260" s="34" t="s">
        <v>8204</v>
      </c>
      <c r="F260" s="34" t="s">
        <v>2495</v>
      </c>
      <c r="G260" s="34" t="s">
        <v>10077</v>
      </c>
      <c r="H260" s="34"/>
      <c r="I260" s="37"/>
      <c r="J260" s="34" t="s">
        <v>3285</v>
      </c>
      <c r="K260" s="34"/>
    </row>
    <row r="261" spans="1:11" x14ac:dyDescent="0.2">
      <c r="A261" s="34" t="s">
        <v>6211</v>
      </c>
      <c r="B261" s="34" t="s">
        <v>1543</v>
      </c>
      <c r="C261" s="34" t="s">
        <v>3291</v>
      </c>
      <c r="D261" s="38" t="s">
        <v>1057</v>
      </c>
      <c r="E261" s="34" t="s">
        <v>8204</v>
      </c>
      <c r="F261" s="34" t="s">
        <v>2495</v>
      </c>
      <c r="G261" s="34" t="s">
        <v>10089</v>
      </c>
      <c r="H261" s="34"/>
      <c r="I261" s="37"/>
      <c r="J261" s="34" t="s">
        <v>3285</v>
      </c>
      <c r="K261" s="34"/>
    </row>
    <row r="262" spans="1:11" x14ac:dyDescent="0.2">
      <c r="A262" s="34" t="s">
        <v>6211</v>
      </c>
      <c r="B262" s="34" t="s">
        <v>1543</v>
      </c>
      <c r="C262" s="34" t="s">
        <v>3291</v>
      </c>
      <c r="D262" s="38" t="s">
        <v>1057</v>
      </c>
      <c r="E262" s="34" t="s">
        <v>8204</v>
      </c>
      <c r="F262" s="34" t="s">
        <v>2495</v>
      </c>
      <c r="G262" s="34" t="s">
        <v>10091</v>
      </c>
      <c r="H262" s="34" t="s">
        <v>10090</v>
      </c>
      <c r="I262" s="37"/>
      <c r="J262" s="34" t="s">
        <v>3285</v>
      </c>
      <c r="K262" s="34"/>
    </row>
    <row r="263" spans="1:11" x14ac:dyDescent="0.2">
      <c r="A263" s="34" t="s">
        <v>6211</v>
      </c>
      <c r="B263" s="34" t="s">
        <v>1543</v>
      </c>
      <c r="C263" s="34" t="s">
        <v>3291</v>
      </c>
      <c r="D263" s="38" t="s">
        <v>1057</v>
      </c>
      <c r="E263" s="34" t="s">
        <v>8204</v>
      </c>
      <c r="F263" s="34" t="s">
        <v>2495</v>
      </c>
      <c r="G263" s="34" t="s">
        <v>10075</v>
      </c>
      <c r="H263" s="34"/>
      <c r="I263" s="37"/>
      <c r="J263" s="34" t="s">
        <v>3285</v>
      </c>
      <c r="K263" s="34"/>
    </row>
    <row r="264" spans="1:11" x14ac:dyDescent="0.2">
      <c r="A264" s="34" t="s">
        <v>6212</v>
      </c>
      <c r="B264" s="34" t="s">
        <v>4487</v>
      </c>
      <c r="C264" s="34" t="s">
        <v>3290</v>
      </c>
      <c r="D264" s="34" t="s">
        <v>1806</v>
      </c>
      <c r="E264" s="34" t="s">
        <v>7414</v>
      </c>
      <c r="F264" s="34" t="s">
        <v>7413</v>
      </c>
      <c r="G264" s="34" t="s">
        <v>9640</v>
      </c>
      <c r="H264" s="34" t="s">
        <v>1806</v>
      </c>
      <c r="I264" s="37"/>
      <c r="J264" s="34" t="s">
        <v>3284</v>
      </c>
      <c r="K264" s="34"/>
    </row>
    <row r="265" spans="1:11" x14ac:dyDescent="0.2">
      <c r="A265" s="34" t="s">
        <v>6211</v>
      </c>
      <c r="B265" s="34" t="s">
        <v>1861</v>
      </c>
      <c r="C265" s="34" t="s">
        <v>10803</v>
      </c>
      <c r="D265" s="34" t="s">
        <v>10800</v>
      </c>
      <c r="E265" s="34" t="s">
        <v>6299</v>
      </c>
      <c r="F265" s="34" t="s">
        <v>6299</v>
      </c>
      <c r="G265" s="34" t="s">
        <v>6299</v>
      </c>
      <c r="H265" s="34" t="s">
        <v>6299</v>
      </c>
      <c r="I265" s="36" t="s">
        <v>10802</v>
      </c>
      <c r="J265" s="34" t="s">
        <v>10801</v>
      </c>
      <c r="K265" s="34"/>
    </row>
    <row r="266" spans="1:11" x14ac:dyDescent="0.2">
      <c r="A266" s="34" t="s">
        <v>6211</v>
      </c>
      <c r="B266" s="34" t="s">
        <v>6337</v>
      </c>
      <c r="C266" s="34" t="s">
        <v>10916</v>
      </c>
      <c r="D266" s="34" t="s">
        <v>10917</v>
      </c>
      <c r="E266" s="34" t="s">
        <v>11581</v>
      </c>
      <c r="F266" s="34" t="s">
        <v>11580</v>
      </c>
      <c r="G266" s="34" t="s">
        <v>11579</v>
      </c>
      <c r="H266" s="34" t="s">
        <v>10917</v>
      </c>
      <c r="I266" s="36"/>
      <c r="J266" s="34" t="s">
        <v>10918</v>
      </c>
      <c r="K266" s="34"/>
    </row>
    <row r="267" spans="1:11" x14ac:dyDescent="0.2">
      <c r="A267" s="34" t="s">
        <v>6213</v>
      </c>
      <c r="B267" s="34" t="s">
        <v>1877</v>
      </c>
      <c r="C267" s="34" t="s">
        <v>3297</v>
      </c>
      <c r="D267" s="38" t="s">
        <v>351</v>
      </c>
      <c r="E267" s="34" t="s">
        <v>6979</v>
      </c>
      <c r="F267" s="34" t="s">
        <v>6978</v>
      </c>
      <c r="G267" s="34" t="s">
        <v>9371</v>
      </c>
      <c r="H267" s="34" t="s">
        <v>351</v>
      </c>
      <c r="I267" s="37"/>
      <c r="J267" s="34" t="s">
        <v>3296</v>
      </c>
      <c r="K267" s="34"/>
    </row>
    <row r="268" spans="1:11" x14ac:dyDescent="0.2">
      <c r="A268" s="34" t="s">
        <v>6211</v>
      </c>
      <c r="B268" s="34" t="s">
        <v>1542</v>
      </c>
      <c r="C268" s="34" t="s">
        <v>3329</v>
      </c>
      <c r="D268" s="38" t="s">
        <v>1000</v>
      </c>
      <c r="E268" s="34" t="s">
        <v>7938</v>
      </c>
      <c r="F268" s="34" t="s">
        <v>7937</v>
      </c>
      <c r="G268" s="34" t="s">
        <v>9873</v>
      </c>
      <c r="H268" s="34" t="s">
        <v>1000</v>
      </c>
      <c r="I268" s="37"/>
      <c r="J268" s="34" t="s">
        <v>3313</v>
      </c>
      <c r="K268" s="34"/>
    </row>
    <row r="269" spans="1:11" x14ac:dyDescent="0.2">
      <c r="A269" s="34" t="s">
        <v>6211</v>
      </c>
      <c r="B269" s="34" t="s">
        <v>6337</v>
      </c>
      <c r="C269" s="34" t="s">
        <v>3328</v>
      </c>
      <c r="D269" s="38" t="s">
        <v>1211</v>
      </c>
      <c r="E269" s="34" t="s">
        <v>7425</v>
      </c>
      <c r="F269" s="34" t="s">
        <v>2694</v>
      </c>
      <c r="G269" s="34" t="s">
        <v>9764</v>
      </c>
      <c r="H269" s="34" t="s">
        <v>1211</v>
      </c>
      <c r="I269" s="37"/>
      <c r="J269" s="34" t="s">
        <v>3312</v>
      </c>
      <c r="K269" s="34"/>
    </row>
    <row r="270" spans="1:11" x14ac:dyDescent="0.2">
      <c r="A270" s="34" t="s">
        <v>6211</v>
      </c>
      <c r="B270" s="34" t="s">
        <v>1548</v>
      </c>
      <c r="C270" s="34" t="s">
        <v>3327</v>
      </c>
      <c r="D270" s="38" t="s">
        <v>168</v>
      </c>
      <c r="E270" s="34" t="s">
        <v>6902</v>
      </c>
      <c r="F270" s="34" t="s">
        <v>2744</v>
      </c>
      <c r="G270" s="34" t="s">
        <v>9299</v>
      </c>
      <c r="H270" s="34" t="s">
        <v>168</v>
      </c>
      <c r="I270" s="37"/>
      <c r="J270" s="34" t="s">
        <v>3311</v>
      </c>
      <c r="K270" s="34"/>
    </row>
    <row r="271" spans="1:11" x14ac:dyDescent="0.2">
      <c r="A271" s="34" t="s">
        <v>6211</v>
      </c>
      <c r="B271" s="38" t="s">
        <v>1861</v>
      </c>
      <c r="C271" s="34" t="s">
        <v>3326</v>
      </c>
      <c r="D271" s="38" t="s">
        <v>274</v>
      </c>
      <c r="E271" s="34" t="s">
        <v>8196</v>
      </c>
      <c r="F271" s="34" t="s">
        <v>1876</v>
      </c>
      <c r="G271" s="34" t="s">
        <v>10115</v>
      </c>
      <c r="H271" s="34" t="s">
        <v>274</v>
      </c>
      <c r="I271" s="37"/>
      <c r="J271" s="34" t="s">
        <v>3310</v>
      </c>
      <c r="K271" s="34"/>
    </row>
    <row r="272" spans="1:11" x14ac:dyDescent="0.2">
      <c r="A272" s="34" t="s">
        <v>6211</v>
      </c>
      <c r="B272" s="34" t="s">
        <v>1578</v>
      </c>
      <c r="C272" s="34" t="s">
        <v>3325</v>
      </c>
      <c r="D272" s="38" t="s">
        <v>997</v>
      </c>
      <c r="E272" s="34" t="s">
        <v>6299</v>
      </c>
      <c r="F272" s="34" t="s">
        <v>6299</v>
      </c>
      <c r="G272" s="34" t="s">
        <v>10481</v>
      </c>
      <c r="H272" s="34"/>
      <c r="I272" s="37"/>
      <c r="J272" s="34" t="s">
        <v>3309</v>
      </c>
      <c r="K272" s="34"/>
    </row>
    <row r="273" spans="1:11" x14ac:dyDescent="0.2">
      <c r="A273" s="34" t="s">
        <v>6211</v>
      </c>
      <c r="B273" s="34" t="s">
        <v>1530</v>
      </c>
      <c r="C273" s="34" t="s">
        <v>3324</v>
      </c>
      <c r="D273" s="38" t="s">
        <v>399</v>
      </c>
      <c r="E273" s="34" t="s">
        <v>7237</v>
      </c>
      <c r="F273" s="34" t="s">
        <v>1976</v>
      </c>
      <c r="G273" s="34" t="s">
        <v>9540</v>
      </c>
      <c r="H273" s="34" t="s">
        <v>399</v>
      </c>
      <c r="I273" s="37"/>
      <c r="J273" s="34" t="s">
        <v>3308</v>
      </c>
      <c r="K273" s="34"/>
    </row>
    <row r="274" spans="1:11" x14ac:dyDescent="0.2">
      <c r="A274" s="34" t="s">
        <v>6214</v>
      </c>
      <c r="B274" s="34" t="s">
        <v>11098</v>
      </c>
      <c r="C274" s="34" t="s">
        <v>3323</v>
      </c>
      <c r="D274" s="34" t="s">
        <v>837</v>
      </c>
      <c r="E274" s="34" t="s">
        <v>6946</v>
      </c>
      <c r="F274" s="34" t="s">
        <v>2003</v>
      </c>
      <c r="G274" s="34" t="s">
        <v>9313</v>
      </c>
      <c r="H274" s="34" t="s">
        <v>837</v>
      </c>
      <c r="I274" s="37"/>
      <c r="J274" s="34" t="s">
        <v>3307</v>
      </c>
      <c r="K274" s="34"/>
    </row>
    <row r="275" spans="1:11" x14ac:dyDescent="0.2">
      <c r="A275" s="34" t="s">
        <v>6212</v>
      </c>
      <c r="B275" s="34" t="s">
        <v>6219</v>
      </c>
      <c r="C275" s="34" t="s">
        <v>3322</v>
      </c>
      <c r="D275" s="34" t="s">
        <v>1686</v>
      </c>
      <c r="E275" s="34" t="s">
        <v>6948</v>
      </c>
      <c r="F275" s="34" t="s">
        <v>6947</v>
      </c>
      <c r="G275" s="34" t="s">
        <v>9312</v>
      </c>
      <c r="H275" s="34" t="s">
        <v>1686</v>
      </c>
      <c r="I275" s="37"/>
      <c r="J275" s="34" t="s">
        <v>3306</v>
      </c>
      <c r="K275" s="34"/>
    </row>
    <row r="276" spans="1:11" x14ac:dyDescent="0.2">
      <c r="A276" s="34" t="s">
        <v>6212</v>
      </c>
      <c r="B276" s="34" t="s">
        <v>6219</v>
      </c>
      <c r="C276" s="34" t="s">
        <v>3321</v>
      </c>
      <c r="D276" s="34" t="s">
        <v>1687</v>
      </c>
      <c r="E276" s="34" t="s">
        <v>8665</v>
      </c>
      <c r="F276" s="34" t="s">
        <v>8664</v>
      </c>
      <c r="G276" s="34" t="s">
        <v>10332</v>
      </c>
      <c r="H276" s="34" t="s">
        <v>1687</v>
      </c>
      <c r="I276" s="37"/>
      <c r="J276" s="34" t="s">
        <v>3305</v>
      </c>
      <c r="K276" s="34"/>
    </row>
    <row r="277" spans="1:11" x14ac:dyDescent="0.2">
      <c r="A277" s="34" t="s">
        <v>6212</v>
      </c>
      <c r="B277" s="34" t="s">
        <v>6219</v>
      </c>
      <c r="C277" s="34" t="s">
        <v>3320</v>
      </c>
      <c r="D277" s="34" t="s">
        <v>1688</v>
      </c>
      <c r="E277" s="34" t="s">
        <v>8611</v>
      </c>
      <c r="F277" s="34" t="s">
        <v>8610</v>
      </c>
      <c r="G277" s="34" t="s">
        <v>10366</v>
      </c>
      <c r="H277" s="34" t="s">
        <v>1688</v>
      </c>
      <c r="I277" s="37"/>
      <c r="J277" s="34" t="s">
        <v>3304</v>
      </c>
      <c r="K277" s="34"/>
    </row>
    <row r="278" spans="1:11" x14ac:dyDescent="0.2">
      <c r="A278" s="34" t="s">
        <v>6212</v>
      </c>
      <c r="B278" s="34" t="s">
        <v>6219</v>
      </c>
      <c r="C278" s="34" t="s">
        <v>3319</v>
      </c>
      <c r="D278" s="34" t="s">
        <v>1689</v>
      </c>
      <c r="E278" s="34" t="s">
        <v>8386</v>
      </c>
      <c r="F278" s="34" t="s">
        <v>8385</v>
      </c>
      <c r="G278" s="34" t="s">
        <v>10189</v>
      </c>
      <c r="H278" s="34" t="s">
        <v>1689</v>
      </c>
      <c r="I278" s="37"/>
      <c r="J278" s="34" t="s">
        <v>3303</v>
      </c>
      <c r="K278" s="34"/>
    </row>
    <row r="279" spans="1:11" x14ac:dyDescent="0.2">
      <c r="A279" s="34" t="s">
        <v>6214</v>
      </c>
      <c r="B279" s="34" t="s">
        <v>10874</v>
      </c>
      <c r="C279" s="34" t="s">
        <v>3318</v>
      </c>
      <c r="D279" s="34" t="s">
        <v>1690</v>
      </c>
      <c r="E279" s="34" t="s">
        <v>8489</v>
      </c>
      <c r="F279" s="34" t="s">
        <v>8488</v>
      </c>
      <c r="G279" s="34" t="s">
        <v>10254</v>
      </c>
      <c r="H279" s="34" t="s">
        <v>1690</v>
      </c>
      <c r="I279" s="37" t="s">
        <v>328</v>
      </c>
      <c r="J279" s="34" t="s">
        <v>3302</v>
      </c>
      <c r="K279" s="34"/>
    </row>
    <row r="280" spans="1:11" x14ac:dyDescent="0.2">
      <c r="A280" s="34" t="s">
        <v>6212</v>
      </c>
      <c r="B280" s="34" t="s">
        <v>6219</v>
      </c>
      <c r="C280" s="34" t="s">
        <v>3317</v>
      </c>
      <c r="D280" s="34" t="s">
        <v>1691</v>
      </c>
      <c r="E280" s="34" t="s">
        <v>8432</v>
      </c>
      <c r="F280" s="34" t="s">
        <v>8431</v>
      </c>
      <c r="G280" s="34" t="s">
        <v>10249</v>
      </c>
      <c r="H280" s="34" t="s">
        <v>1691</v>
      </c>
      <c r="I280" s="37"/>
      <c r="J280" s="34" t="s">
        <v>3301</v>
      </c>
      <c r="K280" s="34"/>
    </row>
    <row r="281" spans="1:11" x14ac:dyDescent="0.2">
      <c r="A281" s="34" t="s">
        <v>6211</v>
      </c>
      <c r="B281" s="34" t="s">
        <v>1548</v>
      </c>
      <c r="C281" s="34" t="s">
        <v>3316</v>
      </c>
      <c r="D281" s="38" t="s">
        <v>169</v>
      </c>
      <c r="E281" s="34" t="s">
        <v>6737</v>
      </c>
      <c r="F281" s="34" t="s">
        <v>2745</v>
      </c>
      <c r="G281" s="34" t="s">
        <v>9232</v>
      </c>
      <c r="H281" s="34" t="s">
        <v>169</v>
      </c>
      <c r="I281" s="37"/>
      <c r="J281" s="34" t="s">
        <v>3300</v>
      </c>
      <c r="K281" s="34"/>
    </row>
    <row r="282" spans="1:11" x14ac:dyDescent="0.2">
      <c r="A282" s="34" t="s">
        <v>6211</v>
      </c>
      <c r="B282" s="34" t="s">
        <v>1539</v>
      </c>
      <c r="C282" s="34" t="s">
        <v>3315</v>
      </c>
      <c r="D282" s="38" t="s">
        <v>968</v>
      </c>
      <c r="E282" s="34" t="s">
        <v>6742</v>
      </c>
      <c r="F282" s="34" t="s">
        <v>2430</v>
      </c>
      <c r="G282" s="34" t="s">
        <v>9175</v>
      </c>
      <c r="H282" s="34" t="s">
        <v>968</v>
      </c>
      <c r="I282" s="37"/>
      <c r="J282" s="34" t="s">
        <v>3299</v>
      </c>
      <c r="K282" s="34"/>
    </row>
    <row r="283" spans="1:11" x14ac:dyDescent="0.2">
      <c r="A283" s="34" t="s">
        <v>6211</v>
      </c>
      <c r="B283" s="34" t="s">
        <v>11367</v>
      </c>
      <c r="C283" s="34" t="s">
        <v>3314</v>
      </c>
      <c r="D283" s="38" t="s">
        <v>1273</v>
      </c>
      <c r="E283" s="34" t="s">
        <v>8729</v>
      </c>
      <c r="F283" s="34" t="s">
        <v>243</v>
      </c>
      <c r="G283" s="34" t="s">
        <v>10452</v>
      </c>
      <c r="H283" s="34" t="s">
        <v>1273</v>
      </c>
      <c r="I283" s="37"/>
      <c r="J283" s="34" t="s">
        <v>3298</v>
      </c>
      <c r="K283" s="34"/>
    </row>
    <row r="284" spans="1:11" x14ac:dyDescent="0.2">
      <c r="A284" s="34" t="s">
        <v>6211</v>
      </c>
      <c r="B284" s="34" t="s">
        <v>1573</v>
      </c>
      <c r="C284" s="34" t="s">
        <v>3330</v>
      </c>
      <c r="D284" s="34" t="s">
        <v>1492</v>
      </c>
      <c r="E284" s="34" t="s">
        <v>8962</v>
      </c>
      <c r="F284" s="34" t="s">
        <v>8961</v>
      </c>
      <c r="G284" s="34" t="s">
        <v>10605</v>
      </c>
      <c r="H284" s="34"/>
      <c r="I284" s="37"/>
      <c r="J284" s="34" t="s">
        <v>3331</v>
      </c>
      <c r="K284" s="34"/>
    </row>
    <row r="285" spans="1:11" x14ac:dyDescent="0.2">
      <c r="A285" s="34" t="s">
        <v>6211</v>
      </c>
      <c r="B285" s="34" t="s">
        <v>1573</v>
      </c>
      <c r="C285" s="34" t="s">
        <v>3330</v>
      </c>
      <c r="D285" s="34" t="s">
        <v>1492</v>
      </c>
      <c r="E285" s="34" t="s">
        <v>8960</v>
      </c>
      <c r="F285" s="34" t="s">
        <v>8959</v>
      </c>
      <c r="G285" s="34" t="s">
        <v>10605</v>
      </c>
      <c r="H285" s="32"/>
      <c r="I285" s="37"/>
      <c r="J285" s="34" t="s">
        <v>3331</v>
      </c>
      <c r="K285" s="34"/>
    </row>
    <row r="286" spans="1:11" x14ac:dyDescent="0.2">
      <c r="A286" s="34" t="s">
        <v>6211</v>
      </c>
      <c r="B286" s="34" t="s">
        <v>11387</v>
      </c>
      <c r="C286" s="34" t="s">
        <v>3365</v>
      </c>
      <c r="D286" s="38" t="s">
        <v>1364</v>
      </c>
      <c r="E286" s="34" t="s">
        <v>7012</v>
      </c>
      <c r="F286" s="34" t="s">
        <v>7011</v>
      </c>
      <c r="G286" s="34" t="s">
        <v>9348</v>
      </c>
      <c r="H286" s="34" t="s">
        <v>1364</v>
      </c>
      <c r="I286" s="37"/>
      <c r="J286" s="34" t="s">
        <v>3348</v>
      </c>
      <c r="K286" s="34"/>
    </row>
    <row r="287" spans="1:11" x14ac:dyDescent="0.2">
      <c r="A287" s="34" t="s">
        <v>6211</v>
      </c>
      <c r="B287" s="34" t="s">
        <v>1573</v>
      </c>
      <c r="C287" s="34" t="s">
        <v>3364</v>
      </c>
      <c r="D287" s="34" t="s">
        <v>1495</v>
      </c>
      <c r="E287" s="34" t="s">
        <v>6299</v>
      </c>
      <c r="F287" s="34" t="s">
        <v>6299</v>
      </c>
      <c r="G287" s="34" t="s">
        <v>9643</v>
      </c>
      <c r="H287" s="34" t="s">
        <v>1495</v>
      </c>
      <c r="I287" s="37"/>
      <c r="J287" s="34" t="s">
        <v>3347</v>
      </c>
      <c r="K287" s="34"/>
    </row>
    <row r="288" spans="1:11" x14ac:dyDescent="0.2">
      <c r="A288" s="34" t="s">
        <v>6211</v>
      </c>
      <c r="B288" s="34" t="s">
        <v>1573</v>
      </c>
      <c r="C288" s="34" t="s">
        <v>3363</v>
      </c>
      <c r="D288" s="34" t="s">
        <v>1502</v>
      </c>
      <c r="E288" s="34" t="s">
        <v>8004</v>
      </c>
      <c r="F288" s="34" t="s">
        <v>8005</v>
      </c>
      <c r="G288" s="34" t="s">
        <v>9945</v>
      </c>
      <c r="H288" s="34" t="s">
        <v>1502</v>
      </c>
      <c r="I288" s="37"/>
      <c r="J288" s="34" t="s">
        <v>3346</v>
      </c>
      <c r="K288" s="34"/>
    </row>
    <row r="289" spans="1:11" x14ac:dyDescent="0.2">
      <c r="A289" s="34" t="s">
        <v>6211</v>
      </c>
      <c r="B289" s="34" t="s">
        <v>11215</v>
      </c>
      <c r="C289" s="34" t="s">
        <v>11252</v>
      </c>
      <c r="D289" s="34" t="s">
        <v>11249</v>
      </c>
      <c r="E289" s="34" t="s">
        <v>11776</v>
      </c>
      <c r="F289" s="34" t="s">
        <v>11775</v>
      </c>
      <c r="G289" s="34" t="s">
        <v>11774</v>
      </c>
      <c r="H289" s="34" t="s">
        <v>11249</v>
      </c>
      <c r="I289" s="36" t="s">
        <v>11250</v>
      </c>
      <c r="J289" s="34" t="s">
        <v>11251</v>
      </c>
      <c r="K289" s="34"/>
    </row>
    <row r="290" spans="1:11" x14ac:dyDescent="0.2">
      <c r="A290" s="34" t="s">
        <v>6211</v>
      </c>
      <c r="B290" s="34" t="s">
        <v>1542</v>
      </c>
      <c r="C290" s="34" t="s">
        <v>3362</v>
      </c>
      <c r="D290" s="38" t="s">
        <v>1012</v>
      </c>
      <c r="E290" s="34" t="s">
        <v>7382</v>
      </c>
      <c r="F290" s="34" t="s">
        <v>7381</v>
      </c>
      <c r="G290" s="34" t="s">
        <v>9679</v>
      </c>
      <c r="H290" s="34" t="s">
        <v>1012</v>
      </c>
      <c r="I290" s="37"/>
      <c r="J290" s="34" t="s">
        <v>3345</v>
      </c>
      <c r="K290" s="34"/>
    </row>
    <row r="291" spans="1:11" x14ac:dyDescent="0.2">
      <c r="A291" s="34" t="s">
        <v>6211</v>
      </c>
      <c r="B291" s="34" t="s">
        <v>11050</v>
      </c>
      <c r="C291" s="34" t="s">
        <v>3361</v>
      </c>
      <c r="D291" s="38" t="s">
        <v>976</v>
      </c>
      <c r="E291" s="34" t="s">
        <v>7369</v>
      </c>
      <c r="F291" s="34" t="s">
        <v>2439</v>
      </c>
      <c r="G291" s="34" t="s">
        <v>9668</v>
      </c>
      <c r="H291" s="34" t="s">
        <v>976</v>
      </c>
      <c r="I291" s="37"/>
      <c r="J291" s="34" t="s">
        <v>3344</v>
      </c>
      <c r="K291" s="34"/>
    </row>
    <row r="292" spans="1:11" x14ac:dyDescent="0.2">
      <c r="A292" s="34" t="s">
        <v>6211</v>
      </c>
      <c r="B292" s="34" t="s">
        <v>11981</v>
      </c>
      <c r="C292" s="34" t="s">
        <v>3360</v>
      </c>
      <c r="D292" s="38" t="s">
        <v>685</v>
      </c>
      <c r="E292" s="34" t="s">
        <v>6989</v>
      </c>
      <c r="F292" s="34" t="s">
        <v>2005</v>
      </c>
      <c r="G292" s="34" t="s">
        <v>9365</v>
      </c>
      <c r="H292" s="34" t="s">
        <v>685</v>
      </c>
      <c r="I292" s="37"/>
      <c r="J292" s="34" t="s">
        <v>3343</v>
      </c>
      <c r="K292" s="34"/>
    </row>
    <row r="293" spans="1:11" x14ac:dyDescent="0.2">
      <c r="A293" s="34" t="s">
        <v>6211</v>
      </c>
      <c r="B293" s="34" t="s">
        <v>11327</v>
      </c>
      <c r="C293" s="34" t="s">
        <v>11390</v>
      </c>
      <c r="D293" s="34" t="s">
        <v>11388</v>
      </c>
      <c r="E293" s="34" t="s">
        <v>11734</v>
      </c>
      <c r="F293" s="34" t="s">
        <v>11733</v>
      </c>
      <c r="G293" s="34" t="s">
        <v>11732</v>
      </c>
      <c r="H293" s="34" t="s">
        <v>11388</v>
      </c>
      <c r="I293" s="36"/>
      <c r="J293" s="34" t="s">
        <v>11389</v>
      </c>
      <c r="K293" s="34"/>
    </row>
    <row r="294" spans="1:11" x14ac:dyDescent="0.2">
      <c r="A294" s="34" t="s">
        <v>6211</v>
      </c>
      <c r="B294" s="34" t="s">
        <v>11441</v>
      </c>
      <c r="C294" s="34" t="s">
        <v>3359</v>
      </c>
      <c r="D294" s="38" t="s">
        <v>1092</v>
      </c>
      <c r="E294" s="34" t="s">
        <v>7028</v>
      </c>
      <c r="F294" s="34" t="s">
        <v>2530</v>
      </c>
      <c r="G294" s="34" t="s">
        <v>9409</v>
      </c>
      <c r="H294" s="34" t="s">
        <v>1092</v>
      </c>
      <c r="I294" s="37"/>
      <c r="J294" s="34" t="s">
        <v>3342</v>
      </c>
      <c r="K294" s="34"/>
    </row>
    <row r="295" spans="1:11" x14ac:dyDescent="0.2">
      <c r="A295" s="34" t="s">
        <v>6211</v>
      </c>
      <c r="B295" s="34" t="s">
        <v>11379</v>
      </c>
      <c r="C295" s="34" t="s">
        <v>11421</v>
      </c>
      <c r="D295" s="34" t="s">
        <v>11419</v>
      </c>
      <c r="E295" s="34" t="s">
        <v>11822</v>
      </c>
      <c r="F295" s="34" t="s">
        <v>11821</v>
      </c>
      <c r="G295" s="34" t="s">
        <v>11820</v>
      </c>
      <c r="H295" s="34" t="s">
        <v>11419</v>
      </c>
      <c r="I295" s="36"/>
      <c r="J295" s="34" t="s">
        <v>11420</v>
      </c>
      <c r="K295" s="34"/>
    </row>
    <row r="296" spans="1:11" x14ac:dyDescent="0.2">
      <c r="A296" s="34" t="s">
        <v>6211</v>
      </c>
      <c r="B296" s="34" t="s">
        <v>11871</v>
      </c>
      <c r="C296" s="34" t="s">
        <v>11834</v>
      </c>
      <c r="D296" s="34" t="s">
        <v>11833</v>
      </c>
      <c r="E296" s="34" t="s">
        <v>11407</v>
      </c>
      <c r="F296" s="34" t="s">
        <v>11406</v>
      </c>
      <c r="G296" s="34" t="s">
        <v>6299</v>
      </c>
      <c r="H296" s="34" t="s">
        <v>6299</v>
      </c>
      <c r="I296" s="36"/>
      <c r="J296" s="34" t="s">
        <v>11408</v>
      </c>
      <c r="K296" s="34"/>
    </row>
    <row r="297" spans="1:11" x14ac:dyDescent="0.2">
      <c r="A297" s="34" t="s">
        <v>6211</v>
      </c>
      <c r="B297" s="34" t="s">
        <v>11871</v>
      </c>
      <c r="C297" s="34" t="s">
        <v>11834</v>
      </c>
      <c r="D297" s="34" t="s">
        <v>11833</v>
      </c>
      <c r="E297" s="34" t="s">
        <v>10901</v>
      </c>
      <c r="F297" s="34" t="s">
        <v>10902</v>
      </c>
      <c r="G297" s="34" t="s">
        <v>6299</v>
      </c>
      <c r="H297" s="34" t="s">
        <v>6299</v>
      </c>
      <c r="I297" s="36"/>
      <c r="J297" s="34" t="s">
        <v>10903</v>
      </c>
      <c r="K297" s="34"/>
    </row>
    <row r="298" spans="1:11" x14ac:dyDescent="0.2">
      <c r="A298" s="34" t="s">
        <v>6211</v>
      </c>
      <c r="B298" s="34" t="s">
        <v>11871</v>
      </c>
      <c r="C298" s="34" t="s">
        <v>11834</v>
      </c>
      <c r="D298" s="34" t="s">
        <v>11833</v>
      </c>
      <c r="E298" s="34" t="s">
        <v>11867</v>
      </c>
      <c r="F298" s="34" t="s">
        <v>11866</v>
      </c>
      <c r="G298" s="34" t="s">
        <v>6299</v>
      </c>
      <c r="H298" s="34" t="s">
        <v>6299</v>
      </c>
      <c r="I298" s="36"/>
      <c r="J298" s="34" t="s">
        <v>11868</v>
      </c>
      <c r="K298" s="34"/>
    </row>
    <row r="299" spans="1:11" x14ac:dyDescent="0.2">
      <c r="A299" s="34" t="s">
        <v>6211</v>
      </c>
      <c r="B299" s="34" t="s">
        <v>11871</v>
      </c>
      <c r="C299" s="34" t="s">
        <v>11834</v>
      </c>
      <c r="D299" s="34" t="s">
        <v>11833</v>
      </c>
      <c r="E299" s="34" t="s">
        <v>11863</v>
      </c>
      <c r="F299" s="34" t="s">
        <v>11862</v>
      </c>
      <c r="G299" s="34" t="s">
        <v>6299</v>
      </c>
      <c r="H299" s="34" t="s">
        <v>6299</v>
      </c>
      <c r="I299" s="36"/>
      <c r="J299" s="34" t="s">
        <v>11870</v>
      </c>
      <c r="K299" s="34"/>
    </row>
    <row r="300" spans="1:11" x14ac:dyDescent="0.2">
      <c r="A300" s="34" t="s">
        <v>6211</v>
      </c>
      <c r="B300" s="34" t="s">
        <v>11871</v>
      </c>
      <c r="C300" s="34" t="s">
        <v>11834</v>
      </c>
      <c r="D300" s="34" t="s">
        <v>11833</v>
      </c>
      <c r="E300" s="34" t="s">
        <v>11865</v>
      </c>
      <c r="F300" s="34" t="s">
        <v>11864</v>
      </c>
      <c r="G300" s="34" t="s">
        <v>6299</v>
      </c>
      <c r="H300" s="34" t="s">
        <v>6299</v>
      </c>
      <c r="I300" s="36"/>
      <c r="J300" s="34" t="s">
        <v>11869</v>
      </c>
      <c r="K300" s="34"/>
    </row>
    <row r="301" spans="1:11" x14ac:dyDescent="0.2">
      <c r="A301" s="34" t="s">
        <v>6211</v>
      </c>
      <c r="B301" s="34" t="s">
        <v>6387</v>
      </c>
      <c r="C301" s="34" t="s">
        <v>3358</v>
      </c>
      <c r="D301" s="38" t="s">
        <v>838</v>
      </c>
      <c r="E301" s="34" t="s">
        <v>8931</v>
      </c>
      <c r="F301" s="34" t="s">
        <v>2419</v>
      </c>
      <c r="G301" s="34" t="s">
        <v>10601</v>
      </c>
      <c r="H301" s="34" t="s">
        <v>838</v>
      </c>
      <c r="I301" s="37"/>
      <c r="J301" s="34" t="s">
        <v>3341</v>
      </c>
      <c r="K301" s="34"/>
    </row>
    <row r="302" spans="1:11" x14ac:dyDescent="0.2">
      <c r="A302" s="34" t="s">
        <v>6211</v>
      </c>
      <c r="B302" s="34" t="s">
        <v>1565</v>
      </c>
      <c r="C302" s="34" t="s">
        <v>3357</v>
      </c>
      <c r="D302" s="34" t="s">
        <v>1409</v>
      </c>
      <c r="E302" s="34" t="s">
        <v>8363</v>
      </c>
      <c r="F302" s="34" t="s">
        <v>8362</v>
      </c>
      <c r="G302" s="34" t="s">
        <v>10176</v>
      </c>
      <c r="H302" s="34" t="s">
        <v>1409</v>
      </c>
      <c r="I302" s="37"/>
      <c r="J302" s="34" t="s">
        <v>3340</v>
      </c>
      <c r="K302" s="34"/>
    </row>
    <row r="303" spans="1:11" x14ac:dyDescent="0.2">
      <c r="A303" s="34" t="s">
        <v>6211</v>
      </c>
      <c r="B303" s="34" t="s">
        <v>1546</v>
      </c>
      <c r="C303" s="34" t="s">
        <v>3356</v>
      </c>
      <c r="D303" s="38" t="s">
        <v>96</v>
      </c>
      <c r="E303" s="34" t="s">
        <v>8501</v>
      </c>
      <c r="F303" s="34" t="s">
        <v>2578</v>
      </c>
      <c r="G303" s="34" t="s">
        <v>10302</v>
      </c>
      <c r="H303" s="34" t="s">
        <v>96</v>
      </c>
      <c r="I303" s="37"/>
      <c r="J303" s="34" t="s">
        <v>3339</v>
      </c>
      <c r="K303" s="34"/>
    </row>
    <row r="304" spans="1:11" x14ac:dyDescent="0.2">
      <c r="A304" s="34" t="s">
        <v>6215</v>
      </c>
      <c r="B304" s="34" t="s">
        <v>10758</v>
      </c>
      <c r="C304" s="34" t="s">
        <v>3355</v>
      </c>
      <c r="D304" s="38" t="s">
        <v>352</v>
      </c>
      <c r="E304" s="34" t="s">
        <v>7494</v>
      </c>
      <c r="F304" s="34" t="s">
        <v>1972</v>
      </c>
      <c r="G304" s="34" t="s">
        <v>9699</v>
      </c>
      <c r="H304" s="34"/>
      <c r="I304" s="37"/>
      <c r="J304" s="34" t="s">
        <v>3338</v>
      </c>
      <c r="K304" s="34"/>
    </row>
    <row r="305" spans="1:11" x14ac:dyDescent="0.2">
      <c r="A305" s="34" t="s">
        <v>6215</v>
      </c>
      <c r="B305" s="34" t="s">
        <v>10758</v>
      </c>
      <c r="C305" s="34" t="s">
        <v>3355</v>
      </c>
      <c r="D305" s="38" t="s">
        <v>352</v>
      </c>
      <c r="E305" s="34" t="s">
        <v>7494</v>
      </c>
      <c r="F305" s="34" t="s">
        <v>1972</v>
      </c>
      <c r="G305" s="34" t="s">
        <v>9700</v>
      </c>
      <c r="H305" s="34"/>
      <c r="I305" s="37"/>
      <c r="J305" s="34" t="s">
        <v>3338</v>
      </c>
      <c r="K305" s="34"/>
    </row>
    <row r="306" spans="1:11" x14ac:dyDescent="0.2">
      <c r="A306" s="34" t="s">
        <v>6211</v>
      </c>
      <c r="B306" s="34" t="s">
        <v>6337</v>
      </c>
      <c r="C306" s="34" t="s">
        <v>3354</v>
      </c>
      <c r="D306" s="38" t="s">
        <v>1247</v>
      </c>
      <c r="E306" s="34" t="s">
        <v>6884</v>
      </c>
      <c r="F306" s="34" t="s">
        <v>2730</v>
      </c>
      <c r="G306" s="34" t="s">
        <v>9268</v>
      </c>
      <c r="H306" s="34" t="s">
        <v>1247</v>
      </c>
      <c r="I306" s="37" t="s">
        <v>1246</v>
      </c>
      <c r="J306" s="34" t="s">
        <v>3337</v>
      </c>
      <c r="K306" s="34"/>
    </row>
    <row r="307" spans="1:11" x14ac:dyDescent="0.2">
      <c r="A307" s="34" t="s">
        <v>6211</v>
      </c>
      <c r="B307" s="34" t="s">
        <v>6337</v>
      </c>
      <c r="C307" s="34" t="s">
        <v>3353</v>
      </c>
      <c r="D307" s="38" t="s">
        <v>1220</v>
      </c>
      <c r="E307" s="34" t="s">
        <v>6854</v>
      </c>
      <c r="F307" s="34" t="s">
        <v>2700</v>
      </c>
      <c r="G307" s="34" t="s">
        <v>9245</v>
      </c>
      <c r="H307" s="34" t="s">
        <v>1220</v>
      </c>
      <c r="I307" s="37" t="s">
        <v>1219</v>
      </c>
      <c r="J307" s="34" t="s">
        <v>3336</v>
      </c>
      <c r="K307" s="34"/>
    </row>
    <row r="308" spans="1:11" x14ac:dyDescent="0.2">
      <c r="A308" s="34" t="s">
        <v>6211</v>
      </c>
      <c r="B308" s="34" t="s">
        <v>11239</v>
      </c>
      <c r="C308" s="34" t="s">
        <v>3352</v>
      </c>
      <c r="D308" s="38" t="s">
        <v>630</v>
      </c>
      <c r="E308" s="34" t="s">
        <v>6517</v>
      </c>
      <c r="F308" s="34" t="s">
        <v>2006</v>
      </c>
      <c r="G308" s="34" t="s">
        <v>9032</v>
      </c>
      <c r="H308" s="34" t="s">
        <v>630</v>
      </c>
      <c r="I308" s="37"/>
      <c r="J308" s="34" t="s">
        <v>3335</v>
      </c>
      <c r="K308" s="34"/>
    </row>
    <row r="309" spans="1:11" x14ac:dyDescent="0.2">
      <c r="A309" s="34" t="s">
        <v>6211</v>
      </c>
      <c r="B309" s="34" t="s">
        <v>1539</v>
      </c>
      <c r="C309" s="34" t="s">
        <v>11114</v>
      </c>
      <c r="D309" s="34" t="s">
        <v>11111</v>
      </c>
      <c r="E309" s="34" t="s">
        <v>11728</v>
      </c>
      <c r="F309" s="34" t="s">
        <v>11727</v>
      </c>
      <c r="G309" s="34" t="s">
        <v>11724</v>
      </c>
      <c r="H309" s="34"/>
      <c r="I309" s="36" t="s">
        <v>11112</v>
      </c>
      <c r="J309" s="34" t="s">
        <v>11113</v>
      </c>
      <c r="K309" s="34"/>
    </row>
    <row r="310" spans="1:11" x14ac:dyDescent="0.2">
      <c r="A310" s="34" t="s">
        <v>6211</v>
      </c>
      <c r="B310" s="34" t="s">
        <v>1539</v>
      </c>
      <c r="C310" s="34" t="s">
        <v>11114</v>
      </c>
      <c r="D310" s="34" t="s">
        <v>11111</v>
      </c>
      <c r="E310" s="34" t="s">
        <v>11726</v>
      </c>
      <c r="F310" s="34" t="s">
        <v>11725</v>
      </c>
      <c r="G310" s="34" t="s">
        <v>11724</v>
      </c>
      <c r="H310" s="34"/>
      <c r="I310" s="36" t="s">
        <v>11112</v>
      </c>
      <c r="J310" s="34" t="s">
        <v>11113</v>
      </c>
      <c r="K310" s="34"/>
    </row>
    <row r="311" spans="1:11" x14ac:dyDescent="0.2">
      <c r="A311" s="34" t="s">
        <v>6211</v>
      </c>
      <c r="B311" s="34" t="s">
        <v>1573</v>
      </c>
      <c r="C311" s="34" t="s">
        <v>3351</v>
      </c>
      <c r="D311" s="34" t="s">
        <v>1500</v>
      </c>
      <c r="E311" s="34" t="s">
        <v>6725</v>
      </c>
      <c r="F311" s="34" t="s">
        <v>6724</v>
      </c>
      <c r="G311" s="34" t="s">
        <v>9170</v>
      </c>
      <c r="H311" s="34"/>
      <c r="I311" s="37"/>
      <c r="J311" s="34" t="s">
        <v>3334</v>
      </c>
      <c r="K311" s="34"/>
    </row>
    <row r="312" spans="1:11" x14ac:dyDescent="0.2">
      <c r="A312" s="34" t="s">
        <v>6211</v>
      </c>
      <c r="B312" s="34" t="s">
        <v>1573</v>
      </c>
      <c r="C312" s="34" t="s">
        <v>3351</v>
      </c>
      <c r="D312" s="34" t="s">
        <v>1500</v>
      </c>
      <c r="E312" s="34" t="s">
        <v>6727</v>
      </c>
      <c r="F312" s="34" t="s">
        <v>6726</v>
      </c>
      <c r="G312" s="34" t="s">
        <v>9169</v>
      </c>
      <c r="H312" s="34" t="s">
        <v>888</v>
      </c>
      <c r="I312" s="37"/>
      <c r="J312" s="34" t="s">
        <v>3334</v>
      </c>
      <c r="K312" s="34"/>
    </row>
    <row r="313" spans="1:11" x14ac:dyDescent="0.2">
      <c r="A313" s="34" t="s">
        <v>6211</v>
      </c>
      <c r="B313" s="34" t="s">
        <v>1573</v>
      </c>
      <c r="C313" s="34" t="s">
        <v>3350</v>
      </c>
      <c r="D313" s="34" t="s">
        <v>1497</v>
      </c>
      <c r="E313" s="34" t="s">
        <v>6299</v>
      </c>
      <c r="F313" s="34" t="s">
        <v>6299</v>
      </c>
      <c r="G313" s="34" t="s">
        <v>9663</v>
      </c>
      <c r="H313" s="34" t="s">
        <v>1497</v>
      </c>
      <c r="I313" s="37"/>
      <c r="J313" s="34" t="s">
        <v>3333</v>
      </c>
      <c r="K313" s="34"/>
    </row>
    <row r="314" spans="1:11" x14ac:dyDescent="0.2">
      <c r="A314" s="34" t="s">
        <v>6211</v>
      </c>
      <c r="B314" s="34" t="s">
        <v>11394</v>
      </c>
      <c r="C314" s="34" t="s">
        <v>3350</v>
      </c>
      <c r="D314" s="34" t="s">
        <v>1497</v>
      </c>
      <c r="E314" s="34" t="s">
        <v>6299</v>
      </c>
      <c r="F314" s="34" t="s">
        <v>6299</v>
      </c>
      <c r="G314" s="34" t="s">
        <v>9664</v>
      </c>
      <c r="H314" s="34"/>
      <c r="I314" s="37"/>
      <c r="J314" s="34" t="s">
        <v>3333</v>
      </c>
      <c r="K314" s="34"/>
    </row>
    <row r="315" spans="1:11" x14ac:dyDescent="0.2">
      <c r="A315" s="34" t="s">
        <v>6211</v>
      </c>
      <c r="B315" s="34" t="s">
        <v>1573</v>
      </c>
      <c r="C315" s="34" t="s">
        <v>3349</v>
      </c>
      <c r="D315" s="34" t="s">
        <v>1491</v>
      </c>
      <c r="E315" s="34" t="s">
        <v>6536</v>
      </c>
      <c r="F315" s="34" t="s">
        <v>6535</v>
      </c>
      <c r="G315" s="34" t="s">
        <v>9044</v>
      </c>
      <c r="H315" s="34" t="s">
        <v>1491</v>
      </c>
      <c r="I315" s="37"/>
      <c r="J315" s="34" t="s">
        <v>3332</v>
      </c>
      <c r="K315" s="34"/>
    </row>
    <row r="316" spans="1:11" x14ac:dyDescent="0.2">
      <c r="A316" s="34" t="s">
        <v>6211</v>
      </c>
      <c r="B316" s="34" t="s">
        <v>1573</v>
      </c>
      <c r="C316" s="34" t="s">
        <v>3371</v>
      </c>
      <c r="D316" s="34" t="s">
        <v>1505</v>
      </c>
      <c r="E316" s="34" t="s">
        <v>6977</v>
      </c>
      <c r="F316" s="34" t="s">
        <v>6976</v>
      </c>
      <c r="G316" s="34" t="s">
        <v>9372</v>
      </c>
      <c r="H316" s="34" t="s">
        <v>1505</v>
      </c>
      <c r="I316" s="37"/>
      <c r="J316" s="34" t="s">
        <v>3368</v>
      </c>
      <c r="K316" s="34"/>
    </row>
    <row r="317" spans="1:11" x14ac:dyDescent="0.2">
      <c r="A317" s="34" t="s">
        <v>6211</v>
      </c>
      <c r="B317" s="34" t="s">
        <v>12182</v>
      </c>
      <c r="C317" s="34" t="s">
        <v>3370</v>
      </c>
      <c r="D317" s="38" t="s">
        <v>888</v>
      </c>
      <c r="E317" s="34" t="s">
        <v>6723</v>
      </c>
      <c r="F317" s="34" t="s">
        <v>2365</v>
      </c>
      <c r="G317" s="34" t="s">
        <v>9168</v>
      </c>
      <c r="H317" s="34"/>
      <c r="I317" s="37" t="s">
        <v>887</v>
      </c>
      <c r="J317" s="34" t="s">
        <v>3367</v>
      </c>
      <c r="K317" s="34"/>
    </row>
    <row r="318" spans="1:11" x14ac:dyDescent="0.2">
      <c r="A318" s="34" t="s">
        <v>6211</v>
      </c>
      <c r="B318" s="34" t="s">
        <v>6394</v>
      </c>
      <c r="C318" s="34" t="s">
        <v>3369</v>
      </c>
      <c r="D318" s="38" t="s">
        <v>63</v>
      </c>
      <c r="E318" s="34" t="s">
        <v>6566</v>
      </c>
      <c r="F318" s="34" t="s">
        <v>2549</v>
      </c>
      <c r="G318" s="34" t="s">
        <v>8994</v>
      </c>
      <c r="H318" s="34" t="s">
        <v>63</v>
      </c>
      <c r="I318" s="37"/>
      <c r="J318" s="34" t="s">
        <v>3366</v>
      </c>
      <c r="K318" s="34"/>
    </row>
    <row r="319" spans="1:11" x14ac:dyDescent="0.2">
      <c r="A319" s="34" t="s">
        <v>6211</v>
      </c>
      <c r="B319" s="34" t="s">
        <v>11379</v>
      </c>
      <c r="C319" s="34" t="s">
        <v>11424</v>
      </c>
      <c r="D319" s="34" t="s">
        <v>11422</v>
      </c>
      <c r="E319" s="34" t="s">
        <v>11819</v>
      </c>
      <c r="F319" s="34" t="s">
        <v>11818</v>
      </c>
      <c r="G319" s="34" t="s">
        <v>11817</v>
      </c>
      <c r="H319" s="34" t="s">
        <v>11422</v>
      </c>
      <c r="I319" s="36"/>
      <c r="J319" s="34" t="s">
        <v>11423</v>
      </c>
      <c r="K319" s="34"/>
    </row>
    <row r="320" spans="1:11" x14ac:dyDescent="0.2">
      <c r="A320" s="34" t="s">
        <v>6211</v>
      </c>
      <c r="B320" s="34" t="s">
        <v>1536</v>
      </c>
      <c r="C320" s="34" t="s">
        <v>3394</v>
      </c>
      <c r="D320" s="38" t="s">
        <v>687</v>
      </c>
      <c r="E320" s="34" t="s">
        <v>6877</v>
      </c>
      <c r="F320" s="34" t="s">
        <v>2201</v>
      </c>
      <c r="G320" s="34" t="s">
        <v>9263</v>
      </c>
      <c r="H320" s="34" t="s">
        <v>687</v>
      </c>
      <c r="I320" s="37"/>
      <c r="J320" s="34" t="s">
        <v>3384</v>
      </c>
      <c r="K320" s="34"/>
    </row>
    <row r="321" spans="1:11" x14ac:dyDescent="0.2">
      <c r="A321" s="34" t="s">
        <v>6211</v>
      </c>
      <c r="B321" s="34" t="s">
        <v>1543</v>
      </c>
      <c r="C321" s="34" t="s">
        <v>3393</v>
      </c>
      <c r="D321" s="38" t="s">
        <v>1026</v>
      </c>
      <c r="E321" s="34" t="s">
        <v>6620</v>
      </c>
      <c r="F321" s="34" t="s">
        <v>2455</v>
      </c>
      <c r="G321" s="34" t="s">
        <v>9126</v>
      </c>
      <c r="H321" s="34" t="s">
        <v>1026</v>
      </c>
      <c r="I321" s="37"/>
      <c r="J321" s="34" t="s">
        <v>3383</v>
      </c>
      <c r="K321" s="34"/>
    </row>
    <row r="322" spans="1:11" x14ac:dyDescent="0.2">
      <c r="A322" s="34" t="s">
        <v>6211</v>
      </c>
      <c r="B322" s="34" t="s">
        <v>1548</v>
      </c>
      <c r="C322" s="34" t="s">
        <v>3392</v>
      </c>
      <c r="D322" s="38" t="s">
        <v>170</v>
      </c>
      <c r="E322" s="34" t="s">
        <v>8110</v>
      </c>
      <c r="F322" s="34" t="s">
        <v>2746</v>
      </c>
      <c r="G322" s="34" t="s">
        <v>10039</v>
      </c>
      <c r="H322" s="34" t="s">
        <v>170</v>
      </c>
      <c r="I322" s="37"/>
      <c r="J322" s="34" t="s">
        <v>3382</v>
      </c>
      <c r="K322" s="34"/>
    </row>
    <row r="323" spans="1:11" x14ac:dyDescent="0.2">
      <c r="A323" s="34" t="s">
        <v>6211</v>
      </c>
      <c r="B323" s="34" t="s">
        <v>1546</v>
      </c>
      <c r="C323" s="34" t="s">
        <v>3391</v>
      </c>
      <c r="D323" s="38" t="s">
        <v>1135</v>
      </c>
      <c r="E323" s="34" t="s">
        <v>7900</v>
      </c>
      <c r="F323" s="34" t="s">
        <v>2628</v>
      </c>
      <c r="G323" s="34" t="s">
        <v>9864</v>
      </c>
      <c r="H323" s="34" t="s">
        <v>1135</v>
      </c>
      <c r="I323" s="37"/>
      <c r="J323" s="34" t="s">
        <v>3381</v>
      </c>
      <c r="K323" s="34"/>
    </row>
    <row r="324" spans="1:11" x14ac:dyDescent="0.2">
      <c r="A324" s="34" t="s">
        <v>6211</v>
      </c>
      <c r="B324" s="34" t="s">
        <v>1576</v>
      </c>
      <c r="C324" s="34" t="s">
        <v>3390</v>
      </c>
      <c r="D324" s="38" t="s">
        <v>1114</v>
      </c>
      <c r="E324" s="34" t="s">
        <v>8217</v>
      </c>
      <c r="F324" s="34" t="s">
        <v>2008</v>
      </c>
      <c r="G324" s="34" t="s">
        <v>10073</v>
      </c>
      <c r="H324" s="34" t="s">
        <v>1114</v>
      </c>
      <c r="I324" s="37"/>
      <c r="J324" s="34" t="s">
        <v>3380</v>
      </c>
      <c r="K324" s="34"/>
    </row>
    <row r="325" spans="1:11" x14ac:dyDescent="0.2">
      <c r="A325" s="34" t="s">
        <v>6211</v>
      </c>
      <c r="B325" s="34" t="s">
        <v>11248</v>
      </c>
      <c r="C325" s="34" t="s">
        <v>3389</v>
      </c>
      <c r="D325" s="38" t="s">
        <v>721</v>
      </c>
      <c r="E325" s="34" t="s">
        <v>6505</v>
      </c>
      <c r="F325" s="34" t="s">
        <v>2021</v>
      </c>
      <c r="G325" s="34" t="s">
        <v>9023</v>
      </c>
      <c r="H325" s="34" t="s">
        <v>721</v>
      </c>
      <c r="I325" s="37" t="s">
        <v>11247</v>
      </c>
      <c r="J325" s="34" t="s">
        <v>3379</v>
      </c>
      <c r="K325" s="34"/>
    </row>
    <row r="326" spans="1:11" x14ac:dyDescent="0.2">
      <c r="A326" s="34" t="s">
        <v>6214</v>
      </c>
      <c r="B326" s="34" t="s">
        <v>6365</v>
      </c>
      <c r="C326" s="34" t="s">
        <v>3388</v>
      </c>
      <c r="D326" s="38" t="s">
        <v>481</v>
      </c>
      <c r="E326" s="34" t="s">
        <v>7832</v>
      </c>
      <c r="F326" s="34" t="s">
        <v>2022</v>
      </c>
      <c r="G326" s="34" t="s">
        <v>9823</v>
      </c>
      <c r="H326" s="34" t="s">
        <v>481</v>
      </c>
      <c r="I326" s="37"/>
      <c r="J326" s="34" t="s">
        <v>3378</v>
      </c>
      <c r="K326" s="34"/>
    </row>
    <row r="327" spans="1:11" x14ac:dyDescent="0.2">
      <c r="A327" s="34" t="s">
        <v>6211</v>
      </c>
      <c r="B327" s="34" t="s">
        <v>1558</v>
      </c>
      <c r="C327" s="34" t="s">
        <v>3387</v>
      </c>
      <c r="D327" s="38" t="s">
        <v>1342</v>
      </c>
      <c r="E327" s="34" t="s">
        <v>8436</v>
      </c>
      <c r="F327" s="34" t="s">
        <v>8435</v>
      </c>
      <c r="G327" s="34" t="s">
        <v>10246</v>
      </c>
      <c r="H327" s="34" t="s">
        <v>1342</v>
      </c>
      <c r="I327" s="37"/>
      <c r="J327" s="34" t="s">
        <v>3377</v>
      </c>
      <c r="K327" s="34"/>
    </row>
    <row r="328" spans="1:11" x14ac:dyDescent="0.2">
      <c r="A328" s="34" t="s">
        <v>6211</v>
      </c>
      <c r="B328" s="34" t="s">
        <v>6358</v>
      </c>
      <c r="C328" s="34" t="s">
        <v>3386</v>
      </c>
      <c r="D328" s="38" t="s">
        <v>613</v>
      </c>
      <c r="E328" s="34" t="s">
        <v>6681</v>
      </c>
      <c r="F328" s="34" t="s">
        <v>2828</v>
      </c>
      <c r="G328" s="34" t="s">
        <v>9065</v>
      </c>
      <c r="H328" s="34" t="s">
        <v>613</v>
      </c>
      <c r="I328" s="37"/>
      <c r="J328" s="34" t="s">
        <v>3376</v>
      </c>
      <c r="K328" s="34"/>
    </row>
    <row r="329" spans="1:11" x14ac:dyDescent="0.2">
      <c r="A329" s="34" t="s">
        <v>6211</v>
      </c>
      <c r="B329" s="34" t="s">
        <v>1546</v>
      </c>
      <c r="C329" s="34" t="s">
        <v>3385</v>
      </c>
      <c r="D329" s="38" t="s">
        <v>97</v>
      </c>
      <c r="E329" s="34" t="s">
        <v>8686</v>
      </c>
      <c r="F329" s="34" t="s">
        <v>2579</v>
      </c>
      <c r="G329" s="34" t="s">
        <v>10350</v>
      </c>
      <c r="H329" s="34" t="s">
        <v>97</v>
      </c>
      <c r="I329" s="37"/>
      <c r="J329" s="34" t="s">
        <v>3375</v>
      </c>
      <c r="K329" s="34"/>
    </row>
    <row r="330" spans="1:11" x14ac:dyDescent="0.2">
      <c r="A330" s="34" t="s">
        <v>6211</v>
      </c>
      <c r="B330" s="34" t="s">
        <v>11035</v>
      </c>
      <c r="C330" s="34" t="s">
        <v>11059</v>
      </c>
      <c r="D330" s="34" t="s">
        <v>11057</v>
      </c>
      <c r="E330" s="34" t="s">
        <v>11653</v>
      </c>
      <c r="F330" s="34" t="s">
        <v>11652</v>
      </c>
      <c r="G330" s="34" t="s">
        <v>11651</v>
      </c>
      <c r="H330" s="34" t="s">
        <v>11057</v>
      </c>
      <c r="I330" s="36"/>
      <c r="J330" s="34" t="s">
        <v>11058</v>
      </c>
      <c r="K330" s="34"/>
    </row>
    <row r="331" spans="1:11" x14ac:dyDescent="0.2">
      <c r="A331" s="34" t="s">
        <v>6211</v>
      </c>
      <c r="B331" s="34" t="s">
        <v>1542</v>
      </c>
      <c r="C331" s="34" t="s">
        <v>3402</v>
      </c>
      <c r="D331" s="38" t="s">
        <v>1002</v>
      </c>
      <c r="E331" s="34" t="s">
        <v>7547</v>
      </c>
      <c r="F331" s="34" t="s">
        <v>7546</v>
      </c>
      <c r="G331" s="34" t="s">
        <v>9778</v>
      </c>
      <c r="H331" s="34" t="s">
        <v>1002</v>
      </c>
      <c r="I331" s="37"/>
      <c r="J331" s="34" t="s">
        <v>3395</v>
      </c>
      <c r="K331" s="34"/>
    </row>
    <row r="332" spans="1:11" x14ac:dyDescent="0.2">
      <c r="A332" s="34" t="s">
        <v>6211</v>
      </c>
      <c r="B332" s="34" t="s">
        <v>11982</v>
      </c>
      <c r="C332" s="34" t="s">
        <v>3401</v>
      </c>
      <c r="D332" s="38" t="s">
        <v>994</v>
      </c>
      <c r="E332" s="34" t="s">
        <v>7217</v>
      </c>
      <c r="F332" s="34" t="s">
        <v>7216</v>
      </c>
      <c r="G332" s="34" t="s">
        <v>9557</v>
      </c>
      <c r="H332" s="34" t="s">
        <v>994</v>
      </c>
      <c r="I332" s="37" t="s">
        <v>10852</v>
      </c>
      <c r="J332" s="34" t="s">
        <v>3396</v>
      </c>
      <c r="K332" s="34"/>
    </row>
    <row r="333" spans="1:11" x14ac:dyDescent="0.2">
      <c r="A333" s="34" t="s">
        <v>6211</v>
      </c>
      <c r="B333" s="34" t="s">
        <v>1548</v>
      </c>
      <c r="C333" s="34" t="s">
        <v>3400</v>
      </c>
      <c r="D333" s="38" t="s">
        <v>684</v>
      </c>
      <c r="E333" s="34" t="s">
        <v>7054</v>
      </c>
      <c r="F333" s="34" t="s">
        <v>2026</v>
      </c>
      <c r="G333" s="34" t="s">
        <v>9387</v>
      </c>
      <c r="H333" s="34" t="s">
        <v>684</v>
      </c>
      <c r="I333" s="37" t="s">
        <v>1260</v>
      </c>
      <c r="J333" s="34" t="s">
        <v>3397</v>
      </c>
      <c r="K333" s="34"/>
    </row>
    <row r="334" spans="1:11" x14ac:dyDescent="0.2">
      <c r="A334" s="34" t="s">
        <v>6211</v>
      </c>
      <c r="B334" s="34" t="s">
        <v>1548</v>
      </c>
      <c r="C334" s="34" t="s">
        <v>3400</v>
      </c>
      <c r="D334" s="38" t="s">
        <v>684</v>
      </c>
      <c r="E334" s="34" t="s">
        <v>7056</v>
      </c>
      <c r="F334" s="34" t="s">
        <v>7055</v>
      </c>
      <c r="G334" s="34" t="s">
        <v>9387</v>
      </c>
      <c r="H334" s="34" t="s">
        <v>684</v>
      </c>
      <c r="I334" s="37" t="s">
        <v>1260</v>
      </c>
      <c r="J334" s="34" t="s">
        <v>3397</v>
      </c>
      <c r="K334" s="34"/>
    </row>
    <row r="335" spans="1:11" x14ac:dyDescent="0.2">
      <c r="A335" s="34" t="s">
        <v>6211</v>
      </c>
      <c r="B335" s="34" t="s">
        <v>6344</v>
      </c>
      <c r="C335" s="34" t="s">
        <v>3399</v>
      </c>
      <c r="D335" s="38" t="s">
        <v>686</v>
      </c>
      <c r="E335" s="34" t="s">
        <v>7489</v>
      </c>
      <c r="F335" s="34" t="s">
        <v>2200</v>
      </c>
      <c r="G335" s="34" t="s">
        <v>9733</v>
      </c>
      <c r="H335" s="34" t="s">
        <v>686</v>
      </c>
      <c r="I335" s="37"/>
      <c r="J335" s="34" t="s">
        <v>3398</v>
      </c>
      <c r="K335" s="34"/>
    </row>
    <row r="336" spans="1:11" x14ac:dyDescent="0.2">
      <c r="A336" s="34" t="s">
        <v>6211</v>
      </c>
      <c r="B336" s="34" t="s">
        <v>6211</v>
      </c>
      <c r="C336" s="34" t="s">
        <v>12318</v>
      </c>
      <c r="D336" s="38" t="s">
        <v>12319</v>
      </c>
      <c r="E336" s="34" t="s">
        <v>12321</v>
      </c>
      <c r="F336" s="34" t="s">
        <v>12322</v>
      </c>
      <c r="G336" s="34" t="s">
        <v>12323</v>
      </c>
      <c r="H336" s="34" t="s">
        <v>12319</v>
      </c>
      <c r="I336" s="36"/>
      <c r="J336" s="34" t="s">
        <v>12320</v>
      </c>
      <c r="K336" s="34"/>
    </row>
    <row r="337" spans="1:11" x14ac:dyDescent="0.2">
      <c r="A337" s="34" t="s">
        <v>6211</v>
      </c>
      <c r="B337" s="34" t="s">
        <v>1542</v>
      </c>
      <c r="C337" s="34" t="s">
        <v>3404</v>
      </c>
      <c r="D337" s="38" t="s">
        <v>1007</v>
      </c>
      <c r="E337" s="34" t="s">
        <v>7368</v>
      </c>
      <c r="F337" s="34" t="s">
        <v>7367</v>
      </c>
      <c r="G337" s="34" t="s">
        <v>9667</v>
      </c>
      <c r="H337" s="34" t="s">
        <v>1007</v>
      </c>
      <c r="I337" s="37"/>
      <c r="J337" s="34" t="s">
        <v>3403</v>
      </c>
      <c r="K337" s="34"/>
    </row>
    <row r="338" spans="1:11" x14ac:dyDescent="0.2">
      <c r="A338" s="34" t="s">
        <v>6211</v>
      </c>
      <c r="B338" s="34" t="s">
        <v>1542</v>
      </c>
      <c r="C338" s="34" t="s">
        <v>3412</v>
      </c>
      <c r="D338" s="38" t="s">
        <v>1010</v>
      </c>
      <c r="E338" s="34" t="s">
        <v>7390</v>
      </c>
      <c r="F338" s="34" t="s">
        <v>7389</v>
      </c>
      <c r="G338" s="34" t="s">
        <v>9684</v>
      </c>
      <c r="H338" s="34" t="s">
        <v>1010</v>
      </c>
      <c r="I338" s="37"/>
      <c r="J338" s="34" t="s">
        <v>3408</v>
      </c>
      <c r="K338" s="34"/>
    </row>
    <row r="339" spans="1:11" x14ac:dyDescent="0.2">
      <c r="A339" s="34" t="s">
        <v>6211</v>
      </c>
      <c r="B339" s="34" t="s">
        <v>1544</v>
      </c>
      <c r="C339" s="34" t="s">
        <v>3411</v>
      </c>
      <c r="D339" s="38" t="s">
        <v>48</v>
      </c>
      <c r="E339" s="34" t="s">
        <v>7946</v>
      </c>
      <c r="F339" s="34" t="s">
        <v>2529</v>
      </c>
      <c r="G339" s="34" t="s">
        <v>9879</v>
      </c>
      <c r="H339" s="34" t="s">
        <v>48</v>
      </c>
      <c r="I339" s="37"/>
      <c r="J339" s="34" t="s">
        <v>3407</v>
      </c>
      <c r="K339" s="34"/>
    </row>
    <row r="340" spans="1:11" x14ac:dyDescent="0.2">
      <c r="A340" s="34" t="s">
        <v>6211</v>
      </c>
      <c r="B340" s="34" t="s">
        <v>11984</v>
      </c>
      <c r="C340" s="34" t="s">
        <v>3410</v>
      </c>
      <c r="D340" s="38" t="s">
        <v>681</v>
      </c>
      <c r="E340" s="34" t="s">
        <v>7272</v>
      </c>
      <c r="F340" s="34" t="s">
        <v>2027</v>
      </c>
      <c r="G340" s="34" t="s">
        <v>9580</v>
      </c>
      <c r="H340" s="34" t="s">
        <v>681</v>
      </c>
      <c r="I340" s="37" t="s">
        <v>10857</v>
      </c>
      <c r="J340" s="34" t="s">
        <v>3406</v>
      </c>
      <c r="K340" s="34"/>
    </row>
    <row r="341" spans="1:11" x14ac:dyDescent="0.2">
      <c r="A341" s="34" t="s">
        <v>6211</v>
      </c>
      <c r="B341" s="34" t="s">
        <v>6357</v>
      </c>
      <c r="C341" s="34" t="s">
        <v>3409</v>
      </c>
      <c r="D341" s="38" t="s">
        <v>590</v>
      </c>
      <c r="E341" s="34" t="s">
        <v>6963</v>
      </c>
      <c r="F341" s="34" t="s">
        <v>2030</v>
      </c>
      <c r="G341" s="34" t="s">
        <v>9385</v>
      </c>
      <c r="H341" s="34" t="s">
        <v>590</v>
      </c>
      <c r="I341" s="37" t="s">
        <v>10875</v>
      </c>
      <c r="J341" s="34" t="s">
        <v>3405</v>
      </c>
      <c r="K341" s="34"/>
    </row>
    <row r="342" spans="1:11" x14ac:dyDescent="0.2">
      <c r="A342" s="34" t="s">
        <v>6211</v>
      </c>
      <c r="B342" s="34" t="s">
        <v>1536</v>
      </c>
      <c r="C342" s="34" t="s">
        <v>3414</v>
      </c>
      <c r="D342" s="38" t="s">
        <v>682</v>
      </c>
      <c r="E342" s="34" t="s">
        <v>7359</v>
      </c>
      <c r="F342" s="34" t="s">
        <v>2031</v>
      </c>
      <c r="G342" s="34" t="s">
        <v>9657</v>
      </c>
      <c r="H342" s="34" t="s">
        <v>682</v>
      </c>
      <c r="I342" s="37" t="s">
        <v>10847</v>
      </c>
      <c r="J342" s="34" t="s">
        <v>3413</v>
      </c>
      <c r="K342" s="34"/>
    </row>
    <row r="343" spans="1:11" x14ac:dyDescent="0.2">
      <c r="A343" s="34" t="s">
        <v>6213</v>
      </c>
      <c r="B343" s="34" t="s">
        <v>6345</v>
      </c>
      <c r="C343" s="34" t="s">
        <v>3418</v>
      </c>
      <c r="D343" s="38" t="s">
        <v>683</v>
      </c>
      <c r="E343" s="34" t="s">
        <v>6299</v>
      </c>
      <c r="F343" s="34" t="s">
        <v>6299</v>
      </c>
      <c r="G343" s="34" t="s">
        <v>9907</v>
      </c>
      <c r="H343" s="34" t="s">
        <v>683</v>
      </c>
      <c r="I343" s="37" t="s">
        <v>11030</v>
      </c>
      <c r="J343" s="34" t="s">
        <v>3416</v>
      </c>
      <c r="K343" s="34"/>
    </row>
    <row r="344" spans="1:11" x14ac:dyDescent="0.2">
      <c r="A344" s="34" t="s">
        <v>6211</v>
      </c>
      <c r="B344" s="34" t="s">
        <v>1536</v>
      </c>
      <c r="C344" s="34" t="s">
        <v>3417</v>
      </c>
      <c r="D344" s="38" t="s">
        <v>706</v>
      </c>
      <c r="E344" s="34" t="s">
        <v>7916</v>
      </c>
      <c r="F344" s="34" t="s">
        <v>2217</v>
      </c>
      <c r="G344" s="34" t="s">
        <v>9908</v>
      </c>
      <c r="H344" s="34" t="s">
        <v>706</v>
      </c>
      <c r="I344" s="37" t="s">
        <v>10856</v>
      </c>
      <c r="J344" s="34" t="s">
        <v>3415</v>
      </c>
      <c r="K344" s="34"/>
    </row>
    <row r="345" spans="1:11" x14ac:dyDescent="0.2">
      <c r="A345" s="34" t="s">
        <v>6211</v>
      </c>
      <c r="B345" s="34" t="s">
        <v>1536</v>
      </c>
      <c r="C345" s="34" t="s">
        <v>10849</v>
      </c>
      <c r="D345" s="34" t="s">
        <v>10848</v>
      </c>
      <c r="E345" s="34" t="s">
        <v>11545</v>
      </c>
      <c r="F345" s="34" t="s">
        <v>11544</v>
      </c>
      <c r="G345" s="34" t="s">
        <v>11543</v>
      </c>
      <c r="H345" s="34" t="s">
        <v>10848</v>
      </c>
      <c r="I345" s="36" t="s">
        <v>10850</v>
      </c>
      <c r="J345" s="34" t="s">
        <v>10851</v>
      </c>
      <c r="K345" s="34"/>
    </row>
    <row r="346" spans="1:11" x14ac:dyDescent="0.2">
      <c r="A346" s="34" t="s">
        <v>6212</v>
      </c>
      <c r="B346" s="34" t="s">
        <v>6217</v>
      </c>
      <c r="C346" s="34" t="s">
        <v>3421</v>
      </c>
      <c r="D346" s="38" t="s">
        <v>3419</v>
      </c>
      <c r="E346" s="34" t="s">
        <v>8155</v>
      </c>
      <c r="F346" s="34" t="s">
        <v>8154</v>
      </c>
      <c r="G346" s="34" t="s">
        <v>10068</v>
      </c>
      <c r="H346" s="34" t="s">
        <v>3419</v>
      </c>
      <c r="I346" s="36" t="s">
        <v>1665</v>
      </c>
      <c r="J346" s="34" t="s">
        <v>3420</v>
      </c>
      <c r="K346" s="34"/>
    </row>
    <row r="347" spans="1:11" x14ac:dyDescent="0.2">
      <c r="A347" s="34" t="s">
        <v>6212</v>
      </c>
      <c r="B347" s="34" t="s">
        <v>6217</v>
      </c>
      <c r="C347" s="34" t="s">
        <v>3433</v>
      </c>
      <c r="D347" s="34" t="s">
        <v>1666</v>
      </c>
      <c r="E347" s="34" t="s">
        <v>6874</v>
      </c>
      <c r="F347" s="34" t="s">
        <v>6873</v>
      </c>
      <c r="G347" s="34" t="s">
        <v>9261</v>
      </c>
      <c r="H347" s="34" t="s">
        <v>1666</v>
      </c>
      <c r="I347" s="37"/>
      <c r="J347" s="34" t="s">
        <v>3427</v>
      </c>
      <c r="K347" s="34"/>
    </row>
    <row r="348" spans="1:11" x14ac:dyDescent="0.2">
      <c r="A348" s="34" t="s">
        <v>6211</v>
      </c>
      <c r="B348" s="34" t="s">
        <v>1536</v>
      </c>
      <c r="C348" s="34" t="s">
        <v>3432</v>
      </c>
      <c r="D348" s="38" t="s">
        <v>679</v>
      </c>
      <c r="E348" s="34" t="s">
        <v>7092</v>
      </c>
      <c r="F348" s="34" t="s">
        <v>2036</v>
      </c>
      <c r="G348" s="34" t="s">
        <v>9460</v>
      </c>
      <c r="H348" s="34" t="s">
        <v>679</v>
      </c>
      <c r="I348" s="37"/>
      <c r="J348" s="34" t="s">
        <v>3426</v>
      </c>
      <c r="K348" s="34"/>
    </row>
    <row r="349" spans="1:11" x14ac:dyDescent="0.2">
      <c r="A349" s="34" t="s">
        <v>6211</v>
      </c>
      <c r="B349" s="34" t="s">
        <v>10687</v>
      </c>
      <c r="C349" s="34" t="s">
        <v>3431</v>
      </c>
      <c r="D349" s="38" t="s">
        <v>98</v>
      </c>
      <c r="E349" s="34" t="s">
        <v>8343</v>
      </c>
      <c r="F349" s="34" t="s">
        <v>2067</v>
      </c>
      <c r="G349" s="34" t="s">
        <v>10137</v>
      </c>
      <c r="H349" s="34" t="s">
        <v>98</v>
      </c>
      <c r="I349" s="37"/>
      <c r="J349" s="34" t="s">
        <v>3425</v>
      </c>
      <c r="K349" s="34"/>
    </row>
    <row r="350" spans="1:11" x14ac:dyDescent="0.2">
      <c r="A350" s="34" t="s">
        <v>6211</v>
      </c>
      <c r="B350" s="34" t="s">
        <v>1562</v>
      </c>
      <c r="C350" s="34" t="s">
        <v>3430</v>
      </c>
      <c r="D350" s="34" t="s">
        <v>711</v>
      </c>
      <c r="E350" s="34" t="s">
        <v>11003</v>
      </c>
      <c r="F350" s="34" t="s">
        <v>11000</v>
      </c>
      <c r="G350" s="34" t="s">
        <v>8966</v>
      </c>
      <c r="H350" s="34"/>
      <c r="I350" s="36"/>
      <c r="J350" s="34" t="s">
        <v>11001</v>
      </c>
      <c r="K350" s="34"/>
    </row>
    <row r="351" spans="1:11" x14ac:dyDescent="0.2">
      <c r="A351" s="34" t="s">
        <v>6211</v>
      </c>
      <c r="B351" s="34" t="s">
        <v>1562</v>
      </c>
      <c r="C351" s="34" t="s">
        <v>3430</v>
      </c>
      <c r="D351" s="34" t="s">
        <v>711</v>
      </c>
      <c r="E351" s="34" t="s">
        <v>11003</v>
      </c>
      <c r="F351" s="34" t="s">
        <v>11000</v>
      </c>
      <c r="G351" s="34" t="s">
        <v>8969</v>
      </c>
      <c r="H351" s="34"/>
      <c r="I351" s="36"/>
      <c r="J351" s="34" t="s">
        <v>11001</v>
      </c>
      <c r="K351" s="34"/>
    </row>
    <row r="352" spans="1:11" x14ac:dyDescent="0.2">
      <c r="A352" s="34" t="s">
        <v>6211</v>
      </c>
      <c r="B352" s="34" t="s">
        <v>1562</v>
      </c>
      <c r="C352" s="34" t="s">
        <v>3430</v>
      </c>
      <c r="D352" s="34" t="s">
        <v>711</v>
      </c>
      <c r="E352" s="34" t="s">
        <v>11003</v>
      </c>
      <c r="F352" s="34" t="s">
        <v>11000</v>
      </c>
      <c r="G352" s="34" t="s">
        <v>8968</v>
      </c>
      <c r="H352" s="34"/>
      <c r="I352" s="36"/>
      <c r="J352" s="34" t="s">
        <v>11001</v>
      </c>
      <c r="K352" s="34"/>
    </row>
    <row r="353" spans="1:11" x14ac:dyDescent="0.2">
      <c r="A353" s="34" t="s">
        <v>6211</v>
      </c>
      <c r="B353" s="34" t="s">
        <v>1562</v>
      </c>
      <c r="C353" s="34" t="s">
        <v>3430</v>
      </c>
      <c r="D353" s="34" t="s">
        <v>711</v>
      </c>
      <c r="E353" s="34" t="s">
        <v>11003</v>
      </c>
      <c r="F353" s="34" t="s">
        <v>11000</v>
      </c>
      <c r="G353" s="34" t="s">
        <v>8967</v>
      </c>
      <c r="H353" s="34"/>
      <c r="I353" s="36"/>
      <c r="J353" s="34" t="s">
        <v>11001</v>
      </c>
      <c r="K353" s="34"/>
    </row>
    <row r="354" spans="1:11" x14ac:dyDescent="0.2">
      <c r="A354" s="34" t="s">
        <v>6211</v>
      </c>
      <c r="B354" s="34" t="s">
        <v>1562</v>
      </c>
      <c r="C354" s="34" t="s">
        <v>3430</v>
      </c>
      <c r="D354" s="34" t="s">
        <v>711</v>
      </c>
      <c r="E354" s="34" t="s">
        <v>11003</v>
      </c>
      <c r="F354" s="34" t="s">
        <v>11000</v>
      </c>
      <c r="G354" s="34" t="s">
        <v>8970</v>
      </c>
      <c r="H354" s="34"/>
      <c r="I354" s="36"/>
      <c r="J354" s="34" t="s">
        <v>11001</v>
      </c>
      <c r="K354" s="34"/>
    </row>
    <row r="355" spans="1:11" x14ac:dyDescent="0.2">
      <c r="A355" s="34" t="s">
        <v>6211</v>
      </c>
      <c r="B355" s="34" t="s">
        <v>1562</v>
      </c>
      <c r="C355" s="34" t="s">
        <v>3430</v>
      </c>
      <c r="D355" s="34" t="s">
        <v>711</v>
      </c>
      <c r="E355" s="34" t="s">
        <v>10999</v>
      </c>
      <c r="F355" s="34" t="s">
        <v>10998</v>
      </c>
      <c r="G355" s="34" t="s">
        <v>8966</v>
      </c>
      <c r="H355" s="34"/>
      <c r="I355" s="36"/>
      <c r="J355" s="34" t="s">
        <v>11002</v>
      </c>
      <c r="K355" s="34"/>
    </row>
    <row r="356" spans="1:11" x14ac:dyDescent="0.2">
      <c r="A356" s="34" t="s">
        <v>6211</v>
      </c>
      <c r="B356" s="34" t="s">
        <v>1562</v>
      </c>
      <c r="C356" s="34" t="s">
        <v>3430</v>
      </c>
      <c r="D356" s="34" t="s">
        <v>711</v>
      </c>
      <c r="E356" s="34" t="s">
        <v>10999</v>
      </c>
      <c r="F356" s="34" t="s">
        <v>10998</v>
      </c>
      <c r="G356" s="34" t="s">
        <v>8969</v>
      </c>
      <c r="H356" s="34"/>
      <c r="I356" s="36"/>
      <c r="J356" s="34" t="s">
        <v>11002</v>
      </c>
      <c r="K356" s="34"/>
    </row>
    <row r="357" spans="1:11" x14ac:dyDescent="0.2">
      <c r="A357" s="34" t="s">
        <v>6211</v>
      </c>
      <c r="B357" s="34" t="s">
        <v>1562</v>
      </c>
      <c r="C357" s="34" t="s">
        <v>3430</v>
      </c>
      <c r="D357" s="34" t="s">
        <v>711</v>
      </c>
      <c r="E357" s="34" t="s">
        <v>10999</v>
      </c>
      <c r="F357" s="34" t="s">
        <v>10998</v>
      </c>
      <c r="G357" s="34" t="s">
        <v>8968</v>
      </c>
      <c r="H357" s="34"/>
      <c r="I357" s="36"/>
      <c r="J357" s="34" t="s">
        <v>11002</v>
      </c>
      <c r="K357" s="34"/>
    </row>
    <row r="358" spans="1:11" x14ac:dyDescent="0.2">
      <c r="A358" s="34" t="s">
        <v>6211</v>
      </c>
      <c r="B358" s="34" t="s">
        <v>1562</v>
      </c>
      <c r="C358" s="34" t="s">
        <v>3430</v>
      </c>
      <c r="D358" s="34" t="s">
        <v>711</v>
      </c>
      <c r="E358" s="34" t="s">
        <v>10999</v>
      </c>
      <c r="F358" s="34" t="s">
        <v>10998</v>
      </c>
      <c r="G358" s="34" t="s">
        <v>8967</v>
      </c>
      <c r="H358" s="34"/>
      <c r="I358" s="36"/>
      <c r="J358" s="34" t="s">
        <v>11002</v>
      </c>
      <c r="K358" s="34"/>
    </row>
    <row r="359" spans="1:11" x14ac:dyDescent="0.2">
      <c r="A359" s="34" t="s">
        <v>6211</v>
      </c>
      <c r="B359" s="34" t="s">
        <v>1562</v>
      </c>
      <c r="C359" s="34" t="s">
        <v>3430</v>
      </c>
      <c r="D359" s="34" t="s">
        <v>711</v>
      </c>
      <c r="E359" s="34" t="s">
        <v>10999</v>
      </c>
      <c r="F359" s="34" t="s">
        <v>10998</v>
      </c>
      <c r="G359" s="34" t="s">
        <v>8970</v>
      </c>
      <c r="H359" s="34"/>
      <c r="I359" s="36"/>
      <c r="J359" s="34" t="s">
        <v>11002</v>
      </c>
      <c r="K359" s="34"/>
    </row>
    <row r="360" spans="1:11" x14ac:dyDescent="0.2">
      <c r="A360" s="34" t="s">
        <v>6211</v>
      </c>
      <c r="B360" s="34" t="s">
        <v>10997</v>
      </c>
      <c r="C360" s="32" t="s">
        <v>3430</v>
      </c>
      <c r="D360" s="32" t="s">
        <v>711</v>
      </c>
      <c r="E360" s="32" t="s">
        <v>6467</v>
      </c>
      <c r="F360" s="32" t="s">
        <v>6468</v>
      </c>
      <c r="G360" s="32" t="s">
        <v>8966</v>
      </c>
      <c r="H360" s="34"/>
      <c r="I360" s="36"/>
      <c r="J360" s="34" t="s">
        <v>3424</v>
      </c>
      <c r="K360" s="34"/>
    </row>
    <row r="361" spans="1:11" x14ac:dyDescent="0.2">
      <c r="A361" s="34" t="s">
        <v>6211</v>
      </c>
      <c r="B361" s="34" t="s">
        <v>10997</v>
      </c>
      <c r="C361" s="32" t="s">
        <v>3430</v>
      </c>
      <c r="D361" s="32" t="s">
        <v>711</v>
      </c>
      <c r="E361" s="32" t="s">
        <v>6459</v>
      </c>
      <c r="F361" s="32" t="s">
        <v>6460</v>
      </c>
      <c r="G361" s="32" t="s">
        <v>8966</v>
      </c>
      <c r="H361" s="34"/>
      <c r="I361" s="36"/>
      <c r="J361" s="34" t="s">
        <v>3424</v>
      </c>
      <c r="K361" s="34"/>
    </row>
    <row r="362" spans="1:11" x14ac:dyDescent="0.2">
      <c r="A362" s="34" t="s">
        <v>6211</v>
      </c>
      <c r="B362" s="34" t="s">
        <v>10997</v>
      </c>
      <c r="C362" s="32" t="s">
        <v>3430</v>
      </c>
      <c r="D362" s="32" t="s">
        <v>711</v>
      </c>
      <c r="E362" s="32" t="s">
        <v>6446</v>
      </c>
      <c r="F362" s="32" t="s">
        <v>6447</v>
      </c>
      <c r="G362" s="32" t="s">
        <v>8966</v>
      </c>
      <c r="H362" s="34"/>
      <c r="I362" s="36"/>
      <c r="J362" s="34" t="s">
        <v>3424</v>
      </c>
      <c r="K362" s="34"/>
    </row>
    <row r="363" spans="1:11" x14ac:dyDescent="0.2">
      <c r="A363" s="34" t="s">
        <v>6211</v>
      </c>
      <c r="B363" s="34" t="s">
        <v>10997</v>
      </c>
      <c r="C363" s="32" t="s">
        <v>3430</v>
      </c>
      <c r="D363" s="32" t="s">
        <v>711</v>
      </c>
      <c r="E363" s="32" t="s">
        <v>6465</v>
      </c>
      <c r="F363" s="32" t="s">
        <v>6466</v>
      </c>
      <c r="G363" s="32" t="s">
        <v>8966</v>
      </c>
      <c r="H363" s="34"/>
      <c r="I363" s="36"/>
      <c r="J363" s="34" t="s">
        <v>3424</v>
      </c>
      <c r="K363" s="34"/>
    </row>
    <row r="364" spans="1:11" x14ac:dyDescent="0.2">
      <c r="A364" s="34" t="s">
        <v>6211</v>
      </c>
      <c r="B364" s="34" t="s">
        <v>10997</v>
      </c>
      <c r="C364" s="32" t="s">
        <v>3430</v>
      </c>
      <c r="D364" s="32" t="s">
        <v>711</v>
      </c>
      <c r="E364" s="32" t="s">
        <v>6448</v>
      </c>
      <c r="F364" s="32" t="s">
        <v>6449</v>
      </c>
      <c r="G364" s="32" t="s">
        <v>8966</v>
      </c>
      <c r="H364" s="34"/>
      <c r="I364" s="36"/>
      <c r="J364" s="34" t="s">
        <v>3424</v>
      </c>
      <c r="K364" s="34"/>
    </row>
    <row r="365" spans="1:11" x14ac:dyDescent="0.2">
      <c r="A365" s="34" t="s">
        <v>6211</v>
      </c>
      <c r="B365" s="34" t="s">
        <v>10997</v>
      </c>
      <c r="C365" s="32" t="s">
        <v>3430</v>
      </c>
      <c r="D365" s="32" t="s">
        <v>711</v>
      </c>
      <c r="E365" s="32" t="s">
        <v>6457</v>
      </c>
      <c r="F365" s="32" t="s">
        <v>2118</v>
      </c>
      <c r="G365" s="32" t="s">
        <v>8966</v>
      </c>
      <c r="H365" s="34"/>
      <c r="I365" s="36"/>
      <c r="J365" s="34" t="s">
        <v>3424</v>
      </c>
      <c r="K365" s="34"/>
    </row>
    <row r="366" spans="1:11" x14ac:dyDescent="0.2">
      <c r="A366" s="34" t="s">
        <v>6211</v>
      </c>
      <c r="B366" s="34" t="s">
        <v>10997</v>
      </c>
      <c r="C366" s="32" t="s">
        <v>3430</v>
      </c>
      <c r="D366" s="32" t="s">
        <v>711</v>
      </c>
      <c r="E366" s="32" t="s">
        <v>6456</v>
      </c>
      <c r="F366" s="32" t="s">
        <v>2112</v>
      </c>
      <c r="G366" s="32" t="s">
        <v>8966</v>
      </c>
      <c r="H366" s="34"/>
      <c r="I366" s="36"/>
      <c r="J366" s="34" t="s">
        <v>3424</v>
      </c>
      <c r="K366" s="34"/>
    </row>
    <row r="367" spans="1:11" x14ac:dyDescent="0.2">
      <c r="A367" s="34" t="s">
        <v>6211</v>
      </c>
      <c r="B367" s="34" t="s">
        <v>10997</v>
      </c>
      <c r="C367" s="32" t="s">
        <v>3430</v>
      </c>
      <c r="D367" s="32" t="s">
        <v>711</v>
      </c>
      <c r="E367" s="32" t="s">
        <v>6458</v>
      </c>
      <c r="F367" s="32" t="s">
        <v>2228</v>
      </c>
      <c r="G367" s="32" t="s">
        <v>8966</v>
      </c>
      <c r="H367" s="34"/>
      <c r="I367" s="36"/>
      <c r="J367" s="34" t="s">
        <v>3424</v>
      </c>
      <c r="K367" s="34"/>
    </row>
    <row r="368" spans="1:11" x14ac:dyDescent="0.2">
      <c r="A368" s="34" t="s">
        <v>6211</v>
      </c>
      <c r="B368" s="34" t="s">
        <v>10997</v>
      </c>
      <c r="C368" s="32" t="s">
        <v>3430</v>
      </c>
      <c r="D368" s="32" t="s">
        <v>711</v>
      </c>
      <c r="E368" s="32" t="s">
        <v>6463</v>
      </c>
      <c r="F368" s="32" t="s">
        <v>6464</v>
      </c>
      <c r="G368" s="32" t="s">
        <v>8966</v>
      </c>
      <c r="H368" s="34"/>
      <c r="I368" s="36"/>
      <c r="J368" s="34" t="s">
        <v>3424</v>
      </c>
      <c r="K368" s="34"/>
    </row>
    <row r="369" spans="1:11" x14ac:dyDescent="0.2">
      <c r="A369" s="34" t="s">
        <v>6211</v>
      </c>
      <c r="B369" s="34" t="s">
        <v>10997</v>
      </c>
      <c r="C369" s="32" t="s">
        <v>3430</v>
      </c>
      <c r="D369" s="32" t="s">
        <v>711</v>
      </c>
      <c r="E369" s="32" t="s">
        <v>6440</v>
      </c>
      <c r="F369" s="32" t="s">
        <v>6441</v>
      </c>
      <c r="G369" s="32" t="s">
        <v>8966</v>
      </c>
      <c r="H369" s="34"/>
      <c r="I369" s="36"/>
      <c r="J369" s="34" t="s">
        <v>3424</v>
      </c>
      <c r="K369" s="34"/>
    </row>
    <row r="370" spans="1:11" x14ac:dyDescent="0.2">
      <c r="A370" s="34" t="s">
        <v>6211</v>
      </c>
      <c r="B370" s="34" t="s">
        <v>10997</v>
      </c>
      <c r="C370" s="32" t="s">
        <v>3430</v>
      </c>
      <c r="D370" s="32" t="s">
        <v>711</v>
      </c>
      <c r="E370" s="32" t="s">
        <v>6452</v>
      </c>
      <c r="F370" s="32" t="s">
        <v>6453</v>
      </c>
      <c r="G370" s="32" t="s">
        <v>8966</v>
      </c>
      <c r="H370" s="34"/>
      <c r="I370" s="36"/>
      <c r="J370" s="34" t="s">
        <v>3424</v>
      </c>
      <c r="K370" s="34"/>
    </row>
    <row r="371" spans="1:11" x14ac:dyDescent="0.2">
      <c r="A371" s="34" t="s">
        <v>6211</v>
      </c>
      <c r="B371" s="34" t="s">
        <v>10997</v>
      </c>
      <c r="C371" s="32" t="s">
        <v>3430</v>
      </c>
      <c r="D371" s="32" t="s">
        <v>711</v>
      </c>
      <c r="E371" s="32" t="s">
        <v>6439</v>
      </c>
      <c r="F371" s="32" t="s">
        <v>2114</v>
      </c>
      <c r="G371" s="32" t="s">
        <v>8966</v>
      </c>
      <c r="H371" s="34"/>
      <c r="I371" s="36"/>
      <c r="J371" s="34" t="s">
        <v>3424</v>
      </c>
      <c r="K371" s="34"/>
    </row>
    <row r="372" spans="1:11" x14ac:dyDescent="0.2">
      <c r="A372" s="34" t="s">
        <v>6211</v>
      </c>
      <c r="B372" s="34" t="s">
        <v>10997</v>
      </c>
      <c r="C372" s="32" t="s">
        <v>3430</v>
      </c>
      <c r="D372" s="32" t="s">
        <v>711</v>
      </c>
      <c r="E372" s="32" t="s">
        <v>6437</v>
      </c>
      <c r="F372" s="32" t="s">
        <v>6438</v>
      </c>
      <c r="G372" s="32" t="s">
        <v>8966</v>
      </c>
      <c r="H372" s="34"/>
      <c r="I372" s="36"/>
      <c r="J372" s="34" t="s">
        <v>3424</v>
      </c>
      <c r="K372" s="34"/>
    </row>
    <row r="373" spans="1:11" x14ac:dyDescent="0.2">
      <c r="A373" s="34" t="s">
        <v>6211</v>
      </c>
      <c r="B373" s="34" t="s">
        <v>10997</v>
      </c>
      <c r="C373" s="32" t="s">
        <v>3430</v>
      </c>
      <c r="D373" s="32" t="s">
        <v>711</v>
      </c>
      <c r="E373" s="32" t="s">
        <v>6442</v>
      </c>
      <c r="F373" s="32" t="s">
        <v>6443</v>
      </c>
      <c r="G373" s="32" t="s">
        <v>8966</v>
      </c>
      <c r="H373" s="34"/>
      <c r="I373" s="36"/>
      <c r="J373" s="34" t="s">
        <v>3424</v>
      </c>
      <c r="K373" s="34"/>
    </row>
    <row r="374" spans="1:11" x14ac:dyDescent="0.2">
      <c r="A374" s="34" t="s">
        <v>6211</v>
      </c>
      <c r="B374" s="34" t="s">
        <v>10997</v>
      </c>
      <c r="C374" s="32" t="s">
        <v>3430</v>
      </c>
      <c r="D374" s="32" t="s">
        <v>711</v>
      </c>
      <c r="E374" s="32" t="s">
        <v>6454</v>
      </c>
      <c r="F374" s="32" t="s">
        <v>6455</v>
      </c>
      <c r="G374" s="32" t="s">
        <v>8966</v>
      </c>
      <c r="H374" s="34"/>
      <c r="I374" s="36"/>
      <c r="J374" s="34" t="s">
        <v>3424</v>
      </c>
      <c r="K374" s="34"/>
    </row>
    <row r="375" spans="1:11" x14ac:dyDescent="0.2">
      <c r="A375" s="34" t="s">
        <v>6211</v>
      </c>
      <c r="B375" s="34" t="s">
        <v>10997</v>
      </c>
      <c r="C375" s="32" t="s">
        <v>3430</v>
      </c>
      <c r="D375" s="32" t="s">
        <v>711</v>
      </c>
      <c r="E375" s="32" t="s">
        <v>6461</v>
      </c>
      <c r="F375" s="32" t="s">
        <v>6462</v>
      </c>
      <c r="G375" s="32" t="s">
        <v>8966</v>
      </c>
      <c r="H375" s="34"/>
      <c r="I375" s="36"/>
      <c r="J375" s="34" t="s">
        <v>3424</v>
      </c>
      <c r="K375" s="34"/>
    </row>
    <row r="376" spans="1:11" x14ac:dyDescent="0.2">
      <c r="A376" s="34" t="s">
        <v>6211</v>
      </c>
      <c r="B376" s="34" t="s">
        <v>10997</v>
      </c>
      <c r="C376" s="32" t="s">
        <v>3430</v>
      </c>
      <c r="D376" s="32" t="s">
        <v>711</v>
      </c>
      <c r="E376" s="32" t="s">
        <v>6435</v>
      </c>
      <c r="F376" s="32" t="s">
        <v>6436</v>
      </c>
      <c r="G376" s="32" t="s">
        <v>8966</v>
      </c>
      <c r="H376" s="34"/>
      <c r="I376" s="36"/>
      <c r="J376" s="34" t="s">
        <v>3424</v>
      </c>
      <c r="K376" s="34"/>
    </row>
    <row r="377" spans="1:11" x14ac:dyDescent="0.2">
      <c r="A377" s="34" t="s">
        <v>6211</v>
      </c>
      <c r="B377" s="34" t="s">
        <v>10997</v>
      </c>
      <c r="C377" s="32" t="s">
        <v>3430</v>
      </c>
      <c r="D377" s="32" t="s">
        <v>711</v>
      </c>
      <c r="E377" s="32" t="s">
        <v>6450</v>
      </c>
      <c r="F377" s="32" t="s">
        <v>6451</v>
      </c>
      <c r="G377" s="32" t="s">
        <v>8966</v>
      </c>
      <c r="H377" s="34"/>
      <c r="I377" s="36"/>
      <c r="J377" s="34" t="s">
        <v>3424</v>
      </c>
      <c r="K377" s="34"/>
    </row>
    <row r="378" spans="1:11" x14ac:dyDescent="0.2">
      <c r="A378" s="34" t="s">
        <v>6211</v>
      </c>
      <c r="B378" s="34" t="s">
        <v>10997</v>
      </c>
      <c r="C378" s="32" t="s">
        <v>3430</v>
      </c>
      <c r="D378" s="32" t="s">
        <v>711</v>
      </c>
      <c r="E378" s="32" t="s">
        <v>6444</v>
      </c>
      <c r="F378" s="32" t="s">
        <v>6445</v>
      </c>
      <c r="G378" s="32" t="s">
        <v>8966</v>
      </c>
      <c r="H378" s="34"/>
      <c r="I378" s="36"/>
      <c r="J378" s="34" t="s">
        <v>3424</v>
      </c>
      <c r="K378" s="34"/>
    </row>
    <row r="379" spans="1:11" x14ac:dyDescent="0.2">
      <c r="A379" s="34" t="s">
        <v>6211</v>
      </c>
      <c r="B379" s="34" t="s">
        <v>10997</v>
      </c>
      <c r="C379" s="32" t="s">
        <v>3430</v>
      </c>
      <c r="D379" s="32" t="s">
        <v>711</v>
      </c>
      <c r="E379" s="32" t="s">
        <v>6433</v>
      </c>
      <c r="F379" s="32" t="s">
        <v>6434</v>
      </c>
      <c r="G379" s="32" t="s">
        <v>8966</v>
      </c>
      <c r="H379" s="34"/>
      <c r="I379" s="36"/>
      <c r="J379" s="34" t="s">
        <v>3424</v>
      </c>
      <c r="K379" s="34"/>
    </row>
    <row r="380" spans="1:11" x14ac:dyDescent="0.2">
      <c r="A380" s="34" t="s">
        <v>6211</v>
      </c>
      <c r="B380" s="34" t="s">
        <v>10997</v>
      </c>
      <c r="C380" s="32" t="s">
        <v>3430</v>
      </c>
      <c r="D380" s="32" t="s">
        <v>711</v>
      </c>
      <c r="E380" s="32" t="s">
        <v>6467</v>
      </c>
      <c r="F380" s="32" t="s">
        <v>6468</v>
      </c>
      <c r="G380" s="32" t="s">
        <v>8969</v>
      </c>
      <c r="H380" s="34"/>
      <c r="I380" s="36"/>
      <c r="J380" s="34" t="s">
        <v>3424</v>
      </c>
      <c r="K380" s="34"/>
    </row>
    <row r="381" spans="1:11" x14ac:dyDescent="0.2">
      <c r="A381" s="34" t="s">
        <v>6211</v>
      </c>
      <c r="B381" s="34" t="s">
        <v>10997</v>
      </c>
      <c r="C381" s="32" t="s">
        <v>3430</v>
      </c>
      <c r="D381" s="32" t="s">
        <v>711</v>
      </c>
      <c r="E381" s="32" t="s">
        <v>6459</v>
      </c>
      <c r="F381" s="32" t="s">
        <v>6460</v>
      </c>
      <c r="G381" s="32" t="s">
        <v>8969</v>
      </c>
      <c r="H381" s="34"/>
      <c r="I381" s="36"/>
      <c r="J381" s="34" t="s">
        <v>3424</v>
      </c>
      <c r="K381" s="34"/>
    </row>
    <row r="382" spans="1:11" x14ac:dyDescent="0.2">
      <c r="A382" s="34" t="s">
        <v>6211</v>
      </c>
      <c r="B382" s="34" t="s">
        <v>10997</v>
      </c>
      <c r="C382" s="32" t="s">
        <v>3430</v>
      </c>
      <c r="D382" s="32" t="s">
        <v>711</v>
      </c>
      <c r="E382" s="32" t="s">
        <v>6446</v>
      </c>
      <c r="F382" s="32" t="s">
        <v>6447</v>
      </c>
      <c r="G382" s="32" t="s">
        <v>8969</v>
      </c>
      <c r="H382" s="34"/>
      <c r="I382" s="36"/>
      <c r="J382" s="34" t="s">
        <v>3424</v>
      </c>
      <c r="K382" s="34"/>
    </row>
    <row r="383" spans="1:11" x14ac:dyDescent="0.2">
      <c r="A383" s="34" t="s">
        <v>6211</v>
      </c>
      <c r="B383" s="34" t="s">
        <v>10997</v>
      </c>
      <c r="C383" s="32" t="s">
        <v>3430</v>
      </c>
      <c r="D383" s="32" t="s">
        <v>711</v>
      </c>
      <c r="E383" s="32" t="s">
        <v>6465</v>
      </c>
      <c r="F383" s="32" t="s">
        <v>6466</v>
      </c>
      <c r="G383" s="32" t="s">
        <v>8969</v>
      </c>
      <c r="H383" s="34"/>
      <c r="I383" s="36"/>
      <c r="J383" s="34" t="s">
        <v>3424</v>
      </c>
      <c r="K383" s="34"/>
    </row>
    <row r="384" spans="1:11" x14ac:dyDescent="0.2">
      <c r="A384" s="34" t="s">
        <v>6211</v>
      </c>
      <c r="B384" s="34" t="s">
        <v>10997</v>
      </c>
      <c r="C384" s="32" t="s">
        <v>3430</v>
      </c>
      <c r="D384" s="32" t="s">
        <v>711</v>
      </c>
      <c r="E384" s="32" t="s">
        <v>6448</v>
      </c>
      <c r="F384" s="32" t="s">
        <v>6449</v>
      </c>
      <c r="G384" s="32" t="s">
        <v>8969</v>
      </c>
      <c r="H384" s="34"/>
      <c r="I384" s="36"/>
      <c r="J384" s="34" t="s">
        <v>3424</v>
      </c>
      <c r="K384" s="34"/>
    </row>
    <row r="385" spans="1:11" x14ac:dyDescent="0.2">
      <c r="A385" s="34" t="s">
        <v>6211</v>
      </c>
      <c r="B385" s="34" t="s">
        <v>10997</v>
      </c>
      <c r="C385" s="32" t="s">
        <v>3430</v>
      </c>
      <c r="D385" s="32" t="s">
        <v>711</v>
      </c>
      <c r="E385" s="32" t="s">
        <v>6457</v>
      </c>
      <c r="F385" s="32" t="s">
        <v>2118</v>
      </c>
      <c r="G385" s="32" t="s">
        <v>8969</v>
      </c>
      <c r="H385" s="34"/>
      <c r="I385" s="36"/>
      <c r="J385" s="34" t="s">
        <v>3424</v>
      </c>
      <c r="K385" s="34"/>
    </row>
    <row r="386" spans="1:11" x14ac:dyDescent="0.2">
      <c r="A386" s="34" t="s">
        <v>6211</v>
      </c>
      <c r="B386" s="34" t="s">
        <v>10997</v>
      </c>
      <c r="C386" s="32" t="s">
        <v>3430</v>
      </c>
      <c r="D386" s="32" t="s">
        <v>711</v>
      </c>
      <c r="E386" s="32" t="s">
        <v>6456</v>
      </c>
      <c r="F386" s="32" t="s">
        <v>2112</v>
      </c>
      <c r="G386" s="32" t="s">
        <v>8969</v>
      </c>
      <c r="H386" s="34"/>
      <c r="I386" s="36"/>
      <c r="J386" s="34" t="s">
        <v>3424</v>
      </c>
      <c r="K386" s="34"/>
    </row>
    <row r="387" spans="1:11" x14ac:dyDescent="0.2">
      <c r="A387" s="34" t="s">
        <v>6211</v>
      </c>
      <c r="B387" s="34" t="s">
        <v>10997</v>
      </c>
      <c r="C387" s="32" t="s">
        <v>3430</v>
      </c>
      <c r="D387" s="32" t="s">
        <v>711</v>
      </c>
      <c r="E387" s="32" t="s">
        <v>6458</v>
      </c>
      <c r="F387" s="32" t="s">
        <v>2228</v>
      </c>
      <c r="G387" s="32" t="s">
        <v>8969</v>
      </c>
      <c r="H387" s="34"/>
      <c r="I387" s="36"/>
      <c r="J387" s="34" t="s">
        <v>3424</v>
      </c>
      <c r="K387" s="34"/>
    </row>
    <row r="388" spans="1:11" x14ac:dyDescent="0.2">
      <c r="A388" s="34" t="s">
        <v>6211</v>
      </c>
      <c r="B388" s="34" t="s">
        <v>10997</v>
      </c>
      <c r="C388" s="32" t="s">
        <v>3430</v>
      </c>
      <c r="D388" s="32" t="s">
        <v>711</v>
      </c>
      <c r="E388" s="32" t="s">
        <v>6463</v>
      </c>
      <c r="F388" s="32" t="s">
        <v>6464</v>
      </c>
      <c r="G388" s="32" t="s">
        <v>8969</v>
      </c>
      <c r="H388" s="34"/>
      <c r="I388" s="36"/>
      <c r="J388" s="34" t="s">
        <v>3424</v>
      </c>
      <c r="K388" s="34"/>
    </row>
    <row r="389" spans="1:11" x14ac:dyDescent="0.2">
      <c r="A389" s="34" t="s">
        <v>6211</v>
      </c>
      <c r="B389" s="34" t="s">
        <v>10997</v>
      </c>
      <c r="C389" s="32" t="s">
        <v>3430</v>
      </c>
      <c r="D389" s="32" t="s">
        <v>711</v>
      </c>
      <c r="E389" s="32" t="s">
        <v>6440</v>
      </c>
      <c r="F389" s="32" t="s">
        <v>6441</v>
      </c>
      <c r="G389" s="32" t="s">
        <v>8969</v>
      </c>
      <c r="H389" s="34"/>
      <c r="I389" s="36"/>
      <c r="J389" s="34" t="s">
        <v>3424</v>
      </c>
      <c r="K389" s="34"/>
    </row>
    <row r="390" spans="1:11" x14ac:dyDescent="0.2">
      <c r="A390" s="34" t="s">
        <v>6211</v>
      </c>
      <c r="B390" s="34" t="s">
        <v>10997</v>
      </c>
      <c r="C390" s="32" t="s">
        <v>3430</v>
      </c>
      <c r="D390" s="32" t="s">
        <v>711</v>
      </c>
      <c r="E390" s="32" t="s">
        <v>6452</v>
      </c>
      <c r="F390" s="32" t="s">
        <v>6453</v>
      </c>
      <c r="G390" s="32" t="s">
        <v>8969</v>
      </c>
      <c r="H390" s="34"/>
      <c r="I390" s="36"/>
      <c r="J390" s="34" t="s">
        <v>3424</v>
      </c>
      <c r="K390" s="34"/>
    </row>
    <row r="391" spans="1:11" x14ac:dyDescent="0.2">
      <c r="A391" s="34" t="s">
        <v>6211</v>
      </c>
      <c r="B391" s="34" t="s">
        <v>10997</v>
      </c>
      <c r="C391" s="32" t="s">
        <v>3430</v>
      </c>
      <c r="D391" s="32" t="s">
        <v>711</v>
      </c>
      <c r="E391" s="32" t="s">
        <v>6439</v>
      </c>
      <c r="F391" s="32" t="s">
        <v>2114</v>
      </c>
      <c r="G391" s="32" t="s">
        <v>8969</v>
      </c>
      <c r="H391" s="34"/>
      <c r="I391" s="36"/>
      <c r="J391" s="34" t="s">
        <v>3424</v>
      </c>
      <c r="K391" s="34"/>
    </row>
    <row r="392" spans="1:11" x14ac:dyDescent="0.2">
      <c r="A392" s="34" t="s">
        <v>6211</v>
      </c>
      <c r="B392" s="34" t="s">
        <v>10997</v>
      </c>
      <c r="C392" s="32" t="s">
        <v>3430</v>
      </c>
      <c r="D392" s="32" t="s">
        <v>711</v>
      </c>
      <c r="E392" s="32" t="s">
        <v>6437</v>
      </c>
      <c r="F392" s="32" t="s">
        <v>6438</v>
      </c>
      <c r="G392" s="32" t="s">
        <v>8969</v>
      </c>
      <c r="H392" s="34"/>
      <c r="I392" s="36"/>
      <c r="J392" s="34" t="s">
        <v>3424</v>
      </c>
      <c r="K392" s="34"/>
    </row>
    <row r="393" spans="1:11" x14ac:dyDescent="0.2">
      <c r="A393" s="34" t="s">
        <v>6211</v>
      </c>
      <c r="B393" s="34" t="s">
        <v>10997</v>
      </c>
      <c r="C393" s="32" t="s">
        <v>3430</v>
      </c>
      <c r="D393" s="32" t="s">
        <v>711</v>
      </c>
      <c r="E393" s="32" t="s">
        <v>6442</v>
      </c>
      <c r="F393" s="32" t="s">
        <v>6443</v>
      </c>
      <c r="G393" s="32" t="s">
        <v>8969</v>
      </c>
      <c r="H393" s="34"/>
      <c r="I393" s="36"/>
      <c r="J393" s="34" t="s">
        <v>3424</v>
      </c>
      <c r="K393" s="34"/>
    </row>
    <row r="394" spans="1:11" x14ac:dyDescent="0.2">
      <c r="A394" s="34" t="s">
        <v>6211</v>
      </c>
      <c r="B394" s="34" t="s">
        <v>10997</v>
      </c>
      <c r="C394" s="32" t="s">
        <v>3430</v>
      </c>
      <c r="D394" s="32" t="s">
        <v>711</v>
      </c>
      <c r="E394" s="32" t="s">
        <v>6454</v>
      </c>
      <c r="F394" s="32" t="s">
        <v>6455</v>
      </c>
      <c r="G394" s="32" t="s">
        <v>8969</v>
      </c>
      <c r="H394" s="34"/>
      <c r="I394" s="36"/>
      <c r="J394" s="34" t="s">
        <v>3424</v>
      </c>
      <c r="K394" s="34"/>
    </row>
    <row r="395" spans="1:11" x14ac:dyDescent="0.2">
      <c r="A395" s="34" t="s">
        <v>6211</v>
      </c>
      <c r="B395" s="34" t="s">
        <v>10997</v>
      </c>
      <c r="C395" s="32" t="s">
        <v>3430</v>
      </c>
      <c r="D395" s="32" t="s">
        <v>711</v>
      </c>
      <c r="E395" s="32" t="s">
        <v>6461</v>
      </c>
      <c r="F395" s="32" t="s">
        <v>6462</v>
      </c>
      <c r="G395" s="32" t="s">
        <v>8969</v>
      </c>
      <c r="H395" s="34"/>
      <c r="I395" s="36"/>
      <c r="J395" s="34" t="s">
        <v>3424</v>
      </c>
      <c r="K395" s="34"/>
    </row>
    <row r="396" spans="1:11" x14ac:dyDescent="0.2">
      <c r="A396" s="34" t="s">
        <v>6211</v>
      </c>
      <c r="B396" s="34" t="s">
        <v>10997</v>
      </c>
      <c r="C396" s="32" t="s">
        <v>3430</v>
      </c>
      <c r="D396" s="32" t="s">
        <v>711</v>
      </c>
      <c r="E396" s="32" t="s">
        <v>6435</v>
      </c>
      <c r="F396" s="32" t="s">
        <v>6436</v>
      </c>
      <c r="G396" s="32" t="s">
        <v>8969</v>
      </c>
      <c r="H396" s="34"/>
      <c r="I396" s="36"/>
      <c r="J396" s="34" t="s">
        <v>3424</v>
      </c>
      <c r="K396" s="34"/>
    </row>
    <row r="397" spans="1:11" x14ac:dyDescent="0.2">
      <c r="A397" s="34" t="s">
        <v>6211</v>
      </c>
      <c r="B397" s="34" t="s">
        <v>10997</v>
      </c>
      <c r="C397" s="32" t="s">
        <v>3430</v>
      </c>
      <c r="D397" s="32" t="s">
        <v>711</v>
      </c>
      <c r="E397" s="32" t="s">
        <v>6450</v>
      </c>
      <c r="F397" s="32" t="s">
        <v>6451</v>
      </c>
      <c r="G397" s="32" t="s">
        <v>8969</v>
      </c>
      <c r="H397" s="34"/>
      <c r="I397" s="36"/>
      <c r="J397" s="34" t="s">
        <v>3424</v>
      </c>
      <c r="K397" s="34"/>
    </row>
    <row r="398" spans="1:11" x14ac:dyDescent="0.2">
      <c r="A398" s="34" t="s">
        <v>6211</v>
      </c>
      <c r="B398" s="34" t="s">
        <v>10997</v>
      </c>
      <c r="C398" s="32" t="s">
        <v>3430</v>
      </c>
      <c r="D398" s="32" t="s">
        <v>711</v>
      </c>
      <c r="E398" s="32" t="s">
        <v>6444</v>
      </c>
      <c r="F398" s="32" t="s">
        <v>6445</v>
      </c>
      <c r="G398" s="32" t="s">
        <v>8969</v>
      </c>
      <c r="H398" s="34"/>
      <c r="I398" s="36"/>
      <c r="J398" s="34" t="s">
        <v>3424</v>
      </c>
      <c r="K398" s="34"/>
    </row>
    <row r="399" spans="1:11" x14ac:dyDescent="0.2">
      <c r="A399" s="34" t="s">
        <v>6211</v>
      </c>
      <c r="B399" s="34" t="s">
        <v>10997</v>
      </c>
      <c r="C399" s="32" t="s">
        <v>3430</v>
      </c>
      <c r="D399" s="32" t="s">
        <v>711</v>
      </c>
      <c r="E399" s="32" t="s">
        <v>6433</v>
      </c>
      <c r="F399" s="32" t="s">
        <v>6434</v>
      </c>
      <c r="G399" s="32" t="s">
        <v>8969</v>
      </c>
      <c r="H399" s="34"/>
      <c r="I399" s="36"/>
      <c r="J399" s="34" t="s">
        <v>3424</v>
      </c>
      <c r="K399" s="34"/>
    </row>
    <row r="400" spans="1:11" x14ac:dyDescent="0.2">
      <c r="A400" s="34" t="s">
        <v>6211</v>
      </c>
      <c r="B400" s="34" t="s">
        <v>10997</v>
      </c>
      <c r="C400" s="32" t="s">
        <v>3430</v>
      </c>
      <c r="D400" s="32" t="s">
        <v>711</v>
      </c>
      <c r="E400" s="32" t="s">
        <v>6467</v>
      </c>
      <c r="F400" s="32" t="s">
        <v>6468</v>
      </c>
      <c r="G400" s="32" t="s">
        <v>8968</v>
      </c>
      <c r="H400" s="34"/>
      <c r="I400" s="36"/>
      <c r="J400" s="34" t="s">
        <v>3424</v>
      </c>
      <c r="K400" s="34"/>
    </row>
    <row r="401" spans="1:11" x14ac:dyDescent="0.2">
      <c r="A401" s="34" t="s">
        <v>6211</v>
      </c>
      <c r="B401" s="34" t="s">
        <v>10997</v>
      </c>
      <c r="C401" s="32" t="s">
        <v>3430</v>
      </c>
      <c r="D401" s="32" t="s">
        <v>711</v>
      </c>
      <c r="E401" s="32" t="s">
        <v>6459</v>
      </c>
      <c r="F401" s="32" t="s">
        <v>6460</v>
      </c>
      <c r="G401" s="32" t="s">
        <v>8968</v>
      </c>
      <c r="H401" s="34"/>
      <c r="I401" s="36"/>
      <c r="J401" s="34" t="s">
        <v>3424</v>
      </c>
      <c r="K401" s="34"/>
    </row>
    <row r="402" spans="1:11" x14ac:dyDescent="0.2">
      <c r="A402" s="34" t="s">
        <v>6211</v>
      </c>
      <c r="B402" s="34" t="s">
        <v>10997</v>
      </c>
      <c r="C402" s="32" t="s">
        <v>3430</v>
      </c>
      <c r="D402" s="32" t="s">
        <v>711</v>
      </c>
      <c r="E402" s="32" t="s">
        <v>6446</v>
      </c>
      <c r="F402" s="32" t="s">
        <v>6447</v>
      </c>
      <c r="G402" s="32" t="s">
        <v>8968</v>
      </c>
      <c r="H402" s="34"/>
      <c r="I402" s="36"/>
      <c r="J402" s="34" t="s">
        <v>3424</v>
      </c>
      <c r="K402" s="34"/>
    </row>
    <row r="403" spans="1:11" x14ac:dyDescent="0.2">
      <c r="A403" s="34" t="s">
        <v>6211</v>
      </c>
      <c r="B403" s="34" t="s">
        <v>10997</v>
      </c>
      <c r="C403" s="32" t="s">
        <v>3430</v>
      </c>
      <c r="D403" s="32" t="s">
        <v>711</v>
      </c>
      <c r="E403" s="32" t="s">
        <v>6465</v>
      </c>
      <c r="F403" s="32" t="s">
        <v>6466</v>
      </c>
      <c r="G403" s="32" t="s">
        <v>8968</v>
      </c>
      <c r="H403" s="34"/>
      <c r="I403" s="36"/>
      <c r="J403" s="34" t="s">
        <v>3424</v>
      </c>
      <c r="K403" s="34"/>
    </row>
    <row r="404" spans="1:11" x14ac:dyDescent="0.2">
      <c r="A404" s="34" t="s">
        <v>6211</v>
      </c>
      <c r="B404" s="34" t="s">
        <v>10997</v>
      </c>
      <c r="C404" s="32" t="s">
        <v>3430</v>
      </c>
      <c r="D404" s="32" t="s">
        <v>711</v>
      </c>
      <c r="E404" s="32" t="s">
        <v>6448</v>
      </c>
      <c r="F404" s="32" t="s">
        <v>6449</v>
      </c>
      <c r="G404" s="32" t="s">
        <v>8968</v>
      </c>
      <c r="H404" s="34"/>
      <c r="I404" s="36"/>
      <c r="J404" s="34" t="s">
        <v>3424</v>
      </c>
      <c r="K404" s="34"/>
    </row>
    <row r="405" spans="1:11" x14ac:dyDescent="0.2">
      <c r="A405" s="34" t="s">
        <v>6211</v>
      </c>
      <c r="B405" s="34" t="s">
        <v>10997</v>
      </c>
      <c r="C405" s="32" t="s">
        <v>3430</v>
      </c>
      <c r="D405" s="32" t="s">
        <v>711</v>
      </c>
      <c r="E405" s="32" t="s">
        <v>6457</v>
      </c>
      <c r="F405" s="32" t="s">
        <v>2118</v>
      </c>
      <c r="G405" s="32" t="s">
        <v>8968</v>
      </c>
      <c r="H405" s="34"/>
      <c r="I405" s="36"/>
      <c r="J405" s="34" t="s">
        <v>3424</v>
      </c>
      <c r="K405" s="34"/>
    </row>
    <row r="406" spans="1:11" x14ac:dyDescent="0.2">
      <c r="A406" s="34" t="s">
        <v>6211</v>
      </c>
      <c r="B406" s="34" t="s">
        <v>10997</v>
      </c>
      <c r="C406" s="32" t="s">
        <v>3430</v>
      </c>
      <c r="D406" s="32" t="s">
        <v>711</v>
      </c>
      <c r="E406" s="32" t="s">
        <v>6456</v>
      </c>
      <c r="F406" s="32" t="s">
        <v>2112</v>
      </c>
      <c r="G406" s="32" t="s">
        <v>8968</v>
      </c>
      <c r="H406" s="34"/>
      <c r="I406" s="36"/>
      <c r="J406" s="34" t="s">
        <v>3424</v>
      </c>
      <c r="K406" s="34"/>
    </row>
    <row r="407" spans="1:11" x14ac:dyDescent="0.2">
      <c r="A407" s="34" t="s">
        <v>6211</v>
      </c>
      <c r="B407" s="34" t="s">
        <v>10997</v>
      </c>
      <c r="C407" s="32" t="s">
        <v>3430</v>
      </c>
      <c r="D407" s="32" t="s">
        <v>711</v>
      </c>
      <c r="E407" s="32" t="s">
        <v>6458</v>
      </c>
      <c r="F407" s="32" t="s">
        <v>2228</v>
      </c>
      <c r="G407" s="32" t="s">
        <v>8968</v>
      </c>
      <c r="H407" s="34"/>
      <c r="I407" s="36"/>
      <c r="J407" s="34" t="s">
        <v>3424</v>
      </c>
      <c r="K407" s="34"/>
    </row>
    <row r="408" spans="1:11" x14ac:dyDescent="0.2">
      <c r="A408" s="34" t="s">
        <v>6211</v>
      </c>
      <c r="B408" s="34" t="s">
        <v>10997</v>
      </c>
      <c r="C408" s="32" t="s">
        <v>3430</v>
      </c>
      <c r="D408" s="32" t="s">
        <v>711</v>
      </c>
      <c r="E408" s="32" t="s">
        <v>6463</v>
      </c>
      <c r="F408" s="32" t="s">
        <v>6464</v>
      </c>
      <c r="G408" s="32" t="s">
        <v>8968</v>
      </c>
      <c r="H408" s="34"/>
      <c r="I408" s="36"/>
      <c r="J408" s="34" t="s">
        <v>3424</v>
      </c>
      <c r="K408" s="34"/>
    </row>
    <row r="409" spans="1:11" x14ac:dyDescent="0.2">
      <c r="A409" s="34" t="s">
        <v>6211</v>
      </c>
      <c r="B409" s="34" t="s">
        <v>10997</v>
      </c>
      <c r="C409" s="32" t="s">
        <v>3430</v>
      </c>
      <c r="D409" s="32" t="s">
        <v>711</v>
      </c>
      <c r="E409" s="32" t="s">
        <v>6440</v>
      </c>
      <c r="F409" s="32" t="s">
        <v>6441</v>
      </c>
      <c r="G409" s="32" t="s">
        <v>8968</v>
      </c>
      <c r="H409" s="34"/>
      <c r="I409" s="36"/>
      <c r="J409" s="34" t="s">
        <v>3424</v>
      </c>
      <c r="K409" s="34"/>
    </row>
    <row r="410" spans="1:11" x14ac:dyDescent="0.2">
      <c r="A410" s="34" t="s">
        <v>6211</v>
      </c>
      <c r="B410" s="34" t="s">
        <v>10997</v>
      </c>
      <c r="C410" s="32" t="s">
        <v>3430</v>
      </c>
      <c r="D410" s="32" t="s">
        <v>711</v>
      </c>
      <c r="E410" s="32" t="s">
        <v>6452</v>
      </c>
      <c r="F410" s="32" t="s">
        <v>6453</v>
      </c>
      <c r="G410" s="32" t="s">
        <v>8968</v>
      </c>
      <c r="H410" s="34"/>
      <c r="I410" s="36"/>
      <c r="J410" s="34" t="s">
        <v>3424</v>
      </c>
      <c r="K410" s="34"/>
    </row>
    <row r="411" spans="1:11" x14ac:dyDescent="0.2">
      <c r="A411" s="34" t="s">
        <v>6211</v>
      </c>
      <c r="B411" s="34" t="s">
        <v>10997</v>
      </c>
      <c r="C411" s="32" t="s">
        <v>3430</v>
      </c>
      <c r="D411" s="32" t="s">
        <v>711</v>
      </c>
      <c r="E411" s="32" t="s">
        <v>6439</v>
      </c>
      <c r="F411" s="32" t="s">
        <v>2114</v>
      </c>
      <c r="G411" s="32" t="s">
        <v>8968</v>
      </c>
      <c r="H411" s="34"/>
      <c r="I411" s="36"/>
      <c r="J411" s="34" t="s">
        <v>3424</v>
      </c>
      <c r="K411" s="34"/>
    </row>
    <row r="412" spans="1:11" x14ac:dyDescent="0.2">
      <c r="A412" s="34" t="s">
        <v>6211</v>
      </c>
      <c r="B412" s="34" t="s">
        <v>10997</v>
      </c>
      <c r="C412" s="32" t="s">
        <v>3430</v>
      </c>
      <c r="D412" s="32" t="s">
        <v>711</v>
      </c>
      <c r="E412" s="32" t="s">
        <v>6437</v>
      </c>
      <c r="F412" s="32" t="s">
        <v>6438</v>
      </c>
      <c r="G412" s="32" t="s">
        <v>8968</v>
      </c>
      <c r="H412" s="34"/>
      <c r="I412" s="36"/>
      <c r="J412" s="34" t="s">
        <v>3424</v>
      </c>
      <c r="K412" s="34"/>
    </row>
    <row r="413" spans="1:11" x14ac:dyDescent="0.2">
      <c r="A413" s="34" t="s">
        <v>6211</v>
      </c>
      <c r="B413" s="34" t="s">
        <v>10997</v>
      </c>
      <c r="C413" s="32" t="s">
        <v>3430</v>
      </c>
      <c r="D413" s="32" t="s">
        <v>711</v>
      </c>
      <c r="E413" s="32" t="s">
        <v>6442</v>
      </c>
      <c r="F413" s="32" t="s">
        <v>6443</v>
      </c>
      <c r="G413" s="32" t="s">
        <v>8968</v>
      </c>
      <c r="H413" s="34"/>
      <c r="I413" s="36"/>
      <c r="J413" s="34" t="s">
        <v>3424</v>
      </c>
      <c r="K413" s="34"/>
    </row>
    <row r="414" spans="1:11" x14ac:dyDescent="0.2">
      <c r="A414" s="34" t="s">
        <v>6211</v>
      </c>
      <c r="B414" s="34" t="s">
        <v>10997</v>
      </c>
      <c r="C414" s="32" t="s">
        <v>3430</v>
      </c>
      <c r="D414" s="32" t="s">
        <v>711</v>
      </c>
      <c r="E414" s="32" t="s">
        <v>6454</v>
      </c>
      <c r="F414" s="32" t="s">
        <v>6455</v>
      </c>
      <c r="G414" s="32" t="s">
        <v>8968</v>
      </c>
      <c r="H414" s="34"/>
      <c r="I414" s="36"/>
      <c r="J414" s="34" t="s">
        <v>3424</v>
      </c>
      <c r="K414" s="34"/>
    </row>
    <row r="415" spans="1:11" x14ac:dyDescent="0.2">
      <c r="A415" s="34" t="s">
        <v>6211</v>
      </c>
      <c r="B415" s="34" t="s">
        <v>10997</v>
      </c>
      <c r="C415" s="32" t="s">
        <v>3430</v>
      </c>
      <c r="D415" s="32" t="s">
        <v>711</v>
      </c>
      <c r="E415" s="32" t="s">
        <v>6461</v>
      </c>
      <c r="F415" s="32" t="s">
        <v>6462</v>
      </c>
      <c r="G415" s="32" t="s">
        <v>8968</v>
      </c>
      <c r="H415" s="34"/>
      <c r="I415" s="36"/>
      <c r="J415" s="34" t="s">
        <v>3424</v>
      </c>
      <c r="K415" s="34"/>
    </row>
    <row r="416" spans="1:11" x14ac:dyDescent="0.2">
      <c r="A416" s="34" t="s">
        <v>6211</v>
      </c>
      <c r="B416" s="34" t="s">
        <v>10997</v>
      </c>
      <c r="C416" s="32" t="s">
        <v>3430</v>
      </c>
      <c r="D416" s="32" t="s">
        <v>711</v>
      </c>
      <c r="E416" s="32" t="s">
        <v>6435</v>
      </c>
      <c r="F416" s="32" t="s">
        <v>6436</v>
      </c>
      <c r="G416" s="32" t="s">
        <v>8968</v>
      </c>
      <c r="H416" s="34"/>
      <c r="I416" s="36"/>
      <c r="J416" s="34" t="s">
        <v>3424</v>
      </c>
      <c r="K416" s="34"/>
    </row>
    <row r="417" spans="1:11" x14ac:dyDescent="0.2">
      <c r="A417" s="34" t="s">
        <v>6211</v>
      </c>
      <c r="B417" s="34" t="s">
        <v>10997</v>
      </c>
      <c r="C417" s="32" t="s">
        <v>3430</v>
      </c>
      <c r="D417" s="32" t="s">
        <v>711</v>
      </c>
      <c r="E417" s="32" t="s">
        <v>6450</v>
      </c>
      <c r="F417" s="32" t="s">
        <v>6451</v>
      </c>
      <c r="G417" s="32" t="s">
        <v>8968</v>
      </c>
      <c r="H417" s="34"/>
      <c r="I417" s="36"/>
      <c r="J417" s="34" t="s">
        <v>3424</v>
      </c>
      <c r="K417" s="34"/>
    </row>
    <row r="418" spans="1:11" x14ac:dyDescent="0.2">
      <c r="A418" s="34" t="s">
        <v>6211</v>
      </c>
      <c r="B418" s="34" t="s">
        <v>10997</v>
      </c>
      <c r="C418" s="32" t="s">
        <v>3430</v>
      </c>
      <c r="D418" s="32" t="s">
        <v>711</v>
      </c>
      <c r="E418" s="32" t="s">
        <v>6444</v>
      </c>
      <c r="F418" s="32" t="s">
        <v>6445</v>
      </c>
      <c r="G418" s="32" t="s">
        <v>8968</v>
      </c>
      <c r="H418" s="34"/>
      <c r="I418" s="36"/>
      <c r="J418" s="34" t="s">
        <v>3424</v>
      </c>
      <c r="K418" s="34"/>
    </row>
    <row r="419" spans="1:11" x14ac:dyDescent="0.2">
      <c r="A419" s="34" t="s">
        <v>6211</v>
      </c>
      <c r="B419" s="34" t="s">
        <v>10997</v>
      </c>
      <c r="C419" s="32" t="s">
        <v>3430</v>
      </c>
      <c r="D419" s="32" t="s">
        <v>711</v>
      </c>
      <c r="E419" s="32" t="s">
        <v>6433</v>
      </c>
      <c r="F419" s="32" t="s">
        <v>6434</v>
      </c>
      <c r="G419" s="32" t="s">
        <v>8968</v>
      </c>
      <c r="H419" s="34"/>
      <c r="I419" s="36"/>
      <c r="J419" s="34" t="s">
        <v>3424</v>
      </c>
      <c r="K419" s="34"/>
    </row>
    <row r="420" spans="1:11" x14ac:dyDescent="0.2">
      <c r="A420" s="34" t="s">
        <v>6211</v>
      </c>
      <c r="B420" s="34" t="s">
        <v>10997</v>
      </c>
      <c r="C420" s="32" t="s">
        <v>3430</v>
      </c>
      <c r="D420" s="32" t="s">
        <v>711</v>
      </c>
      <c r="E420" s="32" t="s">
        <v>6467</v>
      </c>
      <c r="F420" s="32" t="s">
        <v>6468</v>
      </c>
      <c r="G420" s="32" t="s">
        <v>8967</v>
      </c>
      <c r="H420" s="34"/>
      <c r="I420" s="36"/>
      <c r="J420" s="34" t="s">
        <v>3424</v>
      </c>
      <c r="K420" s="34"/>
    </row>
    <row r="421" spans="1:11" x14ac:dyDescent="0.2">
      <c r="A421" s="34" t="s">
        <v>6211</v>
      </c>
      <c r="B421" s="34" t="s">
        <v>10997</v>
      </c>
      <c r="C421" s="32" t="s">
        <v>3430</v>
      </c>
      <c r="D421" s="32" t="s">
        <v>711</v>
      </c>
      <c r="E421" s="32" t="s">
        <v>6459</v>
      </c>
      <c r="F421" s="32" t="s">
        <v>6460</v>
      </c>
      <c r="G421" s="32" t="s">
        <v>8967</v>
      </c>
      <c r="H421" s="34"/>
      <c r="I421" s="36"/>
      <c r="J421" s="34" t="s">
        <v>3424</v>
      </c>
      <c r="K421" s="34"/>
    </row>
    <row r="422" spans="1:11" x14ac:dyDescent="0.2">
      <c r="A422" s="34" t="s">
        <v>6211</v>
      </c>
      <c r="B422" s="34" t="s">
        <v>10997</v>
      </c>
      <c r="C422" s="32" t="s">
        <v>3430</v>
      </c>
      <c r="D422" s="32" t="s">
        <v>711</v>
      </c>
      <c r="E422" s="32" t="s">
        <v>6446</v>
      </c>
      <c r="F422" s="32" t="s">
        <v>6447</v>
      </c>
      <c r="G422" s="32" t="s">
        <v>8967</v>
      </c>
      <c r="H422" s="34"/>
      <c r="I422" s="36"/>
      <c r="J422" s="34" t="s">
        <v>3424</v>
      </c>
      <c r="K422" s="34"/>
    </row>
    <row r="423" spans="1:11" x14ac:dyDescent="0.2">
      <c r="A423" s="34" t="s">
        <v>6211</v>
      </c>
      <c r="B423" s="34" t="s">
        <v>10997</v>
      </c>
      <c r="C423" s="32" t="s">
        <v>3430</v>
      </c>
      <c r="D423" s="32" t="s">
        <v>711</v>
      </c>
      <c r="E423" s="32" t="s">
        <v>6465</v>
      </c>
      <c r="F423" s="32" t="s">
        <v>6466</v>
      </c>
      <c r="G423" s="32" t="s">
        <v>8967</v>
      </c>
      <c r="H423" s="34"/>
      <c r="I423" s="36"/>
      <c r="J423" s="34" t="s">
        <v>3424</v>
      </c>
      <c r="K423" s="34"/>
    </row>
    <row r="424" spans="1:11" x14ac:dyDescent="0.2">
      <c r="A424" s="34" t="s">
        <v>6211</v>
      </c>
      <c r="B424" s="34" t="s">
        <v>10997</v>
      </c>
      <c r="C424" s="32" t="s">
        <v>3430</v>
      </c>
      <c r="D424" s="32" t="s">
        <v>711</v>
      </c>
      <c r="E424" s="32" t="s">
        <v>6448</v>
      </c>
      <c r="F424" s="32" t="s">
        <v>6449</v>
      </c>
      <c r="G424" s="32" t="s">
        <v>8967</v>
      </c>
      <c r="H424" s="34"/>
      <c r="I424" s="36"/>
      <c r="J424" s="34" t="s">
        <v>3424</v>
      </c>
      <c r="K424" s="34"/>
    </row>
    <row r="425" spans="1:11" x14ac:dyDescent="0.2">
      <c r="A425" s="34" t="s">
        <v>6211</v>
      </c>
      <c r="B425" s="34" t="s">
        <v>10997</v>
      </c>
      <c r="C425" s="32" t="s">
        <v>3430</v>
      </c>
      <c r="D425" s="32" t="s">
        <v>711</v>
      </c>
      <c r="E425" s="32" t="s">
        <v>6457</v>
      </c>
      <c r="F425" s="32" t="s">
        <v>2118</v>
      </c>
      <c r="G425" s="32" t="s">
        <v>8967</v>
      </c>
      <c r="H425" s="34"/>
      <c r="I425" s="36"/>
      <c r="J425" s="34" t="s">
        <v>3424</v>
      </c>
      <c r="K425" s="34"/>
    </row>
    <row r="426" spans="1:11" x14ac:dyDescent="0.2">
      <c r="A426" s="34" t="s">
        <v>6211</v>
      </c>
      <c r="B426" s="34" t="s">
        <v>10997</v>
      </c>
      <c r="C426" s="32" t="s">
        <v>3430</v>
      </c>
      <c r="D426" s="32" t="s">
        <v>711</v>
      </c>
      <c r="E426" s="32" t="s">
        <v>6456</v>
      </c>
      <c r="F426" s="32" t="s">
        <v>2112</v>
      </c>
      <c r="G426" s="32" t="s">
        <v>8967</v>
      </c>
      <c r="H426" s="34"/>
      <c r="I426" s="36"/>
      <c r="J426" s="34" t="s">
        <v>3424</v>
      </c>
      <c r="K426" s="34"/>
    </row>
    <row r="427" spans="1:11" x14ac:dyDescent="0.2">
      <c r="A427" s="34" t="s">
        <v>6211</v>
      </c>
      <c r="B427" s="34" t="s">
        <v>10997</v>
      </c>
      <c r="C427" s="32" t="s">
        <v>3430</v>
      </c>
      <c r="D427" s="32" t="s">
        <v>711</v>
      </c>
      <c r="E427" s="32" t="s">
        <v>6458</v>
      </c>
      <c r="F427" s="32" t="s">
        <v>2228</v>
      </c>
      <c r="G427" s="32" t="s">
        <v>8967</v>
      </c>
      <c r="H427" s="34"/>
      <c r="I427" s="36"/>
      <c r="J427" s="34" t="s">
        <v>3424</v>
      </c>
      <c r="K427" s="34"/>
    </row>
    <row r="428" spans="1:11" x14ac:dyDescent="0.2">
      <c r="A428" s="34" t="s">
        <v>6211</v>
      </c>
      <c r="B428" s="34" t="s">
        <v>10997</v>
      </c>
      <c r="C428" s="32" t="s">
        <v>3430</v>
      </c>
      <c r="D428" s="32" t="s">
        <v>711</v>
      </c>
      <c r="E428" s="32" t="s">
        <v>6463</v>
      </c>
      <c r="F428" s="32" t="s">
        <v>6464</v>
      </c>
      <c r="G428" s="32" t="s">
        <v>8967</v>
      </c>
      <c r="H428" s="34"/>
      <c r="I428" s="36"/>
      <c r="J428" s="34" t="s">
        <v>3424</v>
      </c>
      <c r="K428" s="34"/>
    </row>
    <row r="429" spans="1:11" x14ac:dyDescent="0.2">
      <c r="A429" s="34" t="s">
        <v>6211</v>
      </c>
      <c r="B429" s="34" t="s">
        <v>10997</v>
      </c>
      <c r="C429" s="32" t="s">
        <v>3430</v>
      </c>
      <c r="D429" s="32" t="s">
        <v>711</v>
      </c>
      <c r="E429" s="32" t="s">
        <v>6440</v>
      </c>
      <c r="F429" s="32" t="s">
        <v>6441</v>
      </c>
      <c r="G429" s="32" t="s">
        <v>8967</v>
      </c>
      <c r="H429" s="34"/>
      <c r="I429" s="36"/>
      <c r="J429" s="34" t="s">
        <v>3424</v>
      </c>
      <c r="K429" s="34"/>
    </row>
    <row r="430" spans="1:11" x14ac:dyDescent="0.2">
      <c r="A430" s="34" t="s">
        <v>6211</v>
      </c>
      <c r="B430" s="34" t="s">
        <v>10997</v>
      </c>
      <c r="C430" s="32" t="s">
        <v>3430</v>
      </c>
      <c r="D430" s="32" t="s">
        <v>711</v>
      </c>
      <c r="E430" s="32" t="s">
        <v>6452</v>
      </c>
      <c r="F430" s="32" t="s">
        <v>6453</v>
      </c>
      <c r="G430" s="32" t="s">
        <v>8967</v>
      </c>
      <c r="H430" s="34"/>
      <c r="I430" s="36"/>
      <c r="J430" s="34" t="s">
        <v>3424</v>
      </c>
      <c r="K430" s="34"/>
    </row>
    <row r="431" spans="1:11" x14ac:dyDescent="0.2">
      <c r="A431" s="34" t="s">
        <v>6211</v>
      </c>
      <c r="B431" s="34" t="s">
        <v>10997</v>
      </c>
      <c r="C431" s="32" t="s">
        <v>3430</v>
      </c>
      <c r="D431" s="32" t="s">
        <v>711</v>
      </c>
      <c r="E431" s="32" t="s">
        <v>6439</v>
      </c>
      <c r="F431" s="32" t="s">
        <v>2114</v>
      </c>
      <c r="G431" s="32" t="s">
        <v>8967</v>
      </c>
      <c r="H431" s="34"/>
      <c r="I431" s="36"/>
      <c r="J431" s="34" t="s">
        <v>3424</v>
      </c>
      <c r="K431" s="34"/>
    </row>
    <row r="432" spans="1:11" x14ac:dyDescent="0.2">
      <c r="A432" s="34" t="s">
        <v>6211</v>
      </c>
      <c r="B432" s="34" t="s">
        <v>10997</v>
      </c>
      <c r="C432" s="32" t="s">
        <v>3430</v>
      </c>
      <c r="D432" s="32" t="s">
        <v>711</v>
      </c>
      <c r="E432" s="32" t="s">
        <v>6437</v>
      </c>
      <c r="F432" s="32" t="s">
        <v>6438</v>
      </c>
      <c r="G432" s="32" t="s">
        <v>8967</v>
      </c>
      <c r="H432" s="34"/>
      <c r="I432" s="36"/>
      <c r="J432" s="34" t="s">
        <v>3424</v>
      </c>
      <c r="K432" s="34"/>
    </row>
    <row r="433" spans="1:11" x14ac:dyDescent="0.2">
      <c r="A433" s="34" t="s">
        <v>6211</v>
      </c>
      <c r="B433" s="34" t="s">
        <v>10997</v>
      </c>
      <c r="C433" s="32" t="s">
        <v>3430</v>
      </c>
      <c r="D433" s="32" t="s">
        <v>711</v>
      </c>
      <c r="E433" s="32" t="s">
        <v>6442</v>
      </c>
      <c r="F433" s="32" t="s">
        <v>6443</v>
      </c>
      <c r="G433" s="32" t="s">
        <v>8967</v>
      </c>
      <c r="H433" s="34"/>
      <c r="I433" s="36"/>
      <c r="J433" s="34" t="s">
        <v>3424</v>
      </c>
      <c r="K433" s="34"/>
    </row>
    <row r="434" spans="1:11" x14ac:dyDescent="0.2">
      <c r="A434" s="34" t="s">
        <v>6211</v>
      </c>
      <c r="B434" s="34" t="s">
        <v>10997</v>
      </c>
      <c r="C434" s="32" t="s">
        <v>3430</v>
      </c>
      <c r="D434" s="32" t="s">
        <v>711</v>
      </c>
      <c r="E434" s="32" t="s">
        <v>6454</v>
      </c>
      <c r="F434" s="32" t="s">
        <v>6455</v>
      </c>
      <c r="G434" s="32" t="s">
        <v>8967</v>
      </c>
      <c r="H434" s="34"/>
      <c r="I434" s="36"/>
      <c r="J434" s="34" t="s">
        <v>3424</v>
      </c>
      <c r="K434" s="34"/>
    </row>
    <row r="435" spans="1:11" x14ac:dyDescent="0.2">
      <c r="A435" s="34" t="s">
        <v>6211</v>
      </c>
      <c r="B435" s="34" t="s">
        <v>10997</v>
      </c>
      <c r="C435" s="32" t="s">
        <v>3430</v>
      </c>
      <c r="D435" s="32" t="s">
        <v>711</v>
      </c>
      <c r="E435" s="32" t="s">
        <v>6461</v>
      </c>
      <c r="F435" s="32" t="s">
        <v>6462</v>
      </c>
      <c r="G435" s="32" t="s">
        <v>8967</v>
      </c>
      <c r="H435" s="34"/>
      <c r="I435" s="36"/>
      <c r="J435" s="34" t="s">
        <v>3424</v>
      </c>
      <c r="K435" s="34"/>
    </row>
    <row r="436" spans="1:11" x14ac:dyDescent="0.2">
      <c r="A436" s="34" t="s">
        <v>6211</v>
      </c>
      <c r="B436" s="34" t="s">
        <v>10997</v>
      </c>
      <c r="C436" s="32" t="s">
        <v>3430</v>
      </c>
      <c r="D436" s="32" t="s">
        <v>711</v>
      </c>
      <c r="E436" s="32" t="s">
        <v>6435</v>
      </c>
      <c r="F436" s="32" t="s">
        <v>6436</v>
      </c>
      <c r="G436" s="32" t="s">
        <v>8967</v>
      </c>
      <c r="H436" s="34"/>
      <c r="I436" s="36"/>
      <c r="J436" s="34" t="s">
        <v>3424</v>
      </c>
      <c r="K436" s="34"/>
    </row>
    <row r="437" spans="1:11" x14ac:dyDescent="0.2">
      <c r="A437" s="34" t="s">
        <v>6211</v>
      </c>
      <c r="B437" s="34" t="s">
        <v>10997</v>
      </c>
      <c r="C437" s="32" t="s">
        <v>3430</v>
      </c>
      <c r="D437" s="32" t="s">
        <v>711</v>
      </c>
      <c r="E437" s="32" t="s">
        <v>6450</v>
      </c>
      <c r="F437" s="32" t="s">
        <v>6451</v>
      </c>
      <c r="G437" s="32" t="s">
        <v>8967</v>
      </c>
      <c r="H437" s="34"/>
      <c r="I437" s="36"/>
      <c r="J437" s="34" t="s">
        <v>3424</v>
      </c>
      <c r="K437" s="34"/>
    </row>
    <row r="438" spans="1:11" x14ac:dyDescent="0.2">
      <c r="A438" s="34" t="s">
        <v>6211</v>
      </c>
      <c r="B438" s="34" t="s">
        <v>10997</v>
      </c>
      <c r="C438" s="32" t="s">
        <v>3430</v>
      </c>
      <c r="D438" s="32" t="s">
        <v>711</v>
      </c>
      <c r="E438" s="32" t="s">
        <v>6444</v>
      </c>
      <c r="F438" s="32" t="s">
        <v>6445</v>
      </c>
      <c r="G438" s="32" t="s">
        <v>8967</v>
      </c>
      <c r="H438" s="34"/>
      <c r="I438" s="36"/>
      <c r="J438" s="34" t="s">
        <v>3424</v>
      </c>
      <c r="K438" s="34"/>
    </row>
    <row r="439" spans="1:11" x14ac:dyDescent="0.2">
      <c r="A439" s="34" t="s">
        <v>6211</v>
      </c>
      <c r="B439" s="34" t="s">
        <v>10997</v>
      </c>
      <c r="C439" s="32" t="s">
        <v>3430</v>
      </c>
      <c r="D439" s="32" t="s">
        <v>711</v>
      </c>
      <c r="E439" s="32" t="s">
        <v>6433</v>
      </c>
      <c r="F439" s="32" t="s">
        <v>6434</v>
      </c>
      <c r="G439" s="32" t="s">
        <v>8967</v>
      </c>
      <c r="H439" s="34"/>
      <c r="I439" s="36"/>
      <c r="J439" s="34" t="s">
        <v>3424</v>
      </c>
      <c r="K439" s="34"/>
    </row>
    <row r="440" spans="1:11" x14ac:dyDescent="0.2">
      <c r="A440" s="34" t="s">
        <v>6211</v>
      </c>
      <c r="B440" s="34" t="s">
        <v>10997</v>
      </c>
      <c r="C440" s="32" t="s">
        <v>3430</v>
      </c>
      <c r="D440" s="32" t="s">
        <v>711</v>
      </c>
      <c r="E440" s="32" t="s">
        <v>6467</v>
      </c>
      <c r="F440" s="32" t="s">
        <v>6468</v>
      </c>
      <c r="G440" s="32" t="s">
        <v>8970</v>
      </c>
      <c r="H440" s="34"/>
      <c r="I440" s="36"/>
      <c r="J440" s="34" t="s">
        <v>3424</v>
      </c>
      <c r="K440" s="34"/>
    </row>
    <row r="441" spans="1:11" x14ac:dyDescent="0.2">
      <c r="A441" s="34" t="s">
        <v>6211</v>
      </c>
      <c r="B441" s="34" t="s">
        <v>10997</v>
      </c>
      <c r="C441" s="32" t="s">
        <v>3430</v>
      </c>
      <c r="D441" s="32" t="s">
        <v>711</v>
      </c>
      <c r="E441" s="32" t="s">
        <v>6459</v>
      </c>
      <c r="F441" s="32" t="s">
        <v>6460</v>
      </c>
      <c r="G441" s="32" t="s">
        <v>8970</v>
      </c>
      <c r="H441" s="34"/>
      <c r="I441" s="36"/>
      <c r="J441" s="34" t="s">
        <v>3424</v>
      </c>
      <c r="K441" s="34"/>
    </row>
    <row r="442" spans="1:11" x14ac:dyDescent="0.2">
      <c r="A442" s="34" t="s">
        <v>6211</v>
      </c>
      <c r="B442" s="34" t="s">
        <v>10997</v>
      </c>
      <c r="C442" s="32" t="s">
        <v>3430</v>
      </c>
      <c r="D442" s="32" t="s">
        <v>711</v>
      </c>
      <c r="E442" s="32" t="s">
        <v>6446</v>
      </c>
      <c r="F442" s="32" t="s">
        <v>6447</v>
      </c>
      <c r="G442" s="32" t="s">
        <v>8970</v>
      </c>
      <c r="H442" s="34"/>
      <c r="I442" s="36"/>
      <c r="J442" s="34" t="s">
        <v>3424</v>
      </c>
      <c r="K442" s="34"/>
    </row>
    <row r="443" spans="1:11" x14ac:dyDescent="0.2">
      <c r="A443" s="34" t="s">
        <v>6211</v>
      </c>
      <c r="B443" s="34" t="s">
        <v>10997</v>
      </c>
      <c r="C443" s="32" t="s">
        <v>3430</v>
      </c>
      <c r="D443" s="32" t="s">
        <v>711</v>
      </c>
      <c r="E443" s="32" t="s">
        <v>6465</v>
      </c>
      <c r="F443" s="32" t="s">
        <v>6466</v>
      </c>
      <c r="G443" s="32" t="s">
        <v>8970</v>
      </c>
      <c r="H443" s="34"/>
      <c r="I443" s="36"/>
      <c r="J443" s="34" t="s">
        <v>3424</v>
      </c>
      <c r="K443" s="34"/>
    </row>
    <row r="444" spans="1:11" x14ac:dyDescent="0.2">
      <c r="A444" s="34" t="s">
        <v>6211</v>
      </c>
      <c r="B444" s="34" t="s">
        <v>10997</v>
      </c>
      <c r="C444" s="32" t="s">
        <v>3430</v>
      </c>
      <c r="D444" s="32" t="s">
        <v>711</v>
      </c>
      <c r="E444" s="32" t="s">
        <v>6448</v>
      </c>
      <c r="F444" s="32" t="s">
        <v>6449</v>
      </c>
      <c r="G444" s="32" t="s">
        <v>8970</v>
      </c>
      <c r="H444" s="34"/>
      <c r="I444" s="36"/>
      <c r="J444" s="34" t="s">
        <v>3424</v>
      </c>
      <c r="K444" s="34"/>
    </row>
    <row r="445" spans="1:11" x14ac:dyDescent="0.2">
      <c r="A445" s="34" t="s">
        <v>6211</v>
      </c>
      <c r="B445" s="34" t="s">
        <v>10997</v>
      </c>
      <c r="C445" s="32" t="s">
        <v>3430</v>
      </c>
      <c r="D445" s="32" t="s">
        <v>711</v>
      </c>
      <c r="E445" s="32" t="s">
        <v>6457</v>
      </c>
      <c r="F445" s="32" t="s">
        <v>2118</v>
      </c>
      <c r="G445" s="32" t="s">
        <v>8970</v>
      </c>
      <c r="H445" s="34"/>
      <c r="I445" s="36"/>
      <c r="J445" s="34" t="s">
        <v>3424</v>
      </c>
      <c r="K445" s="34"/>
    </row>
    <row r="446" spans="1:11" x14ac:dyDescent="0.2">
      <c r="A446" s="34" t="s">
        <v>6211</v>
      </c>
      <c r="B446" s="34" t="s">
        <v>10997</v>
      </c>
      <c r="C446" s="32" t="s">
        <v>3430</v>
      </c>
      <c r="D446" s="32" t="s">
        <v>711</v>
      </c>
      <c r="E446" s="32" t="s">
        <v>6456</v>
      </c>
      <c r="F446" s="32" t="s">
        <v>2112</v>
      </c>
      <c r="G446" s="32" t="s">
        <v>8970</v>
      </c>
      <c r="H446" s="34"/>
      <c r="I446" s="36"/>
      <c r="J446" s="34" t="s">
        <v>3424</v>
      </c>
      <c r="K446" s="34"/>
    </row>
    <row r="447" spans="1:11" x14ac:dyDescent="0.2">
      <c r="A447" s="34" t="s">
        <v>6211</v>
      </c>
      <c r="B447" s="34" t="s">
        <v>10997</v>
      </c>
      <c r="C447" s="32" t="s">
        <v>3430</v>
      </c>
      <c r="D447" s="32" t="s">
        <v>711</v>
      </c>
      <c r="E447" s="32" t="s">
        <v>6458</v>
      </c>
      <c r="F447" s="32" t="s">
        <v>2228</v>
      </c>
      <c r="G447" s="32" t="s">
        <v>8970</v>
      </c>
      <c r="H447" s="34"/>
      <c r="I447" s="36"/>
      <c r="J447" s="34" t="s">
        <v>3424</v>
      </c>
      <c r="K447" s="34"/>
    </row>
    <row r="448" spans="1:11" x14ac:dyDescent="0.2">
      <c r="A448" s="34" t="s">
        <v>6211</v>
      </c>
      <c r="B448" s="34" t="s">
        <v>10997</v>
      </c>
      <c r="C448" s="32" t="s">
        <v>3430</v>
      </c>
      <c r="D448" s="32" t="s">
        <v>711</v>
      </c>
      <c r="E448" s="32" t="s">
        <v>6463</v>
      </c>
      <c r="F448" s="32" t="s">
        <v>6464</v>
      </c>
      <c r="G448" s="32" t="s">
        <v>8970</v>
      </c>
      <c r="H448" s="34"/>
      <c r="I448" s="36"/>
      <c r="J448" s="34" t="s">
        <v>3424</v>
      </c>
      <c r="K448" s="34"/>
    </row>
    <row r="449" spans="1:11" x14ac:dyDescent="0.2">
      <c r="A449" s="34" t="s">
        <v>6211</v>
      </c>
      <c r="B449" s="34" t="s">
        <v>10997</v>
      </c>
      <c r="C449" s="32" t="s">
        <v>3430</v>
      </c>
      <c r="D449" s="32" t="s">
        <v>711</v>
      </c>
      <c r="E449" s="32" t="s">
        <v>6440</v>
      </c>
      <c r="F449" s="32" t="s">
        <v>6441</v>
      </c>
      <c r="G449" s="32" t="s">
        <v>8970</v>
      </c>
      <c r="H449" s="34"/>
      <c r="I449" s="36"/>
      <c r="J449" s="34" t="s">
        <v>3424</v>
      </c>
      <c r="K449" s="34"/>
    </row>
    <row r="450" spans="1:11" x14ac:dyDescent="0.2">
      <c r="A450" s="34" t="s">
        <v>6211</v>
      </c>
      <c r="B450" s="34" t="s">
        <v>10997</v>
      </c>
      <c r="C450" s="32" t="s">
        <v>3430</v>
      </c>
      <c r="D450" s="32" t="s">
        <v>711</v>
      </c>
      <c r="E450" s="32" t="s">
        <v>6452</v>
      </c>
      <c r="F450" s="32" t="s">
        <v>6453</v>
      </c>
      <c r="G450" s="32" t="s">
        <v>8970</v>
      </c>
      <c r="H450" s="34"/>
      <c r="I450" s="36"/>
      <c r="J450" s="34" t="s">
        <v>3424</v>
      </c>
      <c r="K450" s="34"/>
    </row>
    <row r="451" spans="1:11" x14ac:dyDescent="0.2">
      <c r="A451" s="34" t="s">
        <v>6211</v>
      </c>
      <c r="B451" s="34" t="s">
        <v>10997</v>
      </c>
      <c r="C451" s="32" t="s">
        <v>3430</v>
      </c>
      <c r="D451" s="32" t="s">
        <v>711</v>
      </c>
      <c r="E451" s="32" t="s">
        <v>6439</v>
      </c>
      <c r="F451" s="32" t="s">
        <v>2114</v>
      </c>
      <c r="G451" s="32" t="s">
        <v>8970</v>
      </c>
      <c r="H451" s="34"/>
      <c r="I451" s="36"/>
      <c r="J451" s="34" t="s">
        <v>3424</v>
      </c>
      <c r="K451" s="34"/>
    </row>
    <row r="452" spans="1:11" x14ac:dyDescent="0.2">
      <c r="A452" s="34" t="s">
        <v>6211</v>
      </c>
      <c r="B452" s="34" t="s">
        <v>10997</v>
      </c>
      <c r="C452" s="32" t="s">
        <v>3430</v>
      </c>
      <c r="D452" s="32" t="s">
        <v>711</v>
      </c>
      <c r="E452" s="32" t="s">
        <v>6437</v>
      </c>
      <c r="F452" s="32" t="s">
        <v>6438</v>
      </c>
      <c r="G452" s="32" t="s">
        <v>8970</v>
      </c>
      <c r="H452" s="34"/>
      <c r="I452" s="36"/>
      <c r="J452" s="34" t="s">
        <v>3424</v>
      </c>
      <c r="K452" s="34"/>
    </row>
    <row r="453" spans="1:11" x14ac:dyDescent="0.2">
      <c r="A453" s="34" t="s">
        <v>6211</v>
      </c>
      <c r="B453" s="34" t="s">
        <v>10997</v>
      </c>
      <c r="C453" s="32" t="s">
        <v>3430</v>
      </c>
      <c r="D453" s="32" t="s">
        <v>711</v>
      </c>
      <c r="E453" s="32" t="s">
        <v>6442</v>
      </c>
      <c r="F453" s="32" t="s">
        <v>6443</v>
      </c>
      <c r="G453" s="32" t="s">
        <v>8970</v>
      </c>
      <c r="H453" s="34"/>
      <c r="I453" s="36"/>
      <c r="J453" s="34" t="s">
        <v>3424</v>
      </c>
      <c r="K453" s="34"/>
    </row>
    <row r="454" spans="1:11" x14ac:dyDescent="0.2">
      <c r="A454" s="34" t="s">
        <v>6211</v>
      </c>
      <c r="B454" s="34" t="s">
        <v>10997</v>
      </c>
      <c r="C454" s="32" t="s">
        <v>3430</v>
      </c>
      <c r="D454" s="32" t="s">
        <v>711</v>
      </c>
      <c r="E454" s="32" t="s">
        <v>6454</v>
      </c>
      <c r="F454" s="32" t="s">
        <v>6455</v>
      </c>
      <c r="G454" s="32" t="s">
        <v>8970</v>
      </c>
      <c r="H454" s="34"/>
      <c r="I454" s="36"/>
      <c r="J454" s="34" t="s">
        <v>3424</v>
      </c>
      <c r="K454" s="34"/>
    </row>
    <row r="455" spans="1:11" x14ac:dyDescent="0.2">
      <c r="A455" s="34" t="s">
        <v>6211</v>
      </c>
      <c r="B455" s="34" t="s">
        <v>10997</v>
      </c>
      <c r="C455" s="32" t="s">
        <v>3430</v>
      </c>
      <c r="D455" s="32" t="s">
        <v>711</v>
      </c>
      <c r="E455" s="32" t="s">
        <v>6461</v>
      </c>
      <c r="F455" s="32" t="s">
        <v>6462</v>
      </c>
      <c r="G455" s="32" t="s">
        <v>8970</v>
      </c>
      <c r="H455" s="34"/>
      <c r="I455" s="36"/>
      <c r="J455" s="34" t="s">
        <v>3424</v>
      </c>
      <c r="K455" s="34"/>
    </row>
    <row r="456" spans="1:11" x14ac:dyDescent="0.2">
      <c r="A456" s="34" t="s">
        <v>6211</v>
      </c>
      <c r="B456" s="34" t="s">
        <v>10997</v>
      </c>
      <c r="C456" s="32" t="s">
        <v>3430</v>
      </c>
      <c r="D456" s="32" t="s">
        <v>711</v>
      </c>
      <c r="E456" s="32" t="s">
        <v>6435</v>
      </c>
      <c r="F456" s="32" t="s">
        <v>6436</v>
      </c>
      <c r="G456" s="32" t="s">
        <v>8970</v>
      </c>
      <c r="H456" s="34"/>
      <c r="I456" s="36"/>
      <c r="J456" s="34" t="s">
        <v>3424</v>
      </c>
      <c r="K456" s="34"/>
    </row>
    <row r="457" spans="1:11" x14ac:dyDescent="0.2">
      <c r="A457" s="34" t="s">
        <v>6211</v>
      </c>
      <c r="B457" s="34" t="s">
        <v>10997</v>
      </c>
      <c r="C457" s="32" t="s">
        <v>3430</v>
      </c>
      <c r="D457" s="32" t="s">
        <v>711</v>
      </c>
      <c r="E457" s="32" t="s">
        <v>6450</v>
      </c>
      <c r="F457" s="32" t="s">
        <v>6451</v>
      </c>
      <c r="G457" s="32" t="s">
        <v>8970</v>
      </c>
      <c r="H457" s="34"/>
      <c r="I457" s="36"/>
      <c r="J457" s="34" t="s">
        <v>3424</v>
      </c>
      <c r="K457" s="34"/>
    </row>
    <row r="458" spans="1:11" x14ac:dyDescent="0.2">
      <c r="A458" s="34" t="s">
        <v>6211</v>
      </c>
      <c r="B458" s="34" t="s">
        <v>10997</v>
      </c>
      <c r="C458" s="32" t="s">
        <v>3430</v>
      </c>
      <c r="D458" s="32" t="s">
        <v>711</v>
      </c>
      <c r="E458" s="32" t="s">
        <v>6444</v>
      </c>
      <c r="F458" s="32" t="s">
        <v>6445</v>
      </c>
      <c r="G458" s="32" t="s">
        <v>8970</v>
      </c>
      <c r="H458" s="34"/>
      <c r="I458" s="36"/>
      <c r="J458" s="34" t="s">
        <v>3424</v>
      </c>
      <c r="K458" s="34"/>
    </row>
    <row r="459" spans="1:11" x14ac:dyDescent="0.2">
      <c r="A459" s="34" t="s">
        <v>6211</v>
      </c>
      <c r="B459" s="34" t="s">
        <v>10997</v>
      </c>
      <c r="C459" s="32" t="s">
        <v>3430</v>
      </c>
      <c r="D459" s="32" t="s">
        <v>711</v>
      </c>
      <c r="E459" s="32" t="s">
        <v>6433</v>
      </c>
      <c r="F459" s="32" t="s">
        <v>6434</v>
      </c>
      <c r="G459" s="32" t="s">
        <v>8970</v>
      </c>
      <c r="H459" s="34"/>
      <c r="I459" s="36"/>
      <c r="J459" s="34" t="s">
        <v>3424</v>
      </c>
      <c r="K459" s="34"/>
    </row>
    <row r="460" spans="1:11" x14ac:dyDescent="0.2">
      <c r="A460" s="34" t="s">
        <v>6211</v>
      </c>
      <c r="B460" s="34" t="s">
        <v>1537</v>
      </c>
      <c r="C460" s="34" t="s">
        <v>3429</v>
      </c>
      <c r="D460" s="38" t="s">
        <v>718</v>
      </c>
      <c r="E460" s="34" t="s">
        <v>8735</v>
      </c>
      <c r="F460" s="34" t="s">
        <v>2233</v>
      </c>
      <c r="G460" s="34" t="s">
        <v>10447</v>
      </c>
      <c r="H460" s="34" t="s">
        <v>718</v>
      </c>
      <c r="I460" s="37" t="s">
        <v>710</v>
      </c>
      <c r="J460" s="34" t="s">
        <v>3423</v>
      </c>
      <c r="K460" s="34"/>
    </row>
    <row r="461" spans="1:11" x14ac:dyDescent="0.2">
      <c r="A461" s="34" t="s">
        <v>6211</v>
      </c>
      <c r="B461" s="34" t="s">
        <v>1562</v>
      </c>
      <c r="C461" s="34" t="s">
        <v>11005</v>
      </c>
      <c r="D461" s="34" t="s">
        <v>11004</v>
      </c>
      <c r="E461" s="34" t="s">
        <v>11626</v>
      </c>
      <c r="F461" s="34" t="s">
        <v>11625</v>
      </c>
      <c r="G461" s="34" t="s">
        <v>11624</v>
      </c>
      <c r="H461" s="34" t="s">
        <v>11004</v>
      </c>
      <c r="I461" s="36"/>
      <c r="J461" s="34" t="s">
        <v>11006</v>
      </c>
      <c r="K461" s="34"/>
    </row>
    <row r="462" spans="1:11" x14ac:dyDescent="0.2">
      <c r="A462" s="34" t="s">
        <v>6211</v>
      </c>
      <c r="B462" s="34" t="s">
        <v>1562</v>
      </c>
      <c r="C462" s="34" t="s">
        <v>3428</v>
      </c>
      <c r="D462" s="34" t="s">
        <v>712</v>
      </c>
      <c r="E462" s="34" t="s">
        <v>11003</v>
      </c>
      <c r="F462" s="34" t="s">
        <v>11000</v>
      </c>
      <c r="G462" s="34" t="s">
        <v>8966</v>
      </c>
      <c r="H462" s="34"/>
      <c r="I462" s="36"/>
      <c r="J462" s="34" t="s">
        <v>11001</v>
      </c>
      <c r="K462" s="34"/>
    </row>
    <row r="463" spans="1:11" x14ac:dyDescent="0.2">
      <c r="A463" s="34" t="s">
        <v>6211</v>
      </c>
      <c r="B463" s="34" t="s">
        <v>1562</v>
      </c>
      <c r="C463" s="34" t="s">
        <v>3428</v>
      </c>
      <c r="D463" s="34" t="s">
        <v>712</v>
      </c>
      <c r="E463" s="34" t="s">
        <v>11003</v>
      </c>
      <c r="F463" s="34" t="s">
        <v>11000</v>
      </c>
      <c r="G463" s="34" t="s">
        <v>8969</v>
      </c>
      <c r="H463" s="34"/>
      <c r="I463" s="36"/>
      <c r="J463" s="34" t="s">
        <v>11001</v>
      </c>
      <c r="K463" s="34"/>
    </row>
    <row r="464" spans="1:11" x14ac:dyDescent="0.2">
      <c r="A464" s="34" t="s">
        <v>6211</v>
      </c>
      <c r="B464" s="34" t="s">
        <v>1562</v>
      </c>
      <c r="C464" s="34" t="s">
        <v>3428</v>
      </c>
      <c r="D464" s="34" t="s">
        <v>712</v>
      </c>
      <c r="E464" s="34" t="s">
        <v>11003</v>
      </c>
      <c r="F464" s="34" t="s">
        <v>11000</v>
      </c>
      <c r="G464" s="34" t="s">
        <v>8968</v>
      </c>
      <c r="H464" s="34"/>
      <c r="I464" s="36"/>
      <c r="J464" s="34" t="s">
        <v>11001</v>
      </c>
      <c r="K464" s="34"/>
    </row>
    <row r="465" spans="1:11" x14ac:dyDescent="0.2">
      <c r="A465" s="34" t="s">
        <v>6211</v>
      </c>
      <c r="B465" s="34" t="s">
        <v>1562</v>
      </c>
      <c r="C465" s="34" t="s">
        <v>3428</v>
      </c>
      <c r="D465" s="34" t="s">
        <v>712</v>
      </c>
      <c r="E465" s="34" t="s">
        <v>11003</v>
      </c>
      <c r="F465" s="34" t="s">
        <v>11000</v>
      </c>
      <c r="G465" s="34" t="s">
        <v>8967</v>
      </c>
      <c r="H465" s="34"/>
      <c r="I465" s="36"/>
      <c r="J465" s="34" t="s">
        <v>11001</v>
      </c>
      <c r="K465" s="34"/>
    </row>
    <row r="466" spans="1:11" x14ac:dyDescent="0.2">
      <c r="A466" s="34" t="s">
        <v>6211</v>
      </c>
      <c r="B466" s="34" t="s">
        <v>1562</v>
      </c>
      <c r="C466" s="34" t="s">
        <v>3428</v>
      </c>
      <c r="D466" s="34" t="s">
        <v>712</v>
      </c>
      <c r="E466" s="34" t="s">
        <v>11003</v>
      </c>
      <c r="F466" s="34" t="s">
        <v>11000</v>
      </c>
      <c r="G466" s="34" t="s">
        <v>8970</v>
      </c>
      <c r="H466" s="34"/>
      <c r="I466" s="36"/>
      <c r="J466" s="34" t="s">
        <v>11001</v>
      </c>
      <c r="K466" s="34"/>
    </row>
    <row r="467" spans="1:11" x14ac:dyDescent="0.2">
      <c r="A467" s="34" t="s">
        <v>6211</v>
      </c>
      <c r="B467" s="34" t="s">
        <v>1562</v>
      </c>
      <c r="C467" s="34" t="s">
        <v>3428</v>
      </c>
      <c r="D467" s="34" t="s">
        <v>712</v>
      </c>
      <c r="E467" s="34" t="s">
        <v>10999</v>
      </c>
      <c r="F467" s="34" t="s">
        <v>10998</v>
      </c>
      <c r="G467" s="34" t="s">
        <v>8966</v>
      </c>
      <c r="H467" s="34"/>
      <c r="I467" s="36"/>
      <c r="J467" s="34" t="s">
        <v>11002</v>
      </c>
      <c r="K467" s="34"/>
    </row>
    <row r="468" spans="1:11" x14ac:dyDescent="0.2">
      <c r="A468" s="34" t="s">
        <v>6211</v>
      </c>
      <c r="B468" s="34" t="s">
        <v>1562</v>
      </c>
      <c r="C468" s="34" t="s">
        <v>3428</v>
      </c>
      <c r="D468" s="34" t="s">
        <v>712</v>
      </c>
      <c r="E468" s="34" t="s">
        <v>10999</v>
      </c>
      <c r="F468" s="34" t="s">
        <v>10998</v>
      </c>
      <c r="G468" s="34" t="s">
        <v>8969</v>
      </c>
      <c r="H468" s="34"/>
      <c r="I468" s="36"/>
      <c r="J468" s="34" t="s">
        <v>11002</v>
      </c>
      <c r="K468" s="34"/>
    </row>
    <row r="469" spans="1:11" x14ac:dyDescent="0.2">
      <c r="A469" s="34" t="s">
        <v>6211</v>
      </c>
      <c r="B469" s="34" t="s">
        <v>1562</v>
      </c>
      <c r="C469" s="34" t="s">
        <v>3428</v>
      </c>
      <c r="D469" s="34" t="s">
        <v>712</v>
      </c>
      <c r="E469" s="34" t="s">
        <v>10999</v>
      </c>
      <c r="F469" s="34" t="s">
        <v>10998</v>
      </c>
      <c r="G469" s="34" t="s">
        <v>8968</v>
      </c>
      <c r="H469" s="34"/>
      <c r="I469" s="36"/>
      <c r="J469" s="34" t="s">
        <v>11002</v>
      </c>
      <c r="K469" s="34"/>
    </row>
    <row r="470" spans="1:11" x14ac:dyDescent="0.2">
      <c r="A470" s="34" t="s">
        <v>6211</v>
      </c>
      <c r="B470" s="34" t="s">
        <v>1562</v>
      </c>
      <c r="C470" s="34" t="s">
        <v>3428</v>
      </c>
      <c r="D470" s="34" t="s">
        <v>712</v>
      </c>
      <c r="E470" s="34" t="s">
        <v>10999</v>
      </c>
      <c r="F470" s="34" t="s">
        <v>10998</v>
      </c>
      <c r="G470" s="34" t="s">
        <v>8967</v>
      </c>
      <c r="H470" s="34"/>
      <c r="I470" s="36"/>
      <c r="J470" s="34" t="s">
        <v>11002</v>
      </c>
      <c r="K470" s="34"/>
    </row>
    <row r="471" spans="1:11" x14ac:dyDescent="0.2">
      <c r="A471" s="34" t="s">
        <v>6211</v>
      </c>
      <c r="B471" s="34" t="s">
        <v>1562</v>
      </c>
      <c r="C471" s="34" t="s">
        <v>3428</v>
      </c>
      <c r="D471" s="34" t="s">
        <v>712</v>
      </c>
      <c r="E471" s="34" t="s">
        <v>10999</v>
      </c>
      <c r="F471" s="34" t="s">
        <v>10998</v>
      </c>
      <c r="G471" s="34" t="s">
        <v>8970</v>
      </c>
      <c r="H471" s="34"/>
      <c r="I471" s="36"/>
      <c r="J471" s="34" t="s">
        <v>11002</v>
      </c>
      <c r="K471" s="34"/>
    </row>
    <row r="472" spans="1:11" x14ac:dyDescent="0.2">
      <c r="A472" s="34" t="s">
        <v>6211</v>
      </c>
      <c r="B472" s="34" t="s">
        <v>1537</v>
      </c>
      <c r="C472" s="34" t="s">
        <v>3428</v>
      </c>
      <c r="D472" s="34" t="s">
        <v>712</v>
      </c>
      <c r="E472" s="34" t="s">
        <v>6467</v>
      </c>
      <c r="F472" s="34" t="s">
        <v>6468</v>
      </c>
      <c r="G472" s="34" t="s">
        <v>8966</v>
      </c>
      <c r="H472" s="34"/>
      <c r="I472" s="36"/>
      <c r="J472" s="34" t="s">
        <v>3422</v>
      </c>
      <c r="K472" s="34"/>
    </row>
    <row r="473" spans="1:11" x14ac:dyDescent="0.2">
      <c r="A473" s="34" t="s">
        <v>6211</v>
      </c>
      <c r="B473" s="34" t="s">
        <v>1537</v>
      </c>
      <c r="C473" s="34" t="s">
        <v>3428</v>
      </c>
      <c r="D473" s="34" t="s">
        <v>712</v>
      </c>
      <c r="E473" s="34" t="s">
        <v>6459</v>
      </c>
      <c r="F473" s="34" t="s">
        <v>6460</v>
      </c>
      <c r="G473" s="34" t="s">
        <v>8966</v>
      </c>
      <c r="H473" s="34"/>
      <c r="I473" s="36"/>
      <c r="J473" s="34" t="s">
        <v>3422</v>
      </c>
      <c r="K473" s="34"/>
    </row>
    <row r="474" spans="1:11" x14ac:dyDescent="0.2">
      <c r="A474" s="34" t="s">
        <v>6211</v>
      </c>
      <c r="B474" s="34" t="s">
        <v>1537</v>
      </c>
      <c r="C474" s="34" t="s">
        <v>3428</v>
      </c>
      <c r="D474" s="34" t="s">
        <v>712</v>
      </c>
      <c r="E474" s="34" t="s">
        <v>6446</v>
      </c>
      <c r="F474" s="34" t="s">
        <v>6447</v>
      </c>
      <c r="G474" s="34" t="s">
        <v>8966</v>
      </c>
      <c r="H474" s="34"/>
      <c r="I474" s="36"/>
      <c r="J474" s="34" t="s">
        <v>3422</v>
      </c>
      <c r="K474" s="34"/>
    </row>
    <row r="475" spans="1:11" x14ac:dyDescent="0.2">
      <c r="A475" s="34" t="s">
        <v>6211</v>
      </c>
      <c r="B475" s="34" t="s">
        <v>1537</v>
      </c>
      <c r="C475" s="34" t="s">
        <v>3428</v>
      </c>
      <c r="D475" s="34" t="s">
        <v>712</v>
      </c>
      <c r="E475" s="34" t="s">
        <v>6465</v>
      </c>
      <c r="F475" s="34" t="s">
        <v>6466</v>
      </c>
      <c r="G475" s="34" t="s">
        <v>8966</v>
      </c>
      <c r="H475" s="34"/>
      <c r="I475" s="36"/>
      <c r="J475" s="34" t="s">
        <v>3422</v>
      </c>
      <c r="K475" s="34"/>
    </row>
    <row r="476" spans="1:11" x14ac:dyDescent="0.2">
      <c r="A476" s="34" t="s">
        <v>6211</v>
      </c>
      <c r="B476" s="34" t="s">
        <v>1537</v>
      </c>
      <c r="C476" s="34" t="s">
        <v>3428</v>
      </c>
      <c r="D476" s="34" t="s">
        <v>712</v>
      </c>
      <c r="E476" s="34" t="s">
        <v>6448</v>
      </c>
      <c r="F476" s="34" t="s">
        <v>6449</v>
      </c>
      <c r="G476" s="34" t="s">
        <v>8966</v>
      </c>
      <c r="H476" s="34"/>
      <c r="I476" s="36"/>
      <c r="J476" s="34" t="s">
        <v>3422</v>
      </c>
      <c r="K476" s="34"/>
    </row>
    <row r="477" spans="1:11" x14ac:dyDescent="0.2">
      <c r="A477" s="34" t="s">
        <v>6211</v>
      </c>
      <c r="B477" s="34" t="s">
        <v>1537</v>
      </c>
      <c r="C477" s="34" t="s">
        <v>3428</v>
      </c>
      <c r="D477" s="34" t="s">
        <v>712</v>
      </c>
      <c r="E477" s="34" t="s">
        <v>6457</v>
      </c>
      <c r="F477" s="34" t="s">
        <v>2118</v>
      </c>
      <c r="G477" s="34" t="s">
        <v>8966</v>
      </c>
      <c r="H477" s="34"/>
      <c r="I477" s="36"/>
      <c r="J477" s="34" t="s">
        <v>3422</v>
      </c>
      <c r="K477" s="34"/>
    </row>
    <row r="478" spans="1:11" x14ac:dyDescent="0.2">
      <c r="A478" s="34" t="s">
        <v>6211</v>
      </c>
      <c r="B478" s="34" t="s">
        <v>1537</v>
      </c>
      <c r="C478" s="34" t="s">
        <v>3428</v>
      </c>
      <c r="D478" s="34" t="s">
        <v>712</v>
      </c>
      <c r="E478" s="34" t="s">
        <v>6456</v>
      </c>
      <c r="F478" s="34" t="s">
        <v>2112</v>
      </c>
      <c r="G478" s="34" t="s">
        <v>8966</v>
      </c>
      <c r="H478" s="34"/>
      <c r="I478" s="36"/>
      <c r="J478" s="34" t="s">
        <v>3422</v>
      </c>
      <c r="K478" s="34"/>
    </row>
    <row r="479" spans="1:11" x14ac:dyDescent="0.2">
      <c r="A479" s="34" t="s">
        <v>6211</v>
      </c>
      <c r="B479" s="34" t="s">
        <v>1537</v>
      </c>
      <c r="C479" s="34" t="s">
        <v>3428</v>
      </c>
      <c r="D479" s="34" t="s">
        <v>712</v>
      </c>
      <c r="E479" s="34" t="s">
        <v>6458</v>
      </c>
      <c r="F479" s="34" t="s">
        <v>2228</v>
      </c>
      <c r="G479" s="34" t="s">
        <v>8966</v>
      </c>
      <c r="H479" s="34"/>
      <c r="I479" s="36"/>
      <c r="J479" s="34" t="s">
        <v>3422</v>
      </c>
      <c r="K479" s="34"/>
    </row>
    <row r="480" spans="1:11" x14ac:dyDescent="0.2">
      <c r="A480" s="34" t="s">
        <v>6211</v>
      </c>
      <c r="B480" s="34" t="s">
        <v>1537</v>
      </c>
      <c r="C480" s="34" t="s">
        <v>3428</v>
      </c>
      <c r="D480" s="34" t="s">
        <v>712</v>
      </c>
      <c r="E480" s="34" t="s">
        <v>6463</v>
      </c>
      <c r="F480" s="34" t="s">
        <v>6464</v>
      </c>
      <c r="G480" s="34" t="s">
        <v>8966</v>
      </c>
      <c r="H480" s="34"/>
      <c r="I480" s="36"/>
      <c r="J480" s="34" t="s">
        <v>3422</v>
      </c>
      <c r="K480" s="34"/>
    </row>
    <row r="481" spans="1:11" x14ac:dyDescent="0.2">
      <c r="A481" s="34" t="s">
        <v>6211</v>
      </c>
      <c r="B481" s="34" t="s">
        <v>1537</v>
      </c>
      <c r="C481" s="34" t="s">
        <v>3428</v>
      </c>
      <c r="D481" s="34" t="s">
        <v>712</v>
      </c>
      <c r="E481" s="34" t="s">
        <v>6440</v>
      </c>
      <c r="F481" s="34" t="s">
        <v>6441</v>
      </c>
      <c r="G481" s="34" t="s">
        <v>8966</v>
      </c>
      <c r="H481" s="34"/>
      <c r="I481" s="36"/>
      <c r="J481" s="34" t="s">
        <v>3422</v>
      </c>
      <c r="K481" s="34"/>
    </row>
    <row r="482" spans="1:11" x14ac:dyDescent="0.2">
      <c r="A482" s="34" t="s">
        <v>6211</v>
      </c>
      <c r="B482" s="34" t="s">
        <v>1537</v>
      </c>
      <c r="C482" s="34" t="s">
        <v>3428</v>
      </c>
      <c r="D482" s="34" t="s">
        <v>712</v>
      </c>
      <c r="E482" s="34" t="s">
        <v>6452</v>
      </c>
      <c r="F482" s="34" t="s">
        <v>6453</v>
      </c>
      <c r="G482" s="34" t="s">
        <v>8966</v>
      </c>
      <c r="H482" s="34"/>
      <c r="I482" s="36"/>
      <c r="J482" s="34" t="s">
        <v>3422</v>
      </c>
      <c r="K482" s="34"/>
    </row>
    <row r="483" spans="1:11" x14ac:dyDescent="0.2">
      <c r="A483" s="34" t="s">
        <v>6211</v>
      </c>
      <c r="B483" s="34" t="s">
        <v>1537</v>
      </c>
      <c r="C483" s="34" t="s">
        <v>3428</v>
      </c>
      <c r="D483" s="34" t="s">
        <v>712</v>
      </c>
      <c r="E483" s="34" t="s">
        <v>6439</v>
      </c>
      <c r="F483" s="34" t="s">
        <v>2114</v>
      </c>
      <c r="G483" s="34" t="s">
        <v>8966</v>
      </c>
      <c r="H483" s="34"/>
      <c r="I483" s="36"/>
      <c r="J483" s="34" t="s">
        <v>3422</v>
      </c>
      <c r="K483" s="34"/>
    </row>
    <row r="484" spans="1:11" x14ac:dyDescent="0.2">
      <c r="A484" s="34" t="s">
        <v>6211</v>
      </c>
      <c r="B484" s="34" t="s">
        <v>1537</v>
      </c>
      <c r="C484" s="34" t="s">
        <v>3428</v>
      </c>
      <c r="D484" s="34" t="s">
        <v>712</v>
      </c>
      <c r="E484" s="34" t="s">
        <v>6437</v>
      </c>
      <c r="F484" s="34" t="s">
        <v>6438</v>
      </c>
      <c r="G484" s="34" t="s">
        <v>8966</v>
      </c>
      <c r="H484" s="34"/>
      <c r="I484" s="36"/>
      <c r="J484" s="34" t="s">
        <v>3422</v>
      </c>
      <c r="K484" s="34"/>
    </row>
    <row r="485" spans="1:11" x14ac:dyDescent="0.2">
      <c r="A485" s="34" t="s">
        <v>6211</v>
      </c>
      <c r="B485" s="34" t="s">
        <v>1537</v>
      </c>
      <c r="C485" s="34" t="s">
        <v>3428</v>
      </c>
      <c r="D485" s="34" t="s">
        <v>712</v>
      </c>
      <c r="E485" s="34" t="s">
        <v>6442</v>
      </c>
      <c r="F485" s="34" t="s">
        <v>6443</v>
      </c>
      <c r="G485" s="34" t="s">
        <v>8966</v>
      </c>
      <c r="H485" s="34"/>
      <c r="I485" s="36"/>
      <c r="J485" s="34" t="s">
        <v>3422</v>
      </c>
      <c r="K485" s="34"/>
    </row>
    <row r="486" spans="1:11" x14ac:dyDescent="0.2">
      <c r="A486" s="34" t="s">
        <v>6211</v>
      </c>
      <c r="B486" s="34" t="s">
        <v>1537</v>
      </c>
      <c r="C486" s="34" t="s">
        <v>3428</v>
      </c>
      <c r="D486" s="34" t="s">
        <v>712</v>
      </c>
      <c r="E486" s="34" t="s">
        <v>6454</v>
      </c>
      <c r="F486" s="34" t="s">
        <v>6455</v>
      </c>
      <c r="G486" s="34" t="s">
        <v>8966</v>
      </c>
      <c r="H486" s="34"/>
      <c r="I486" s="36"/>
      <c r="J486" s="34" t="s">
        <v>3422</v>
      </c>
      <c r="K486" s="34"/>
    </row>
    <row r="487" spans="1:11" x14ac:dyDescent="0.2">
      <c r="A487" s="34" t="s">
        <v>6211</v>
      </c>
      <c r="B487" s="34" t="s">
        <v>1537</v>
      </c>
      <c r="C487" s="34" t="s">
        <v>3428</v>
      </c>
      <c r="D487" s="34" t="s">
        <v>712</v>
      </c>
      <c r="E487" s="34" t="s">
        <v>6461</v>
      </c>
      <c r="F487" s="34" t="s">
        <v>6462</v>
      </c>
      <c r="G487" s="34" t="s">
        <v>8966</v>
      </c>
      <c r="H487" s="34"/>
      <c r="I487" s="36"/>
      <c r="J487" s="34" t="s">
        <v>3422</v>
      </c>
      <c r="K487" s="34"/>
    </row>
    <row r="488" spans="1:11" x14ac:dyDescent="0.2">
      <c r="A488" s="34" t="s">
        <v>6211</v>
      </c>
      <c r="B488" s="34" t="s">
        <v>1537</v>
      </c>
      <c r="C488" s="34" t="s">
        <v>3428</v>
      </c>
      <c r="D488" s="34" t="s">
        <v>712</v>
      </c>
      <c r="E488" s="34" t="s">
        <v>6435</v>
      </c>
      <c r="F488" s="34" t="s">
        <v>6436</v>
      </c>
      <c r="G488" s="34" t="s">
        <v>8966</v>
      </c>
      <c r="H488" s="34"/>
      <c r="I488" s="36"/>
      <c r="J488" s="34" t="s">
        <v>3422</v>
      </c>
      <c r="K488" s="34"/>
    </row>
    <row r="489" spans="1:11" x14ac:dyDescent="0.2">
      <c r="A489" s="34" t="s">
        <v>6211</v>
      </c>
      <c r="B489" s="34" t="s">
        <v>1537</v>
      </c>
      <c r="C489" s="34" t="s">
        <v>3428</v>
      </c>
      <c r="D489" s="34" t="s">
        <v>712</v>
      </c>
      <c r="E489" s="34" t="s">
        <v>6450</v>
      </c>
      <c r="F489" s="34" t="s">
        <v>6451</v>
      </c>
      <c r="G489" s="34" t="s">
        <v>8966</v>
      </c>
      <c r="H489" s="34"/>
      <c r="I489" s="36"/>
      <c r="J489" s="34" t="s">
        <v>3422</v>
      </c>
      <c r="K489" s="34"/>
    </row>
    <row r="490" spans="1:11" x14ac:dyDescent="0.2">
      <c r="A490" s="34" t="s">
        <v>6211</v>
      </c>
      <c r="B490" s="34" t="s">
        <v>1537</v>
      </c>
      <c r="C490" s="34" t="s">
        <v>3428</v>
      </c>
      <c r="D490" s="34" t="s">
        <v>712</v>
      </c>
      <c r="E490" s="34" t="s">
        <v>6444</v>
      </c>
      <c r="F490" s="34" t="s">
        <v>6445</v>
      </c>
      <c r="G490" s="34" t="s">
        <v>8966</v>
      </c>
      <c r="H490" s="34"/>
      <c r="I490" s="36"/>
      <c r="J490" s="34" t="s">
        <v>3422</v>
      </c>
      <c r="K490" s="34"/>
    </row>
    <row r="491" spans="1:11" x14ac:dyDescent="0.2">
      <c r="A491" s="34" t="s">
        <v>6211</v>
      </c>
      <c r="B491" s="34" t="s">
        <v>1537</v>
      </c>
      <c r="C491" s="34" t="s">
        <v>3428</v>
      </c>
      <c r="D491" s="34" t="s">
        <v>712</v>
      </c>
      <c r="E491" s="34" t="s">
        <v>6433</v>
      </c>
      <c r="F491" s="34" t="s">
        <v>6434</v>
      </c>
      <c r="G491" s="34" t="s">
        <v>8966</v>
      </c>
      <c r="H491" s="34"/>
      <c r="I491" s="36"/>
      <c r="J491" s="34" t="s">
        <v>3422</v>
      </c>
      <c r="K491" s="34"/>
    </row>
    <row r="492" spans="1:11" x14ac:dyDescent="0.2">
      <c r="A492" s="34" t="s">
        <v>6211</v>
      </c>
      <c r="B492" s="34" t="s">
        <v>1537</v>
      </c>
      <c r="C492" s="34" t="s">
        <v>3428</v>
      </c>
      <c r="D492" s="34" t="s">
        <v>712</v>
      </c>
      <c r="E492" s="34" t="s">
        <v>6467</v>
      </c>
      <c r="F492" s="34" t="s">
        <v>6468</v>
      </c>
      <c r="G492" s="34" t="s">
        <v>8969</v>
      </c>
      <c r="H492" s="34"/>
      <c r="I492" s="36"/>
      <c r="J492" s="34" t="s">
        <v>3422</v>
      </c>
      <c r="K492" s="34"/>
    </row>
    <row r="493" spans="1:11" x14ac:dyDescent="0.2">
      <c r="A493" s="34" t="s">
        <v>6211</v>
      </c>
      <c r="B493" s="34" t="s">
        <v>1537</v>
      </c>
      <c r="C493" s="34" t="s">
        <v>3428</v>
      </c>
      <c r="D493" s="34" t="s">
        <v>712</v>
      </c>
      <c r="E493" s="34" t="s">
        <v>6459</v>
      </c>
      <c r="F493" s="34" t="s">
        <v>6460</v>
      </c>
      <c r="G493" s="34" t="s">
        <v>8969</v>
      </c>
      <c r="H493" s="34"/>
      <c r="I493" s="36"/>
      <c r="J493" s="34" t="s">
        <v>3422</v>
      </c>
      <c r="K493" s="34"/>
    </row>
    <row r="494" spans="1:11" x14ac:dyDescent="0.2">
      <c r="A494" s="34" t="s">
        <v>6211</v>
      </c>
      <c r="B494" s="34" t="s">
        <v>1537</v>
      </c>
      <c r="C494" s="34" t="s">
        <v>3428</v>
      </c>
      <c r="D494" s="34" t="s">
        <v>712</v>
      </c>
      <c r="E494" s="34" t="s">
        <v>6446</v>
      </c>
      <c r="F494" s="34" t="s">
        <v>6447</v>
      </c>
      <c r="G494" s="34" t="s">
        <v>8969</v>
      </c>
      <c r="H494" s="34"/>
      <c r="I494" s="36"/>
      <c r="J494" s="34" t="s">
        <v>3422</v>
      </c>
      <c r="K494" s="34"/>
    </row>
    <row r="495" spans="1:11" x14ac:dyDescent="0.2">
      <c r="A495" s="34" t="s">
        <v>6211</v>
      </c>
      <c r="B495" s="34" t="s">
        <v>1537</v>
      </c>
      <c r="C495" s="34" t="s">
        <v>3428</v>
      </c>
      <c r="D495" s="34" t="s">
        <v>712</v>
      </c>
      <c r="E495" s="34" t="s">
        <v>6465</v>
      </c>
      <c r="F495" s="34" t="s">
        <v>6466</v>
      </c>
      <c r="G495" s="34" t="s">
        <v>8969</v>
      </c>
      <c r="H495" s="34"/>
      <c r="I495" s="36"/>
      <c r="J495" s="34" t="s">
        <v>3422</v>
      </c>
      <c r="K495" s="34"/>
    </row>
    <row r="496" spans="1:11" x14ac:dyDescent="0.2">
      <c r="A496" s="34" t="s">
        <v>6211</v>
      </c>
      <c r="B496" s="34" t="s">
        <v>1537</v>
      </c>
      <c r="C496" s="34" t="s">
        <v>3428</v>
      </c>
      <c r="D496" s="34" t="s">
        <v>712</v>
      </c>
      <c r="E496" s="34" t="s">
        <v>6448</v>
      </c>
      <c r="F496" s="34" t="s">
        <v>6449</v>
      </c>
      <c r="G496" s="34" t="s">
        <v>8969</v>
      </c>
      <c r="H496" s="34"/>
      <c r="I496" s="36"/>
      <c r="J496" s="34" t="s">
        <v>3422</v>
      </c>
      <c r="K496" s="34"/>
    </row>
    <row r="497" spans="1:11" x14ac:dyDescent="0.2">
      <c r="A497" s="34" t="s">
        <v>6211</v>
      </c>
      <c r="B497" s="34" t="s">
        <v>1537</v>
      </c>
      <c r="C497" s="34" t="s">
        <v>3428</v>
      </c>
      <c r="D497" s="34" t="s">
        <v>712</v>
      </c>
      <c r="E497" s="34" t="s">
        <v>6457</v>
      </c>
      <c r="F497" s="34" t="s">
        <v>2118</v>
      </c>
      <c r="G497" s="34" t="s">
        <v>8969</v>
      </c>
      <c r="H497" s="34"/>
      <c r="I497" s="36"/>
      <c r="J497" s="34" t="s">
        <v>3422</v>
      </c>
      <c r="K497" s="34"/>
    </row>
    <row r="498" spans="1:11" x14ac:dyDescent="0.2">
      <c r="A498" s="34" t="s">
        <v>6211</v>
      </c>
      <c r="B498" s="34" t="s">
        <v>1537</v>
      </c>
      <c r="C498" s="34" t="s">
        <v>3428</v>
      </c>
      <c r="D498" s="34" t="s">
        <v>712</v>
      </c>
      <c r="E498" s="34" t="s">
        <v>6456</v>
      </c>
      <c r="F498" s="34" t="s">
        <v>2112</v>
      </c>
      <c r="G498" s="34" t="s">
        <v>8969</v>
      </c>
      <c r="H498" s="34"/>
      <c r="I498" s="36"/>
      <c r="J498" s="34" t="s">
        <v>3422</v>
      </c>
      <c r="K498" s="34"/>
    </row>
    <row r="499" spans="1:11" x14ac:dyDescent="0.2">
      <c r="A499" s="34" t="s">
        <v>6211</v>
      </c>
      <c r="B499" s="34" t="s">
        <v>1537</v>
      </c>
      <c r="C499" s="34" t="s">
        <v>3428</v>
      </c>
      <c r="D499" s="34" t="s">
        <v>712</v>
      </c>
      <c r="E499" s="34" t="s">
        <v>6458</v>
      </c>
      <c r="F499" s="34" t="s">
        <v>2228</v>
      </c>
      <c r="G499" s="34" t="s">
        <v>8969</v>
      </c>
      <c r="H499" s="34"/>
      <c r="I499" s="36"/>
      <c r="J499" s="34" t="s">
        <v>3422</v>
      </c>
      <c r="K499" s="34"/>
    </row>
    <row r="500" spans="1:11" x14ac:dyDescent="0.2">
      <c r="A500" s="34" t="s">
        <v>6211</v>
      </c>
      <c r="B500" s="34" t="s">
        <v>1537</v>
      </c>
      <c r="C500" s="34" t="s">
        <v>3428</v>
      </c>
      <c r="D500" s="34" t="s">
        <v>712</v>
      </c>
      <c r="E500" s="34" t="s">
        <v>6463</v>
      </c>
      <c r="F500" s="34" t="s">
        <v>6464</v>
      </c>
      <c r="G500" s="34" t="s">
        <v>8969</v>
      </c>
      <c r="H500" s="34"/>
      <c r="I500" s="36"/>
      <c r="J500" s="34" t="s">
        <v>3422</v>
      </c>
      <c r="K500" s="34"/>
    </row>
    <row r="501" spans="1:11" x14ac:dyDescent="0.2">
      <c r="A501" s="34" t="s">
        <v>6211</v>
      </c>
      <c r="B501" s="34" t="s">
        <v>1537</v>
      </c>
      <c r="C501" s="34" t="s">
        <v>3428</v>
      </c>
      <c r="D501" s="34" t="s">
        <v>712</v>
      </c>
      <c r="E501" s="34" t="s">
        <v>6440</v>
      </c>
      <c r="F501" s="34" t="s">
        <v>6441</v>
      </c>
      <c r="G501" s="34" t="s">
        <v>8969</v>
      </c>
      <c r="H501" s="34"/>
      <c r="I501" s="36"/>
      <c r="J501" s="34" t="s">
        <v>3422</v>
      </c>
      <c r="K501" s="34"/>
    </row>
    <row r="502" spans="1:11" x14ac:dyDescent="0.2">
      <c r="A502" s="34" t="s">
        <v>6211</v>
      </c>
      <c r="B502" s="34" t="s">
        <v>1537</v>
      </c>
      <c r="C502" s="34" t="s">
        <v>3428</v>
      </c>
      <c r="D502" s="34" t="s">
        <v>712</v>
      </c>
      <c r="E502" s="34" t="s">
        <v>6452</v>
      </c>
      <c r="F502" s="34" t="s">
        <v>6453</v>
      </c>
      <c r="G502" s="34" t="s">
        <v>8969</v>
      </c>
      <c r="H502" s="34"/>
      <c r="I502" s="36"/>
      <c r="J502" s="34" t="s">
        <v>3422</v>
      </c>
      <c r="K502" s="34"/>
    </row>
    <row r="503" spans="1:11" x14ac:dyDescent="0.2">
      <c r="A503" s="34" t="s">
        <v>6211</v>
      </c>
      <c r="B503" s="34" t="s">
        <v>1537</v>
      </c>
      <c r="C503" s="34" t="s">
        <v>3428</v>
      </c>
      <c r="D503" s="34" t="s">
        <v>712</v>
      </c>
      <c r="E503" s="34" t="s">
        <v>6439</v>
      </c>
      <c r="F503" s="34" t="s">
        <v>2114</v>
      </c>
      <c r="G503" s="34" t="s">
        <v>8969</v>
      </c>
      <c r="H503" s="34"/>
      <c r="I503" s="36"/>
      <c r="J503" s="34" t="s">
        <v>3422</v>
      </c>
      <c r="K503" s="34"/>
    </row>
    <row r="504" spans="1:11" x14ac:dyDescent="0.2">
      <c r="A504" s="34" t="s">
        <v>6211</v>
      </c>
      <c r="B504" s="34" t="s">
        <v>1537</v>
      </c>
      <c r="C504" s="34" t="s">
        <v>3428</v>
      </c>
      <c r="D504" s="34" t="s">
        <v>712</v>
      </c>
      <c r="E504" s="34" t="s">
        <v>6437</v>
      </c>
      <c r="F504" s="34" t="s">
        <v>6438</v>
      </c>
      <c r="G504" s="34" t="s">
        <v>8969</v>
      </c>
      <c r="H504" s="34"/>
      <c r="I504" s="36"/>
      <c r="J504" s="34" t="s">
        <v>3422</v>
      </c>
      <c r="K504" s="34"/>
    </row>
    <row r="505" spans="1:11" x14ac:dyDescent="0.2">
      <c r="A505" s="34" t="s">
        <v>6211</v>
      </c>
      <c r="B505" s="34" t="s">
        <v>1537</v>
      </c>
      <c r="C505" s="34" t="s">
        <v>3428</v>
      </c>
      <c r="D505" s="34" t="s">
        <v>712</v>
      </c>
      <c r="E505" s="34" t="s">
        <v>6442</v>
      </c>
      <c r="F505" s="34" t="s">
        <v>6443</v>
      </c>
      <c r="G505" s="34" t="s">
        <v>8969</v>
      </c>
      <c r="H505" s="34"/>
      <c r="I505" s="36"/>
      <c r="J505" s="34" t="s">
        <v>3422</v>
      </c>
      <c r="K505" s="34"/>
    </row>
    <row r="506" spans="1:11" x14ac:dyDescent="0.2">
      <c r="A506" s="34" t="s">
        <v>6211</v>
      </c>
      <c r="B506" s="34" t="s">
        <v>1537</v>
      </c>
      <c r="C506" s="34" t="s">
        <v>3428</v>
      </c>
      <c r="D506" s="34" t="s">
        <v>712</v>
      </c>
      <c r="E506" s="34" t="s">
        <v>6454</v>
      </c>
      <c r="F506" s="34" t="s">
        <v>6455</v>
      </c>
      <c r="G506" s="34" t="s">
        <v>8969</v>
      </c>
      <c r="H506" s="34"/>
      <c r="I506" s="36"/>
      <c r="J506" s="34" t="s">
        <v>3422</v>
      </c>
      <c r="K506" s="34"/>
    </row>
    <row r="507" spans="1:11" x14ac:dyDescent="0.2">
      <c r="A507" s="34" t="s">
        <v>6211</v>
      </c>
      <c r="B507" s="34" t="s">
        <v>1537</v>
      </c>
      <c r="C507" s="34" t="s">
        <v>3428</v>
      </c>
      <c r="D507" s="34" t="s">
        <v>712</v>
      </c>
      <c r="E507" s="34" t="s">
        <v>6461</v>
      </c>
      <c r="F507" s="34" t="s">
        <v>6462</v>
      </c>
      <c r="G507" s="34" t="s">
        <v>8969</v>
      </c>
      <c r="H507" s="34"/>
      <c r="I507" s="36"/>
      <c r="J507" s="34" t="s">
        <v>3422</v>
      </c>
      <c r="K507" s="34"/>
    </row>
    <row r="508" spans="1:11" x14ac:dyDescent="0.2">
      <c r="A508" s="34" t="s">
        <v>6211</v>
      </c>
      <c r="B508" s="34" t="s">
        <v>1537</v>
      </c>
      <c r="C508" s="34" t="s">
        <v>3428</v>
      </c>
      <c r="D508" s="34" t="s">
        <v>712</v>
      </c>
      <c r="E508" s="34" t="s">
        <v>6435</v>
      </c>
      <c r="F508" s="34" t="s">
        <v>6436</v>
      </c>
      <c r="G508" s="34" t="s">
        <v>8969</v>
      </c>
      <c r="H508" s="34"/>
      <c r="I508" s="36"/>
      <c r="J508" s="34" t="s">
        <v>3422</v>
      </c>
      <c r="K508" s="34"/>
    </row>
    <row r="509" spans="1:11" x14ac:dyDescent="0.2">
      <c r="A509" s="34" t="s">
        <v>6211</v>
      </c>
      <c r="B509" s="34" t="s">
        <v>1537</v>
      </c>
      <c r="C509" s="34" t="s">
        <v>3428</v>
      </c>
      <c r="D509" s="34" t="s">
        <v>712</v>
      </c>
      <c r="E509" s="34" t="s">
        <v>6450</v>
      </c>
      <c r="F509" s="34" t="s">
        <v>6451</v>
      </c>
      <c r="G509" s="34" t="s">
        <v>8969</v>
      </c>
      <c r="H509" s="34"/>
      <c r="I509" s="36"/>
      <c r="J509" s="34" t="s">
        <v>3422</v>
      </c>
      <c r="K509" s="34"/>
    </row>
    <row r="510" spans="1:11" x14ac:dyDescent="0.2">
      <c r="A510" s="34" t="s">
        <v>6211</v>
      </c>
      <c r="B510" s="34" t="s">
        <v>1537</v>
      </c>
      <c r="C510" s="34" t="s">
        <v>3428</v>
      </c>
      <c r="D510" s="34" t="s">
        <v>712</v>
      </c>
      <c r="E510" s="34" t="s">
        <v>6444</v>
      </c>
      <c r="F510" s="34" t="s">
        <v>6445</v>
      </c>
      <c r="G510" s="34" t="s">
        <v>8969</v>
      </c>
      <c r="H510" s="34"/>
      <c r="I510" s="36"/>
      <c r="J510" s="34" t="s">
        <v>3422</v>
      </c>
      <c r="K510" s="34"/>
    </row>
    <row r="511" spans="1:11" x14ac:dyDescent="0.2">
      <c r="A511" s="34" t="s">
        <v>6211</v>
      </c>
      <c r="B511" s="34" t="s">
        <v>1537</v>
      </c>
      <c r="C511" s="34" t="s">
        <v>3428</v>
      </c>
      <c r="D511" s="34" t="s">
        <v>712</v>
      </c>
      <c r="E511" s="34" t="s">
        <v>6433</v>
      </c>
      <c r="F511" s="34" t="s">
        <v>6434</v>
      </c>
      <c r="G511" s="34" t="s">
        <v>8969</v>
      </c>
      <c r="H511" s="34"/>
      <c r="I511" s="36"/>
      <c r="J511" s="34" t="s">
        <v>3422</v>
      </c>
      <c r="K511" s="34"/>
    </row>
    <row r="512" spans="1:11" x14ac:dyDescent="0.2">
      <c r="A512" s="34" t="s">
        <v>6211</v>
      </c>
      <c r="B512" s="34" t="s">
        <v>1537</v>
      </c>
      <c r="C512" s="34" t="s">
        <v>3428</v>
      </c>
      <c r="D512" s="34" t="s">
        <v>712</v>
      </c>
      <c r="E512" s="34" t="s">
        <v>6467</v>
      </c>
      <c r="F512" s="34" t="s">
        <v>6468</v>
      </c>
      <c r="G512" s="34" t="s">
        <v>8968</v>
      </c>
      <c r="H512" s="34"/>
      <c r="I512" s="36"/>
      <c r="J512" s="34" t="s">
        <v>3422</v>
      </c>
      <c r="K512" s="34"/>
    </row>
    <row r="513" spans="1:11" x14ac:dyDescent="0.2">
      <c r="A513" s="34" t="s">
        <v>6211</v>
      </c>
      <c r="B513" s="34" t="s">
        <v>1537</v>
      </c>
      <c r="C513" s="34" t="s">
        <v>3428</v>
      </c>
      <c r="D513" s="34" t="s">
        <v>712</v>
      </c>
      <c r="E513" s="34" t="s">
        <v>6459</v>
      </c>
      <c r="F513" s="34" t="s">
        <v>6460</v>
      </c>
      <c r="G513" s="34" t="s">
        <v>8968</v>
      </c>
      <c r="H513" s="34"/>
      <c r="I513" s="36"/>
      <c r="J513" s="34" t="s">
        <v>3422</v>
      </c>
      <c r="K513" s="34"/>
    </row>
    <row r="514" spans="1:11" x14ac:dyDescent="0.2">
      <c r="A514" s="34" t="s">
        <v>6211</v>
      </c>
      <c r="B514" s="34" t="s">
        <v>1537</v>
      </c>
      <c r="C514" s="34" t="s">
        <v>3428</v>
      </c>
      <c r="D514" s="34" t="s">
        <v>712</v>
      </c>
      <c r="E514" s="34" t="s">
        <v>6446</v>
      </c>
      <c r="F514" s="34" t="s">
        <v>6447</v>
      </c>
      <c r="G514" s="34" t="s">
        <v>8968</v>
      </c>
      <c r="H514" s="34"/>
      <c r="I514" s="36"/>
      <c r="J514" s="34" t="s">
        <v>3422</v>
      </c>
      <c r="K514" s="34"/>
    </row>
    <row r="515" spans="1:11" x14ac:dyDescent="0.2">
      <c r="A515" s="34" t="s">
        <v>6211</v>
      </c>
      <c r="B515" s="34" t="s">
        <v>1537</v>
      </c>
      <c r="C515" s="34" t="s">
        <v>3428</v>
      </c>
      <c r="D515" s="34" t="s">
        <v>712</v>
      </c>
      <c r="E515" s="34" t="s">
        <v>6465</v>
      </c>
      <c r="F515" s="34" t="s">
        <v>6466</v>
      </c>
      <c r="G515" s="34" t="s">
        <v>8968</v>
      </c>
      <c r="H515" s="34"/>
      <c r="I515" s="36"/>
      <c r="J515" s="34" t="s">
        <v>3422</v>
      </c>
      <c r="K515" s="34"/>
    </row>
    <row r="516" spans="1:11" x14ac:dyDescent="0.2">
      <c r="A516" s="34" t="s">
        <v>6211</v>
      </c>
      <c r="B516" s="34" t="s">
        <v>1537</v>
      </c>
      <c r="C516" s="34" t="s">
        <v>3428</v>
      </c>
      <c r="D516" s="34" t="s">
        <v>712</v>
      </c>
      <c r="E516" s="34" t="s">
        <v>6448</v>
      </c>
      <c r="F516" s="34" t="s">
        <v>6449</v>
      </c>
      <c r="G516" s="34" t="s">
        <v>8968</v>
      </c>
      <c r="H516" s="34"/>
      <c r="I516" s="36"/>
      <c r="J516" s="34" t="s">
        <v>3422</v>
      </c>
      <c r="K516" s="34"/>
    </row>
    <row r="517" spans="1:11" x14ac:dyDescent="0.2">
      <c r="A517" s="34" t="s">
        <v>6211</v>
      </c>
      <c r="B517" s="34" t="s">
        <v>1537</v>
      </c>
      <c r="C517" s="34" t="s">
        <v>3428</v>
      </c>
      <c r="D517" s="34" t="s">
        <v>712</v>
      </c>
      <c r="E517" s="34" t="s">
        <v>6457</v>
      </c>
      <c r="F517" s="34" t="s">
        <v>2118</v>
      </c>
      <c r="G517" s="34" t="s">
        <v>8968</v>
      </c>
      <c r="H517" s="34"/>
      <c r="I517" s="36"/>
      <c r="J517" s="34" t="s">
        <v>3422</v>
      </c>
      <c r="K517" s="34"/>
    </row>
    <row r="518" spans="1:11" x14ac:dyDescent="0.2">
      <c r="A518" s="34" t="s">
        <v>6211</v>
      </c>
      <c r="B518" s="34" t="s">
        <v>1537</v>
      </c>
      <c r="C518" s="34" t="s">
        <v>3428</v>
      </c>
      <c r="D518" s="34" t="s">
        <v>712</v>
      </c>
      <c r="E518" s="34" t="s">
        <v>6456</v>
      </c>
      <c r="F518" s="34" t="s">
        <v>2112</v>
      </c>
      <c r="G518" s="34" t="s">
        <v>8968</v>
      </c>
      <c r="H518" s="34"/>
      <c r="I518" s="36"/>
      <c r="J518" s="34" t="s">
        <v>3422</v>
      </c>
      <c r="K518" s="34"/>
    </row>
    <row r="519" spans="1:11" x14ac:dyDescent="0.2">
      <c r="A519" s="34" t="s">
        <v>6211</v>
      </c>
      <c r="B519" s="34" t="s">
        <v>1537</v>
      </c>
      <c r="C519" s="34" t="s">
        <v>3428</v>
      </c>
      <c r="D519" s="34" t="s">
        <v>712</v>
      </c>
      <c r="E519" s="34" t="s">
        <v>6458</v>
      </c>
      <c r="F519" s="34" t="s">
        <v>2228</v>
      </c>
      <c r="G519" s="34" t="s">
        <v>8968</v>
      </c>
      <c r="H519" s="34"/>
      <c r="I519" s="36"/>
      <c r="J519" s="34" t="s">
        <v>3422</v>
      </c>
      <c r="K519" s="34"/>
    </row>
    <row r="520" spans="1:11" x14ac:dyDescent="0.2">
      <c r="A520" s="34" t="s">
        <v>6211</v>
      </c>
      <c r="B520" s="34" t="s">
        <v>1537</v>
      </c>
      <c r="C520" s="34" t="s">
        <v>3428</v>
      </c>
      <c r="D520" s="34" t="s">
        <v>712</v>
      </c>
      <c r="E520" s="34" t="s">
        <v>6463</v>
      </c>
      <c r="F520" s="34" t="s">
        <v>6464</v>
      </c>
      <c r="G520" s="34" t="s">
        <v>8968</v>
      </c>
      <c r="H520" s="34"/>
      <c r="I520" s="36"/>
      <c r="J520" s="34" t="s">
        <v>3422</v>
      </c>
      <c r="K520" s="34"/>
    </row>
    <row r="521" spans="1:11" x14ac:dyDescent="0.2">
      <c r="A521" s="34" t="s">
        <v>6211</v>
      </c>
      <c r="B521" s="34" t="s">
        <v>1537</v>
      </c>
      <c r="C521" s="34" t="s">
        <v>3428</v>
      </c>
      <c r="D521" s="34" t="s">
        <v>712</v>
      </c>
      <c r="E521" s="34" t="s">
        <v>6440</v>
      </c>
      <c r="F521" s="34" t="s">
        <v>6441</v>
      </c>
      <c r="G521" s="34" t="s">
        <v>8968</v>
      </c>
      <c r="H521" s="34"/>
      <c r="I521" s="36"/>
      <c r="J521" s="34" t="s">
        <v>3422</v>
      </c>
      <c r="K521" s="34"/>
    </row>
    <row r="522" spans="1:11" x14ac:dyDescent="0.2">
      <c r="A522" s="34" t="s">
        <v>6211</v>
      </c>
      <c r="B522" s="34" t="s">
        <v>1537</v>
      </c>
      <c r="C522" s="34" t="s">
        <v>3428</v>
      </c>
      <c r="D522" s="34" t="s">
        <v>712</v>
      </c>
      <c r="E522" s="34" t="s">
        <v>6452</v>
      </c>
      <c r="F522" s="34" t="s">
        <v>6453</v>
      </c>
      <c r="G522" s="34" t="s">
        <v>8968</v>
      </c>
      <c r="H522" s="34"/>
      <c r="I522" s="36"/>
      <c r="J522" s="34" t="s">
        <v>3422</v>
      </c>
      <c r="K522" s="34"/>
    </row>
    <row r="523" spans="1:11" x14ac:dyDescent="0.2">
      <c r="A523" s="34" t="s">
        <v>6211</v>
      </c>
      <c r="B523" s="34" t="s">
        <v>1537</v>
      </c>
      <c r="C523" s="34" t="s">
        <v>3428</v>
      </c>
      <c r="D523" s="34" t="s">
        <v>712</v>
      </c>
      <c r="E523" s="34" t="s">
        <v>6439</v>
      </c>
      <c r="F523" s="34" t="s">
        <v>2114</v>
      </c>
      <c r="G523" s="34" t="s">
        <v>8968</v>
      </c>
      <c r="H523" s="34"/>
      <c r="I523" s="36"/>
      <c r="J523" s="34" t="s">
        <v>3422</v>
      </c>
      <c r="K523" s="34"/>
    </row>
    <row r="524" spans="1:11" x14ac:dyDescent="0.2">
      <c r="A524" s="34" t="s">
        <v>6211</v>
      </c>
      <c r="B524" s="34" t="s">
        <v>1537</v>
      </c>
      <c r="C524" s="34" t="s">
        <v>3428</v>
      </c>
      <c r="D524" s="34" t="s">
        <v>712</v>
      </c>
      <c r="E524" s="34" t="s">
        <v>6437</v>
      </c>
      <c r="F524" s="34" t="s">
        <v>6438</v>
      </c>
      <c r="G524" s="34" t="s">
        <v>8968</v>
      </c>
      <c r="H524" s="34"/>
      <c r="I524" s="36"/>
      <c r="J524" s="34" t="s">
        <v>3422</v>
      </c>
      <c r="K524" s="34"/>
    </row>
    <row r="525" spans="1:11" x14ac:dyDescent="0.2">
      <c r="A525" s="34" t="s">
        <v>6211</v>
      </c>
      <c r="B525" s="34" t="s">
        <v>1537</v>
      </c>
      <c r="C525" s="34" t="s">
        <v>3428</v>
      </c>
      <c r="D525" s="34" t="s">
        <v>712</v>
      </c>
      <c r="E525" s="34" t="s">
        <v>6442</v>
      </c>
      <c r="F525" s="34" t="s">
        <v>6443</v>
      </c>
      <c r="G525" s="34" t="s">
        <v>8968</v>
      </c>
      <c r="H525" s="34"/>
      <c r="I525" s="36"/>
      <c r="J525" s="34" t="s">
        <v>3422</v>
      </c>
      <c r="K525" s="34"/>
    </row>
    <row r="526" spans="1:11" x14ac:dyDescent="0.2">
      <c r="A526" s="34" t="s">
        <v>6211</v>
      </c>
      <c r="B526" s="34" t="s">
        <v>1537</v>
      </c>
      <c r="C526" s="34" t="s">
        <v>3428</v>
      </c>
      <c r="D526" s="34" t="s">
        <v>712</v>
      </c>
      <c r="E526" s="34" t="s">
        <v>6454</v>
      </c>
      <c r="F526" s="34" t="s">
        <v>6455</v>
      </c>
      <c r="G526" s="34" t="s">
        <v>8968</v>
      </c>
      <c r="H526" s="34"/>
      <c r="I526" s="36"/>
      <c r="J526" s="34" t="s">
        <v>3422</v>
      </c>
      <c r="K526" s="34"/>
    </row>
    <row r="527" spans="1:11" x14ac:dyDescent="0.2">
      <c r="A527" s="34" t="s">
        <v>6211</v>
      </c>
      <c r="B527" s="34" t="s">
        <v>1537</v>
      </c>
      <c r="C527" s="34" t="s">
        <v>3428</v>
      </c>
      <c r="D527" s="34" t="s">
        <v>712</v>
      </c>
      <c r="E527" s="34" t="s">
        <v>6461</v>
      </c>
      <c r="F527" s="34" t="s">
        <v>6462</v>
      </c>
      <c r="G527" s="34" t="s">
        <v>8968</v>
      </c>
      <c r="H527" s="34"/>
      <c r="I527" s="36"/>
      <c r="J527" s="34" t="s">
        <v>3422</v>
      </c>
      <c r="K527" s="34"/>
    </row>
    <row r="528" spans="1:11" x14ac:dyDescent="0.2">
      <c r="A528" s="34" t="s">
        <v>6211</v>
      </c>
      <c r="B528" s="34" t="s">
        <v>1537</v>
      </c>
      <c r="C528" s="34" t="s">
        <v>3428</v>
      </c>
      <c r="D528" s="34" t="s">
        <v>712</v>
      </c>
      <c r="E528" s="34" t="s">
        <v>6435</v>
      </c>
      <c r="F528" s="34" t="s">
        <v>6436</v>
      </c>
      <c r="G528" s="34" t="s">
        <v>8968</v>
      </c>
      <c r="H528" s="34"/>
      <c r="I528" s="36"/>
      <c r="J528" s="34" t="s">
        <v>3422</v>
      </c>
      <c r="K528" s="34"/>
    </row>
    <row r="529" spans="1:11" x14ac:dyDescent="0.2">
      <c r="A529" s="34" t="s">
        <v>6211</v>
      </c>
      <c r="B529" s="34" t="s">
        <v>1537</v>
      </c>
      <c r="C529" s="34" t="s">
        <v>3428</v>
      </c>
      <c r="D529" s="34" t="s">
        <v>712</v>
      </c>
      <c r="E529" s="34" t="s">
        <v>6450</v>
      </c>
      <c r="F529" s="34" t="s">
        <v>6451</v>
      </c>
      <c r="G529" s="34" t="s">
        <v>8968</v>
      </c>
      <c r="H529" s="34"/>
      <c r="I529" s="36"/>
      <c r="J529" s="34" t="s">
        <v>3422</v>
      </c>
      <c r="K529" s="34"/>
    </row>
    <row r="530" spans="1:11" x14ac:dyDescent="0.2">
      <c r="A530" s="34" t="s">
        <v>6211</v>
      </c>
      <c r="B530" s="34" t="s">
        <v>1537</v>
      </c>
      <c r="C530" s="34" t="s">
        <v>3428</v>
      </c>
      <c r="D530" s="34" t="s">
        <v>712</v>
      </c>
      <c r="E530" s="34" t="s">
        <v>6444</v>
      </c>
      <c r="F530" s="34" t="s">
        <v>6445</v>
      </c>
      <c r="G530" s="34" t="s">
        <v>8968</v>
      </c>
      <c r="H530" s="34"/>
      <c r="I530" s="36"/>
      <c r="J530" s="34" t="s">
        <v>3422</v>
      </c>
      <c r="K530" s="34"/>
    </row>
    <row r="531" spans="1:11" x14ac:dyDescent="0.2">
      <c r="A531" s="34" t="s">
        <v>6211</v>
      </c>
      <c r="B531" s="34" t="s">
        <v>1537</v>
      </c>
      <c r="C531" s="34" t="s">
        <v>3428</v>
      </c>
      <c r="D531" s="34" t="s">
        <v>712</v>
      </c>
      <c r="E531" s="34" t="s">
        <v>6433</v>
      </c>
      <c r="F531" s="34" t="s">
        <v>6434</v>
      </c>
      <c r="G531" s="34" t="s">
        <v>8968</v>
      </c>
      <c r="H531" s="34"/>
      <c r="I531" s="36"/>
      <c r="J531" s="34" t="s">
        <v>3422</v>
      </c>
      <c r="K531" s="34"/>
    </row>
    <row r="532" spans="1:11" x14ac:dyDescent="0.2">
      <c r="A532" s="34" t="s">
        <v>6211</v>
      </c>
      <c r="B532" s="34" t="s">
        <v>1537</v>
      </c>
      <c r="C532" s="34" t="s">
        <v>3428</v>
      </c>
      <c r="D532" s="34" t="s">
        <v>712</v>
      </c>
      <c r="E532" s="34" t="s">
        <v>6467</v>
      </c>
      <c r="F532" s="34" t="s">
        <v>6468</v>
      </c>
      <c r="G532" s="34" t="s">
        <v>8967</v>
      </c>
      <c r="H532" s="34"/>
      <c r="I532" s="36"/>
      <c r="J532" s="34" t="s">
        <v>3422</v>
      </c>
      <c r="K532" s="34"/>
    </row>
    <row r="533" spans="1:11" x14ac:dyDescent="0.2">
      <c r="A533" s="34" t="s">
        <v>6211</v>
      </c>
      <c r="B533" s="34" t="s">
        <v>1537</v>
      </c>
      <c r="C533" s="34" t="s">
        <v>3428</v>
      </c>
      <c r="D533" s="34" t="s">
        <v>712</v>
      </c>
      <c r="E533" s="34" t="s">
        <v>6459</v>
      </c>
      <c r="F533" s="34" t="s">
        <v>6460</v>
      </c>
      <c r="G533" s="34" t="s">
        <v>8967</v>
      </c>
      <c r="H533" s="34"/>
      <c r="I533" s="36"/>
      <c r="J533" s="34" t="s">
        <v>3422</v>
      </c>
      <c r="K533" s="34"/>
    </row>
    <row r="534" spans="1:11" x14ac:dyDescent="0.2">
      <c r="A534" s="34" t="s">
        <v>6211</v>
      </c>
      <c r="B534" s="34" t="s">
        <v>1537</v>
      </c>
      <c r="C534" s="34" t="s">
        <v>3428</v>
      </c>
      <c r="D534" s="34" t="s">
        <v>712</v>
      </c>
      <c r="E534" s="34" t="s">
        <v>6446</v>
      </c>
      <c r="F534" s="34" t="s">
        <v>6447</v>
      </c>
      <c r="G534" s="34" t="s">
        <v>8967</v>
      </c>
      <c r="H534" s="34"/>
      <c r="I534" s="36"/>
      <c r="J534" s="34" t="s">
        <v>3422</v>
      </c>
      <c r="K534" s="34"/>
    </row>
    <row r="535" spans="1:11" x14ac:dyDescent="0.2">
      <c r="A535" s="34" t="s">
        <v>6211</v>
      </c>
      <c r="B535" s="34" t="s">
        <v>1537</v>
      </c>
      <c r="C535" s="34" t="s">
        <v>3428</v>
      </c>
      <c r="D535" s="34" t="s">
        <v>712</v>
      </c>
      <c r="E535" s="34" t="s">
        <v>6465</v>
      </c>
      <c r="F535" s="34" t="s">
        <v>6466</v>
      </c>
      <c r="G535" s="34" t="s">
        <v>8967</v>
      </c>
      <c r="H535" s="34"/>
      <c r="I535" s="36"/>
      <c r="J535" s="34" t="s">
        <v>3422</v>
      </c>
      <c r="K535" s="34"/>
    </row>
    <row r="536" spans="1:11" x14ac:dyDescent="0.2">
      <c r="A536" s="34" t="s">
        <v>6211</v>
      </c>
      <c r="B536" s="34" t="s">
        <v>1537</v>
      </c>
      <c r="C536" s="34" t="s">
        <v>3428</v>
      </c>
      <c r="D536" s="34" t="s">
        <v>712</v>
      </c>
      <c r="E536" s="34" t="s">
        <v>6448</v>
      </c>
      <c r="F536" s="34" t="s">
        <v>6449</v>
      </c>
      <c r="G536" s="34" t="s">
        <v>8967</v>
      </c>
      <c r="H536" s="34"/>
      <c r="I536" s="36"/>
      <c r="J536" s="34" t="s">
        <v>3422</v>
      </c>
      <c r="K536" s="34"/>
    </row>
    <row r="537" spans="1:11" x14ac:dyDescent="0.2">
      <c r="A537" s="34" t="s">
        <v>6211</v>
      </c>
      <c r="B537" s="34" t="s">
        <v>1537</v>
      </c>
      <c r="C537" s="34" t="s">
        <v>3428</v>
      </c>
      <c r="D537" s="34" t="s">
        <v>712</v>
      </c>
      <c r="E537" s="34" t="s">
        <v>6457</v>
      </c>
      <c r="F537" s="34" t="s">
        <v>2118</v>
      </c>
      <c r="G537" s="34" t="s">
        <v>8967</v>
      </c>
      <c r="H537" s="34"/>
      <c r="I537" s="36"/>
      <c r="J537" s="34" t="s">
        <v>3422</v>
      </c>
      <c r="K537" s="34"/>
    </row>
    <row r="538" spans="1:11" x14ac:dyDescent="0.2">
      <c r="A538" s="34" t="s">
        <v>6211</v>
      </c>
      <c r="B538" s="34" t="s">
        <v>1537</v>
      </c>
      <c r="C538" s="34" t="s">
        <v>3428</v>
      </c>
      <c r="D538" s="34" t="s">
        <v>712</v>
      </c>
      <c r="E538" s="34" t="s">
        <v>6456</v>
      </c>
      <c r="F538" s="34" t="s">
        <v>2112</v>
      </c>
      <c r="G538" s="34" t="s">
        <v>8967</v>
      </c>
      <c r="H538" s="34"/>
      <c r="I538" s="36"/>
      <c r="J538" s="34" t="s">
        <v>3422</v>
      </c>
      <c r="K538" s="34"/>
    </row>
    <row r="539" spans="1:11" x14ac:dyDescent="0.2">
      <c r="A539" s="34" t="s">
        <v>6211</v>
      </c>
      <c r="B539" s="34" t="s">
        <v>1537</v>
      </c>
      <c r="C539" s="34" t="s">
        <v>3428</v>
      </c>
      <c r="D539" s="34" t="s">
        <v>712</v>
      </c>
      <c r="E539" s="34" t="s">
        <v>6458</v>
      </c>
      <c r="F539" s="34" t="s">
        <v>2228</v>
      </c>
      <c r="G539" s="34" t="s">
        <v>8967</v>
      </c>
      <c r="H539" s="34"/>
      <c r="I539" s="36"/>
      <c r="J539" s="34" t="s">
        <v>3422</v>
      </c>
      <c r="K539" s="34"/>
    </row>
    <row r="540" spans="1:11" x14ac:dyDescent="0.2">
      <c r="A540" s="34" t="s">
        <v>6211</v>
      </c>
      <c r="B540" s="34" t="s">
        <v>1537</v>
      </c>
      <c r="C540" s="34" t="s">
        <v>3428</v>
      </c>
      <c r="D540" s="34" t="s">
        <v>712</v>
      </c>
      <c r="E540" s="34" t="s">
        <v>6463</v>
      </c>
      <c r="F540" s="34" t="s">
        <v>6464</v>
      </c>
      <c r="G540" s="34" t="s">
        <v>8967</v>
      </c>
      <c r="H540" s="34"/>
      <c r="I540" s="36"/>
      <c r="J540" s="34" t="s">
        <v>3422</v>
      </c>
      <c r="K540" s="34"/>
    </row>
    <row r="541" spans="1:11" x14ac:dyDescent="0.2">
      <c r="A541" s="34" t="s">
        <v>6211</v>
      </c>
      <c r="B541" s="34" t="s">
        <v>1537</v>
      </c>
      <c r="C541" s="34" t="s">
        <v>3428</v>
      </c>
      <c r="D541" s="34" t="s">
        <v>712</v>
      </c>
      <c r="E541" s="34" t="s">
        <v>6440</v>
      </c>
      <c r="F541" s="34" t="s">
        <v>6441</v>
      </c>
      <c r="G541" s="34" t="s">
        <v>8967</v>
      </c>
      <c r="H541" s="34"/>
      <c r="I541" s="36"/>
      <c r="J541" s="34" t="s">
        <v>3422</v>
      </c>
      <c r="K541" s="34"/>
    </row>
    <row r="542" spans="1:11" x14ac:dyDescent="0.2">
      <c r="A542" s="34" t="s">
        <v>6211</v>
      </c>
      <c r="B542" s="34" t="s">
        <v>1537</v>
      </c>
      <c r="C542" s="34" t="s">
        <v>3428</v>
      </c>
      <c r="D542" s="34" t="s">
        <v>712</v>
      </c>
      <c r="E542" s="34" t="s">
        <v>6452</v>
      </c>
      <c r="F542" s="34" t="s">
        <v>6453</v>
      </c>
      <c r="G542" s="34" t="s">
        <v>8967</v>
      </c>
      <c r="H542" s="34"/>
      <c r="I542" s="36"/>
      <c r="J542" s="34" t="s">
        <v>3422</v>
      </c>
      <c r="K542" s="34"/>
    </row>
    <row r="543" spans="1:11" x14ac:dyDescent="0.2">
      <c r="A543" s="34" t="s">
        <v>6211</v>
      </c>
      <c r="B543" s="34" t="s">
        <v>1537</v>
      </c>
      <c r="C543" s="34" t="s">
        <v>3428</v>
      </c>
      <c r="D543" s="34" t="s">
        <v>712</v>
      </c>
      <c r="E543" s="34" t="s">
        <v>6439</v>
      </c>
      <c r="F543" s="34" t="s">
        <v>2114</v>
      </c>
      <c r="G543" s="34" t="s">
        <v>8967</v>
      </c>
      <c r="H543" s="34"/>
      <c r="I543" s="36"/>
      <c r="J543" s="34" t="s">
        <v>3422</v>
      </c>
      <c r="K543" s="34"/>
    </row>
    <row r="544" spans="1:11" x14ac:dyDescent="0.2">
      <c r="A544" s="34" t="s">
        <v>6211</v>
      </c>
      <c r="B544" s="34" t="s">
        <v>1537</v>
      </c>
      <c r="C544" s="34" t="s">
        <v>3428</v>
      </c>
      <c r="D544" s="34" t="s">
        <v>712</v>
      </c>
      <c r="E544" s="34" t="s">
        <v>6437</v>
      </c>
      <c r="F544" s="34" t="s">
        <v>6438</v>
      </c>
      <c r="G544" s="34" t="s">
        <v>8967</v>
      </c>
      <c r="H544" s="34"/>
      <c r="I544" s="36"/>
      <c r="J544" s="34" t="s">
        <v>3422</v>
      </c>
      <c r="K544" s="34"/>
    </row>
    <row r="545" spans="1:11" x14ac:dyDescent="0.2">
      <c r="A545" s="34" t="s">
        <v>6211</v>
      </c>
      <c r="B545" s="34" t="s">
        <v>1537</v>
      </c>
      <c r="C545" s="34" t="s">
        <v>3428</v>
      </c>
      <c r="D545" s="34" t="s">
        <v>712</v>
      </c>
      <c r="E545" s="34" t="s">
        <v>6442</v>
      </c>
      <c r="F545" s="34" t="s">
        <v>6443</v>
      </c>
      <c r="G545" s="34" t="s">
        <v>8967</v>
      </c>
      <c r="H545" s="34"/>
      <c r="I545" s="36"/>
      <c r="J545" s="34" t="s">
        <v>3422</v>
      </c>
      <c r="K545" s="34"/>
    </row>
    <row r="546" spans="1:11" x14ac:dyDescent="0.2">
      <c r="A546" s="34" t="s">
        <v>6211</v>
      </c>
      <c r="B546" s="34" t="s">
        <v>1537</v>
      </c>
      <c r="C546" s="34" t="s">
        <v>3428</v>
      </c>
      <c r="D546" s="34" t="s">
        <v>712</v>
      </c>
      <c r="E546" s="34" t="s">
        <v>6454</v>
      </c>
      <c r="F546" s="34" t="s">
        <v>6455</v>
      </c>
      <c r="G546" s="34" t="s">
        <v>8967</v>
      </c>
      <c r="H546" s="34"/>
      <c r="I546" s="36"/>
      <c r="J546" s="34" t="s">
        <v>3422</v>
      </c>
      <c r="K546" s="34"/>
    </row>
    <row r="547" spans="1:11" x14ac:dyDescent="0.2">
      <c r="A547" s="34" t="s">
        <v>6211</v>
      </c>
      <c r="B547" s="34" t="s">
        <v>1537</v>
      </c>
      <c r="C547" s="34" t="s">
        <v>3428</v>
      </c>
      <c r="D547" s="34" t="s">
        <v>712</v>
      </c>
      <c r="E547" s="34" t="s">
        <v>6461</v>
      </c>
      <c r="F547" s="34" t="s">
        <v>6462</v>
      </c>
      <c r="G547" s="34" t="s">
        <v>8967</v>
      </c>
      <c r="H547" s="34"/>
      <c r="I547" s="36"/>
      <c r="J547" s="34" t="s">
        <v>3422</v>
      </c>
      <c r="K547" s="34"/>
    </row>
    <row r="548" spans="1:11" x14ac:dyDescent="0.2">
      <c r="A548" s="34" t="s">
        <v>6211</v>
      </c>
      <c r="B548" s="34" t="s">
        <v>1537</v>
      </c>
      <c r="C548" s="34" t="s">
        <v>3428</v>
      </c>
      <c r="D548" s="34" t="s">
        <v>712</v>
      </c>
      <c r="E548" s="34" t="s">
        <v>6435</v>
      </c>
      <c r="F548" s="34" t="s">
        <v>6436</v>
      </c>
      <c r="G548" s="34" t="s">
        <v>8967</v>
      </c>
      <c r="H548" s="34"/>
      <c r="I548" s="36"/>
      <c r="J548" s="34" t="s">
        <v>3422</v>
      </c>
      <c r="K548" s="34"/>
    </row>
    <row r="549" spans="1:11" x14ac:dyDescent="0.2">
      <c r="A549" s="34" t="s">
        <v>6211</v>
      </c>
      <c r="B549" s="34" t="s">
        <v>1537</v>
      </c>
      <c r="C549" s="34" t="s">
        <v>3428</v>
      </c>
      <c r="D549" s="34" t="s">
        <v>712</v>
      </c>
      <c r="E549" s="34" t="s">
        <v>6450</v>
      </c>
      <c r="F549" s="34" t="s">
        <v>6451</v>
      </c>
      <c r="G549" s="34" t="s">
        <v>8967</v>
      </c>
      <c r="H549" s="34"/>
      <c r="I549" s="36"/>
      <c r="J549" s="34" t="s">
        <v>3422</v>
      </c>
      <c r="K549" s="34"/>
    </row>
    <row r="550" spans="1:11" x14ac:dyDescent="0.2">
      <c r="A550" s="34" t="s">
        <v>6211</v>
      </c>
      <c r="B550" s="34" t="s">
        <v>1537</v>
      </c>
      <c r="C550" s="34" t="s">
        <v>3428</v>
      </c>
      <c r="D550" s="34" t="s">
        <v>712</v>
      </c>
      <c r="E550" s="34" t="s">
        <v>6444</v>
      </c>
      <c r="F550" s="34" t="s">
        <v>6445</v>
      </c>
      <c r="G550" s="34" t="s">
        <v>8967</v>
      </c>
      <c r="H550" s="34"/>
      <c r="I550" s="36"/>
      <c r="J550" s="34" t="s">
        <v>3422</v>
      </c>
      <c r="K550" s="34"/>
    </row>
    <row r="551" spans="1:11" x14ac:dyDescent="0.2">
      <c r="A551" s="34" t="s">
        <v>6211</v>
      </c>
      <c r="B551" s="34" t="s">
        <v>1537</v>
      </c>
      <c r="C551" s="34" t="s">
        <v>3428</v>
      </c>
      <c r="D551" s="34" t="s">
        <v>712</v>
      </c>
      <c r="E551" s="34" t="s">
        <v>6433</v>
      </c>
      <c r="F551" s="34" t="s">
        <v>6434</v>
      </c>
      <c r="G551" s="34" t="s">
        <v>8967</v>
      </c>
      <c r="H551" s="34"/>
      <c r="I551" s="36"/>
      <c r="J551" s="34" t="s">
        <v>3422</v>
      </c>
      <c r="K551" s="34"/>
    </row>
    <row r="552" spans="1:11" x14ac:dyDescent="0.2">
      <c r="A552" s="34" t="s">
        <v>6211</v>
      </c>
      <c r="B552" s="34" t="s">
        <v>1537</v>
      </c>
      <c r="C552" s="34" t="s">
        <v>3428</v>
      </c>
      <c r="D552" s="34" t="s">
        <v>712</v>
      </c>
      <c r="E552" s="34" t="s">
        <v>6467</v>
      </c>
      <c r="F552" s="34" t="s">
        <v>6468</v>
      </c>
      <c r="G552" s="34" t="s">
        <v>8970</v>
      </c>
      <c r="H552" s="34"/>
      <c r="I552" s="36"/>
      <c r="J552" s="34" t="s">
        <v>3422</v>
      </c>
      <c r="K552" s="34"/>
    </row>
    <row r="553" spans="1:11" x14ac:dyDescent="0.2">
      <c r="A553" s="34" t="s">
        <v>6211</v>
      </c>
      <c r="B553" s="34" t="s">
        <v>1537</v>
      </c>
      <c r="C553" s="34" t="s">
        <v>3428</v>
      </c>
      <c r="D553" s="34" t="s">
        <v>712</v>
      </c>
      <c r="E553" s="34" t="s">
        <v>6459</v>
      </c>
      <c r="F553" s="34" t="s">
        <v>6460</v>
      </c>
      <c r="G553" s="34" t="s">
        <v>8970</v>
      </c>
      <c r="H553" s="34"/>
      <c r="I553" s="36"/>
      <c r="J553" s="34" t="s">
        <v>3422</v>
      </c>
      <c r="K553" s="34"/>
    </row>
    <row r="554" spans="1:11" x14ac:dyDescent="0.2">
      <c r="A554" s="34" t="s">
        <v>6211</v>
      </c>
      <c r="B554" s="34" t="s">
        <v>1537</v>
      </c>
      <c r="C554" s="34" t="s">
        <v>3428</v>
      </c>
      <c r="D554" s="34" t="s">
        <v>712</v>
      </c>
      <c r="E554" s="34" t="s">
        <v>6446</v>
      </c>
      <c r="F554" s="34" t="s">
        <v>6447</v>
      </c>
      <c r="G554" s="34" t="s">
        <v>8970</v>
      </c>
      <c r="H554" s="34"/>
      <c r="I554" s="36"/>
      <c r="J554" s="34" t="s">
        <v>3422</v>
      </c>
      <c r="K554" s="34"/>
    </row>
    <row r="555" spans="1:11" x14ac:dyDescent="0.2">
      <c r="A555" s="34" t="s">
        <v>6211</v>
      </c>
      <c r="B555" s="34" t="s">
        <v>1537</v>
      </c>
      <c r="C555" s="34" t="s">
        <v>3428</v>
      </c>
      <c r="D555" s="34" t="s">
        <v>712</v>
      </c>
      <c r="E555" s="34" t="s">
        <v>6465</v>
      </c>
      <c r="F555" s="34" t="s">
        <v>6466</v>
      </c>
      <c r="G555" s="34" t="s">
        <v>8970</v>
      </c>
      <c r="H555" s="34"/>
      <c r="I555" s="36"/>
      <c r="J555" s="34" t="s">
        <v>3422</v>
      </c>
      <c r="K555" s="34"/>
    </row>
    <row r="556" spans="1:11" x14ac:dyDescent="0.2">
      <c r="A556" s="34" t="s">
        <v>6211</v>
      </c>
      <c r="B556" s="34" t="s">
        <v>1537</v>
      </c>
      <c r="C556" s="34" t="s">
        <v>3428</v>
      </c>
      <c r="D556" s="34" t="s">
        <v>712</v>
      </c>
      <c r="E556" s="34" t="s">
        <v>6448</v>
      </c>
      <c r="F556" s="34" t="s">
        <v>6449</v>
      </c>
      <c r="G556" s="34" t="s">
        <v>8970</v>
      </c>
      <c r="H556" s="34"/>
      <c r="I556" s="36"/>
      <c r="J556" s="34" t="s">
        <v>3422</v>
      </c>
      <c r="K556" s="34"/>
    </row>
    <row r="557" spans="1:11" x14ac:dyDescent="0.2">
      <c r="A557" s="34" t="s">
        <v>6211</v>
      </c>
      <c r="B557" s="34" t="s">
        <v>1537</v>
      </c>
      <c r="C557" s="34" t="s">
        <v>3428</v>
      </c>
      <c r="D557" s="34" t="s">
        <v>712</v>
      </c>
      <c r="E557" s="34" t="s">
        <v>6457</v>
      </c>
      <c r="F557" s="34" t="s">
        <v>2118</v>
      </c>
      <c r="G557" s="34" t="s">
        <v>8970</v>
      </c>
      <c r="H557" s="34"/>
      <c r="I557" s="36"/>
      <c r="J557" s="34" t="s">
        <v>3422</v>
      </c>
      <c r="K557" s="34"/>
    </row>
    <row r="558" spans="1:11" x14ac:dyDescent="0.2">
      <c r="A558" s="34" t="s">
        <v>6211</v>
      </c>
      <c r="B558" s="34" t="s">
        <v>1537</v>
      </c>
      <c r="C558" s="34" t="s">
        <v>3428</v>
      </c>
      <c r="D558" s="34" t="s">
        <v>712</v>
      </c>
      <c r="E558" s="34" t="s">
        <v>6456</v>
      </c>
      <c r="F558" s="34" t="s">
        <v>2112</v>
      </c>
      <c r="G558" s="34" t="s">
        <v>8970</v>
      </c>
      <c r="H558" s="34"/>
      <c r="I558" s="36"/>
      <c r="J558" s="34" t="s">
        <v>3422</v>
      </c>
      <c r="K558" s="34"/>
    </row>
    <row r="559" spans="1:11" x14ac:dyDescent="0.2">
      <c r="A559" s="34" t="s">
        <v>6211</v>
      </c>
      <c r="B559" s="34" t="s">
        <v>1537</v>
      </c>
      <c r="C559" s="34" t="s">
        <v>3428</v>
      </c>
      <c r="D559" s="34" t="s">
        <v>712</v>
      </c>
      <c r="E559" s="34" t="s">
        <v>6458</v>
      </c>
      <c r="F559" s="34" t="s">
        <v>2228</v>
      </c>
      <c r="G559" s="34" t="s">
        <v>8970</v>
      </c>
      <c r="H559" s="34"/>
      <c r="I559" s="36"/>
      <c r="J559" s="34" t="s">
        <v>3422</v>
      </c>
      <c r="K559" s="34"/>
    </row>
    <row r="560" spans="1:11" x14ac:dyDescent="0.2">
      <c r="A560" s="34" t="s">
        <v>6211</v>
      </c>
      <c r="B560" s="34" t="s">
        <v>1537</v>
      </c>
      <c r="C560" s="34" t="s">
        <v>3428</v>
      </c>
      <c r="D560" s="34" t="s">
        <v>712</v>
      </c>
      <c r="E560" s="34" t="s">
        <v>6463</v>
      </c>
      <c r="F560" s="34" t="s">
        <v>6464</v>
      </c>
      <c r="G560" s="34" t="s">
        <v>8970</v>
      </c>
      <c r="H560" s="34"/>
      <c r="I560" s="36"/>
      <c r="J560" s="34" t="s">
        <v>3422</v>
      </c>
      <c r="K560" s="34"/>
    </row>
    <row r="561" spans="1:16383" x14ac:dyDescent="0.2">
      <c r="A561" s="34" t="s">
        <v>6211</v>
      </c>
      <c r="B561" s="34" t="s">
        <v>1537</v>
      </c>
      <c r="C561" s="34" t="s">
        <v>3428</v>
      </c>
      <c r="D561" s="34" t="s">
        <v>712</v>
      </c>
      <c r="E561" s="34" t="s">
        <v>6440</v>
      </c>
      <c r="F561" s="34" t="s">
        <v>6441</v>
      </c>
      <c r="G561" s="34" t="s">
        <v>8970</v>
      </c>
      <c r="H561" s="34"/>
      <c r="I561" s="36"/>
      <c r="J561" s="34" t="s">
        <v>3422</v>
      </c>
      <c r="K561" s="34"/>
    </row>
    <row r="562" spans="1:16383" x14ac:dyDescent="0.2">
      <c r="A562" s="34" t="s">
        <v>6211</v>
      </c>
      <c r="B562" s="34" t="s">
        <v>1537</v>
      </c>
      <c r="C562" s="34" t="s">
        <v>3428</v>
      </c>
      <c r="D562" s="34" t="s">
        <v>712</v>
      </c>
      <c r="E562" s="34" t="s">
        <v>6452</v>
      </c>
      <c r="F562" s="34" t="s">
        <v>6453</v>
      </c>
      <c r="G562" s="34" t="s">
        <v>8970</v>
      </c>
      <c r="H562" s="34"/>
      <c r="I562" s="36"/>
      <c r="J562" s="34" t="s">
        <v>3422</v>
      </c>
      <c r="K562" s="34"/>
    </row>
    <row r="563" spans="1:16383" x14ac:dyDescent="0.2">
      <c r="A563" s="34" t="s">
        <v>6211</v>
      </c>
      <c r="B563" s="34" t="s">
        <v>1537</v>
      </c>
      <c r="C563" s="34" t="s">
        <v>3428</v>
      </c>
      <c r="D563" s="34" t="s">
        <v>712</v>
      </c>
      <c r="E563" s="34" t="s">
        <v>6439</v>
      </c>
      <c r="F563" s="34" t="s">
        <v>2114</v>
      </c>
      <c r="G563" s="34" t="s">
        <v>8970</v>
      </c>
      <c r="H563" s="34"/>
      <c r="I563" s="36"/>
      <c r="J563" s="34" t="s">
        <v>3422</v>
      </c>
      <c r="K563" s="34"/>
    </row>
    <row r="564" spans="1:16383" x14ac:dyDescent="0.2">
      <c r="A564" s="34" t="s">
        <v>6211</v>
      </c>
      <c r="B564" s="34" t="s">
        <v>1537</v>
      </c>
      <c r="C564" s="34" t="s">
        <v>3428</v>
      </c>
      <c r="D564" s="34" t="s">
        <v>712</v>
      </c>
      <c r="E564" s="34" t="s">
        <v>6437</v>
      </c>
      <c r="F564" s="34" t="s">
        <v>6438</v>
      </c>
      <c r="G564" s="34" t="s">
        <v>8970</v>
      </c>
      <c r="H564" s="34"/>
      <c r="I564" s="36"/>
      <c r="J564" s="34" t="s">
        <v>3422</v>
      </c>
      <c r="K564" s="34"/>
    </row>
    <row r="565" spans="1:16383" x14ac:dyDescent="0.2">
      <c r="A565" s="34" t="s">
        <v>6211</v>
      </c>
      <c r="B565" s="34" t="s">
        <v>1537</v>
      </c>
      <c r="C565" s="34" t="s">
        <v>3428</v>
      </c>
      <c r="D565" s="34" t="s">
        <v>712</v>
      </c>
      <c r="E565" s="34" t="s">
        <v>6442</v>
      </c>
      <c r="F565" s="34" t="s">
        <v>6443</v>
      </c>
      <c r="G565" s="34" t="s">
        <v>8970</v>
      </c>
      <c r="H565" s="34"/>
      <c r="I565" s="36"/>
      <c r="J565" s="34" t="s">
        <v>3422</v>
      </c>
      <c r="K565" s="34"/>
    </row>
    <row r="566" spans="1:16383" x14ac:dyDescent="0.2">
      <c r="A566" s="34" t="s">
        <v>6211</v>
      </c>
      <c r="B566" s="34" t="s">
        <v>1537</v>
      </c>
      <c r="C566" s="34" t="s">
        <v>3428</v>
      </c>
      <c r="D566" s="34" t="s">
        <v>712</v>
      </c>
      <c r="E566" s="34" t="s">
        <v>6454</v>
      </c>
      <c r="F566" s="34" t="s">
        <v>6455</v>
      </c>
      <c r="G566" s="34" t="s">
        <v>8970</v>
      </c>
      <c r="H566" s="34"/>
      <c r="I566" s="36"/>
      <c r="J566" s="34" t="s">
        <v>3422</v>
      </c>
      <c r="K566" s="34"/>
    </row>
    <row r="567" spans="1:16383" x14ac:dyDescent="0.2">
      <c r="A567" s="34" t="s">
        <v>6211</v>
      </c>
      <c r="B567" s="34" t="s">
        <v>1537</v>
      </c>
      <c r="C567" s="34" t="s">
        <v>3428</v>
      </c>
      <c r="D567" s="34" t="s">
        <v>712</v>
      </c>
      <c r="E567" s="34" t="s">
        <v>6461</v>
      </c>
      <c r="F567" s="34" t="s">
        <v>6462</v>
      </c>
      <c r="G567" s="34" t="s">
        <v>8970</v>
      </c>
      <c r="H567" s="34"/>
      <c r="I567" s="36"/>
      <c r="J567" s="34" t="s">
        <v>3422</v>
      </c>
      <c r="K567" s="34"/>
    </row>
    <row r="568" spans="1:16383" x14ac:dyDescent="0.2">
      <c r="A568" s="34" t="s">
        <v>6211</v>
      </c>
      <c r="B568" s="34" t="s">
        <v>1537</v>
      </c>
      <c r="C568" s="34" t="s">
        <v>3428</v>
      </c>
      <c r="D568" s="34" t="s">
        <v>712</v>
      </c>
      <c r="E568" s="34" t="s">
        <v>6435</v>
      </c>
      <c r="F568" s="34" t="s">
        <v>6436</v>
      </c>
      <c r="G568" s="34" t="s">
        <v>8970</v>
      </c>
      <c r="H568" s="34"/>
      <c r="I568" s="36"/>
      <c r="J568" s="34" t="s">
        <v>3422</v>
      </c>
      <c r="K568" s="34"/>
    </row>
    <row r="569" spans="1:16383" x14ac:dyDescent="0.2">
      <c r="A569" s="34" t="s">
        <v>6211</v>
      </c>
      <c r="B569" s="34" t="s">
        <v>1537</v>
      </c>
      <c r="C569" s="34" t="s">
        <v>3428</v>
      </c>
      <c r="D569" s="34" t="s">
        <v>712</v>
      </c>
      <c r="E569" s="34" t="s">
        <v>6450</v>
      </c>
      <c r="F569" s="34" t="s">
        <v>6451</v>
      </c>
      <c r="G569" s="34" t="s">
        <v>8970</v>
      </c>
      <c r="H569" s="34"/>
      <c r="I569" s="36"/>
      <c r="J569" s="34" t="s">
        <v>3422</v>
      </c>
      <c r="K569" s="34"/>
    </row>
    <row r="570" spans="1:16383" x14ac:dyDescent="0.2">
      <c r="A570" s="34" t="s">
        <v>6211</v>
      </c>
      <c r="B570" s="34" t="s">
        <v>1537</v>
      </c>
      <c r="C570" s="34" t="s">
        <v>3428</v>
      </c>
      <c r="D570" s="34" t="s">
        <v>712</v>
      </c>
      <c r="E570" s="34" t="s">
        <v>6444</v>
      </c>
      <c r="F570" s="34" t="s">
        <v>6445</v>
      </c>
      <c r="G570" s="34" t="s">
        <v>8970</v>
      </c>
      <c r="H570" s="34"/>
      <c r="I570" s="36"/>
      <c r="J570" s="34" t="s">
        <v>3422</v>
      </c>
      <c r="K570" s="34"/>
    </row>
    <row r="571" spans="1:16383" x14ac:dyDescent="0.2">
      <c r="A571" s="34" t="s">
        <v>6211</v>
      </c>
      <c r="B571" s="34" t="s">
        <v>1537</v>
      </c>
      <c r="C571" s="34" t="s">
        <v>3428</v>
      </c>
      <c r="D571" s="34" t="s">
        <v>712</v>
      </c>
      <c r="E571" s="34" t="s">
        <v>6433</v>
      </c>
      <c r="F571" s="34" t="s">
        <v>6434</v>
      </c>
      <c r="G571" s="34" t="s">
        <v>8970</v>
      </c>
      <c r="H571" s="34"/>
      <c r="I571" s="36"/>
      <c r="J571" s="34" t="s">
        <v>3422</v>
      </c>
      <c r="K571" s="34"/>
    </row>
    <row r="572" spans="1:16383" x14ac:dyDescent="0.2">
      <c r="A572" s="34" t="s">
        <v>6211</v>
      </c>
      <c r="B572" s="34" t="s">
        <v>1537</v>
      </c>
      <c r="C572" s="34" t="s">
        <v>3435</v>
      </c>
      <c r="D572" s="34" t="s">
        <v>713</v>
      </c>
      <c r="E572" s="34" t="s">
        <v>6467</v>
      </c>
      <c r="F572" s="34" t="s">
        <v>6468</v>
      </c>
      <c r="G572" s="34" t="s">
        <v>8966</v>
      </c>
      <c r="H572" s="34"/>
      <c r="I572" s="36"/>
      <c r="J572" s="34" t="s">
        <v>3434</v>
      </c>
      <c r="K572" s="34"/>
    </row>
    <row r="573" spans="1:16383" s="5" customFormat="1" x14ac:dyDescent="0.2">
      <c r="A573" s="34" t="s">
        <v>6211</v>
      </c>
      <c r="B573" s="34" t="s">
        <v>1537</v>
      </c>
      <c r="C573" s="34" t="s">
        <v>3435</v>
      </c>
      <c r="D573" s="34" t="s">
        <v>713</v>
      </c>
      <c r="E573" s="34" t="s">
        <v>6459</v>
      </c>
      <c r="F573" s="34" t="s">
        <v>6460</v>
      </c>
      <c r="G573" s="34" t="s">
        <v>8966</v>
      </c>
      <c r="H573" s="34"/>
      <c r="I573" s="36"/>
      <c r="J573" s="34" t="s">
        <v>3434</v>
      </c>
      <c r="K573" s="34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  <c r="CW573"/>
      <c r="CX573"/>
      <c r="CY573"/>
      <c r="CZ573"/>
      <c r="DA573"/>
      <c r="DB573"/>
      <c r="DC573"/>
      <c r="DD573"/>
      <c r="DE573"/>
      <c r="DF573"/>
      <c r="DG573"/>
      <c r="DH573"/>
      <c r="DI573"/>
      <c r="DJ573"/>
      <c r="DK573"/>
      <c r="DL573"/>
      <c r="DM573"/>
      <c r="DN573"/>
      <c r="DO573"/>
      <c r="DP573"/>
      <c r="DQ573"/>
      <c r="DR573"/>
      <c r="DS573"/>
      <c r="DT573"/>
      <c r="DU573"/>
      <c r="DV573"/>
      <c r="DW573"/>
      <c r="DX573"/>
      <c r="DY573"/>
      <c r="DZ573"/>
      <c r="EA573"/>
      <c r="EB573"/>
      <c r="EC573"/>
      <c r="ED573"/>
      <c r="EE573"/>
      <c r="EF573"/>
      <c r="EG573"/>
      <c r="EH573"/>
      <c r="EI573"/>
      <c r="EJ573"/>
      <c r="EK573"/>
      <c r="EL573"/>
      <c r="EM573"/>
      <c r="EN573"/>
      <c r="EO573"/>
      <c r="EP573"/>
      <c r="EQ573"/>
      <c r="ER573"/>
      <c r="ES573"/>
      <c r="ET573"/>
      <c r="EU573"/>
      <c r="EV573"/>
      <c r="EW573"/>
      <c r="EX573"/>
      <c r="EY573"/>
      <c r="EZ573"/>
      <c r="FA573"/>
      <c r="FB573"/>
      <c r="FC573"/>
      <c r="FD573"/>
      <c r="FE573"/>
      <c r="FF573"/>
      <c r="FG573"/>
      <c r="FH573"/>
      <c r="FI573"/>
      <c r="FJ573"/>
      <c r="FK573"/>
      <c r="FL573"/>
      <c r="FM573"/>
      <c r="FN573"/>
      <c r="FO573"/>
      <c r="FP573"/>
      <c r="FQ573"/>
      <c r="FR573"/>
      <c r="FS573"/>
      <c r="FT573"/>
      <c r="FU573"/>
      <c r="FV573"/>
      <c r="FW573"/>
      <c r="FX573"/>
      <c r="FY573"/>
      <c r="FZ573"/>
      <c r="GA573"/>
      <c r="GB573"/>
      <c r="GC573"/>
      <c r="GD573"/>
      <c r="GE573"/>
      <c r="GF573"/>
      <c r="GG573"/>
      <c r="GH573"/>
      <c r="GI573"/>
      <c r="GJ573"/>
      <c r="GK573"/>
      <c r="GL573"/>
      <c r="GM573"/>
      <c r="GN573"/>
      <c r="GO573"/>
      <c r="GP573"/>
      <c r="GQ573"/>
      <c r="GR573"/>
      <c r="GS573"/>
      <c r="GT573"/>
      <c r="GU573"/>
      <c r="GV573"/>
      <c r="GW573"/>
      <c r="GX573"/>
      <c r="GY573"/>
      <c r="GZ573"/>
      <c r="HA573"/>
      <c r="HB573"/>
      <c r="HC573"/>
      <c r="HD573"/>
      <c r="HE573"/>
      <c r="HF573"/>
      <c r="HG573"/>
      <c r="HH573"/>
      <c r="HI573"/>
      <c r="HJ573"/>
      <c r="HK573"/>
      <c r="HL573"/>
      <c r="HM573"/>
      <c r="HN573"/>
      <c r="HO573"/>
      <c r="HP573"/>
      <c r="HQ573"/>
      <c r="HR573"/>
      <c r="HS573"/>
      <c r="HT573"/>
      <c r="HU573"/>
      <c r="HV573"/>
      <c r="HW573"/>
      <c r="HX573"/>
      <c r="HY573"/>
      <c r="HZ573"/>
      <c r="IA573"/>
      <c r="IB573"/>
      <c r="IC573"/>
      <c r="ID573"/>
      <c r="IE573"/>
      <c r="IF573"/>
      <c r="IG573"/>
      <c r="IH573"/>
      <c r="II573"/>
      <c r="IJ573"/>
      <c r="IK573"/>
      <c r="IL573"/>
      <c r="IM573"/>
      <c r="IN573"/>
      <c r="IO573"/>
      <c r="IP573"/>
      <c r="IQ573"/>
      <c r="IR573"/>
      <c r="IS573"/>
      <c r="IT573"/>
      <c r="IU573"/>
      <c r="IV573"/>
      <c r="IW573"/>
      <c r="IX573"/>
      <c r="IY573"/>
      <c r="IZ573"/>
      <c r="JA573"/>
      <c r="JB573"/>
      <c r="JC573"/>
      <c r="JD573"/>
      <c r="JE573"/>
      <c r="JF573"/>
      <c r="JG573"/>
      <c r="JH573"/>
      <c r="JI573"/>
      <c r="JJ573"/>
      <c r="JK573"/>
      <c r="JL573"/>
      <c r="JM573"/>
      <c r="JN573"/>
      <c r="JO573"/>
      <c r="JP573"/>
      <c r="JQ573"/>
      <c r="JR573"/>
      <c r="JS573"/>
      <c r="JT573"/>
      <c r="JU573"/>
      <c r="JV573"/>
      <c r="JW573"/>
      <c r="JX573"/>
      <c r="JY573"/>
      <c r="JZ573"/>
      <c r="KA573"/>
      <c r="KB573"/>
      <c r="KC573"/>
      <c r="KD573"/>
      <c r="KE573"/>
      <c r="KF573"/>
      <c r="KG573"/>
      <c r="KH573"/>
      <c r="KI573"/>
      <c r="KJ573"/>
      <c r="KK573"/>
      <c r="KL573"/>
      <c r="KM573"/>
      <c r="KN573"/>
      <c r="KO573"/>
      <c r="KP573"/>
      <c r="KQ573"/>
      <c r="KR573"/>
      <c r="KS573"/>
      <c r="KT573"/>
      <c r="KU573"/>
      <c r="KV573"/>
      <c r="KW573"/>
      <c r="KX573"/>
      <c r="KY573"/>
      <c r="KZ573"/>
      <c r="LA573"/>
      <c r="LB573"/>
      <c r="LC573"/>
      <c r="LD573"/>
      <c r="LE573"/>
      <c r="LF573"/>
      <c r="LG573"/>
      <c r="LH573"/>
      <c r="LI573"/>
      <c r="LJ573"/>
      <c r="LK573"/>
      <c r="LL573"/>
      <c r="LM573"/>
      <c r="LN573"/>
      <c r="LO573"/>
      <c r="LP573"/>
      <c r="LQ573"/>
      <c r="LR573"/>
      <c r="LS573"/>
      <c r="LT573"/>
      <c r="LU573"/>
      <c r="LV573"/>
      <c r="LW573"/>
      <c r="LX573"/>
      <c r="LY573"/>
      <c r="LZ573"/>
      <c r="MA573"/>
      <c r="MB573"/>
      <c r="MC573"/>
      <c r="MD573"/>
      <c r="ME573"/>
      <c r="MF573"/>
      <c r="MG573"/>
      <c r="MH573"/>
      <c r="MI573"/>
      <c r="MJ573"/>
      <c r="MK573"/>
      <c r="ML573"/>
      <c r="MM573"/>
      <c r="MN573"/>
      <c r="MO573"/>
      <c r="MP573"/>
      <c r="MQ573"/>
      <c r="MR573"/>
      <c r="MS573"/>
      <c r="MT573"/>
      <c r="MU573"/>
      <c r="MV573"/>
      <c r="MW573"/>
      <c r="MX573"/>
      <c r="MY573"/>
      <c r="MZ573"/>
      <c r="NA573"/>
      <c r="NB573"/>
      <c r="NC573"/>
      <c r="ND573"/>
      <c r="NE573"/>
      <c r="NF573"/>
      <c r="NG573"/>
      <c r="NH573"/>
      <c r="NI573"/>
      <c r="NJ573"/>
      <c r="NK573"/>
      <c r="NL573"/>
      <c r="NM573"/>
      <c r="NN573"/>
      <c r="NO573"/>
      <c r="NP573"/>
      <c r="NQ573"/>
      <c r="NR573"/>
      <c r="NS573"/>
      <c r="NT573"/>
      <c r="NU573"/>
      <c r="NV573"/>
      <c r="NW573"/>
      <c r="NX573"/>
      <c r="NY573"/>
      <c r="NZ573"/>
      <c r="OA573"/>
      <c r="OB573"/>
      <c r="OC573"/>
      <c r="OD573"/>
      <c r="OE573"/>
      <c r="OF573"/>
      <c r="OG573"/>
      <c r="OH573"/>
      <c r="OI573"/>
      <c r="OJ573"/>
      <c r="OK573"/>
      <c r="OL573"/>
      <c r="OM573"/>
      <c r="ON573"/>
      <c r="OO573"/>
      <c r="OP573"/>
      <c r="OQ573"/>
      <c r="OR573"/>
      <c r="OS573"/>
      <c r="OT573"/>
      <c r="OU573"/>
      <c r="OV573"/>
      <c r="OW573"/>
      <c r="OX573"/>
      <c r="OY573"/>
      <c r="OZ573"/>
      <c r="PA573"/>
      <c r="PB573"/>
      <c r="PC573"/>
      <c r="PD573"/>
      <c r="PE573"/>
      <c r="PF573"/>
      <c r="PG573"/>
      <c r="PH573"/>
      <c r="PI573"/>
      <c r="PJ573"/>
      <c r="PK573"/>
      <c r="PL573"/>
      <c r="PM573"/>
      <c r="PN573"/>
      <c r="PO573"/>
      <c r="PP573"/>
      <c r="PQ573"/>
      <c r="PR573"/>
      <c r="PS573"/>
      <c r="PT573"/>
      <c r="PU573"/>
      <c r="PV573"/>
      <c r="PW573"/>
      <c r="PX573"/>
      <c r="PY573"/>
      <c r="PZ573"/>
      <c r="QA573"/>
      <c r="QB573"/>
      <c r="QC573"/>
      <c r="QD573"/>
      <c r="QE573"/>
      <c r="QF573"/>
      <c r="QG573"/>
      <c r="QH573"/>
      <c r="QI573"/>
      <c r="QJ573"/>
      <c r="QK573"/>
      <c r="QL573"/>
      <c r="QM573"/>
      <c r="QN573"/>
      <c r="QO573"/>
      <c r="QP573"/>
      <c r="QQ573"/>
      <c r="QR573"/>
      <c r="QS573"/>
      <c r="QT573"/>
      <c r="QU573"/>
      <c r="QV573"/>
      <c r="QW573"/>
      <c r="QX573"/>
      <c r="QY573"/>
      <c r="QZ573"/>
      <c r="RA573"/>
      <c r="RB573"/>
      <c r="RC573"/>
      <c r="RD573"/>
      <c r="RE573"/>
      <c r="RF573"/>
      <c r="RG573"/>
      <c r="RH573"/>
      <c r="RI573"/>
      <c r="RJ573"/>
      <c r="RK573"/>
      <c r="RL573"/>
      <c r="RM573"/>
      <c r="RN573"/>
      <c r="RO573"/>
      <c r="RP573"/>
      <c r="RQ573"/>
      <c r="RR573"/>
      <c r="RS573"/>
      <c r="RT573"/>
      <c r="RU573"/>
      <c r="RV573"/>
      <c r="RW573"/>
      <c r="RX573"/>
      <c r="RY573"/>
      <c r="RZ573"/>
      <c r="SA573"/>
      <c r="SB573"/>
      <c r="SC573"/>
      <c r="SD573"/>
      <c r="SE573"/>
      <c r="SF573"/>
      <c r="SG573"/>
      <c r="SH573"/>
      <c r="SI573"/>
      <c r="SJ573"/>
      <c r="SK573"/>
      <c r="SL573"/>
      <c r="SM573"/>
      <c r="SN573"/>
      <c r="SO573"/>
      <c r="SP573"/>
      <c r="SQ573"/>
      <c r="SR573"/>
      <c r="SS573"/>
      <c r="ST573"/>
      <c r="SU573"/>
      <c r="SV573"/>
      <c r="SW573"/>
      <c r="SX573"/>
      <c r="SY573"/>
      <c r="SZ573"/>
      <c r="TA573"/>
      <c r="TB573"/>
      <c r="TC573"/>
      <c r="TD573"/>
      <c r="TE573"/>
      <c r="TF573"/>
      <c r="TG573"/>
      <c r="TH573"/>
      <c r="TI573"/>
      <c r="TJ573"/>
      <c r="TK573"/>
      <c r="TL573"/>
      <c r="TM573"/>
      <c r="TN573"/>
      <c r="TO573"/>
      <c r="TP573"/>
      <c r="TQ573"/>
      <c r="TR573"/>
      <c r="TS573"/>
      <c r="TT573"/>
      <c r="TU573"/>
      <c r="TV573"/>
      <c r="TW573"/>
      <c r="TX573"/>
      <c r="TY573"/>
      <c r="TZ573"/>
      <c r="UA573"/>
      <c r="UB573"/>
      <c r="UC573"/>
      <c r="UD573"/>
      <c r="UE573"/>
      <c r="UF573"/>
      <c r="UG573"/>
      <c r="UH573"/>
      <c r="UI573"/>
      <c r="UJ573"/>
      <c r="UK573"/>
      <c r="UL573"/>
      <c r="UM573"/>
      <c r="UN573"/>
      <c r="UO573"/>
      <c r="UP573"/>
      <c r="UQ573"/>
      <c r="UR573"/>
      <c r="US573"/>
      <c r="UT573"/>
      <c r="UU573"/>
      <c r="UV573"/>
      <c r="UW573"/>
      <c r="UX573"/>
      <c r="UY573"/>
      <c r="UZ573"/>
      <c r="VA573"/>
      <c r="VB573"/>
      <c r="VC573"/>
      <c r="VD573"/>
      <c r="VE573"/>
      <c r="VF573"/>
      <c r="VG573"/>
      <c r="VH573"/>
      <c r="VI573"/>
      <c r="VJ573"/>
      <c r="VK573"/>
      <c r="VL573"/>
      <c r="VM573"/>
      <c r="VN573"/>
      <c r="VO573"/>
      <c r="VP573"/>
      <c r="VQ573"/>
      <c r="VR573"/>
      <c r="VS573"/>
      <c r="VT573"/>
      <c r="VU573"/>
      <c r="VV573"/>
      <c r="VW573"/>
      <c r="VX573"/>
      <c r="VY573"/>
      <c r="VZ573"/>
      <c r="WA573"/>
      <c r="WB573"/>
      <c r="WC573"/>
      <c r="WD573"/>
      <c r="WE573"/>
      <c r="WF573"/>
      <c r="WG573"/>
      <c r="WH573"/>
      <c r="WI573"/>
      <c r="WJ573"/>
      <c r="WK573"/>
      <c r="WL573"/>
      <c r="WM573"/>
      <c r="WN573"/>
      <c r="WO573"/>
      <c r="WP573"/>
      <c r="WQ573"/>
      <c r="WR573"/>
      <c r="WS573"/>
      <c r="WT573"/>
      <c r="WU573"/>
      <c r="WV573"/>
      <c r="WW573"/>
      <c r="WX573"/>
      <c r="WY573"/>
      <c r="WZ573"/>
      <c r="XA573"/>
      <c r="XB573"/>
      <c r="XC573"/>
      <c r="XD573"/>
      <c r="XE573"/>
      <c r="XF573"/>
      <c r="XG573"/>
      <c r="XH573"/>
      <c r="XI573"/>
      <c r="XJ573"/>
      <c r="XK573"/>
      <c r="XL573"/>
      <c r="XM573"/>
      <c r="XN573"/>
      <c r="XO573"/>
      <c r="XP573"/>
      <c r="XQ573"/>
      <c r="XR573"/>
      <c r="XS573"/>
      <c r="XT573"/>
      <c r="XU573"/>
      <c r="XV573"/>
      <c r="XW573"/>
      <c r="XX573"/>
      <c r="XY573"/>
      <c r="XZ573"/>
      <c r="YA573"/>
      <c r="YB573"/>
      <c r="YC573"/>
      <c r="YD573"/>
      <c r="YE573"/>
      <c r="YF573"/>
      <c r="YG573"/>
      <c r="YH573"/>
      <c r="YI573"/>
      <c r="YJ573"/>
      <c r="YK573"/>
      <c r="YL573"/>
      <c r="YM573"/>
      <c r="YN573"/>
      <c r="YO573"/>
      <c r="YP573"/>
      <c r="YQ573"/>
      <c r="YR573"/>
      <c r="YS573"/>
      <c r="YT573"/>
      <c r="YU573"/>
      <c r="YV573"/>
      <c r="YW573"/>
      <c r="YX573"/>
      <c r="YY573"/>
      <c r="YZ573"/>
      <c r="ZA573"/>
      <c r="ZB573"/>
      <c r="ZC573"/>
      <c r="ZD573"/>
      <c r="ZE573"/>
      <c r="ZF573"/>
      <c r="ZG573"/>
      <c r="ZH573"/>
      <c r="ZI573"/>
      <c r="ZJ573"/>
      <c r="ZK573"/>
      <c r="ZL573"/>
      <c r="ZM573"/>
      <c r="ZN573"/>
      <c r="ZO573"/>
      <c r="ZP573"/>
      <c r="ZQ573"/>
      <c r="ZR573"/>
      <c r="ZS573"/>
      <c r="ZT573"/>
      <c r="ZU573"/>
      <c r="ZV573"/>
      <c r="ZW573"/>
      <c r="ZX573"/>
      <c r="ZY573"/>
      <c r="ZZ573"/>
      <c r="AAA573"/>
      <c r="AAB573"/>
      <c r="AAC573"/>
      <c r="AAD573"/>
      <c r="AAE573"/>
      <c r="AAF573"/>
      <c r="AAG573"/>
      <c r="AAH573"/>
      <c r="AAI573"/>
      <c r="AAJ573"/>
      <c r="AAK573"/>
      <c r="AAL573"/>
      <c r="AAM573"/>
      <c r="AAN573"/>
      <c r="AAO573"/>
      <c r="AAP573"/>
      <c r="AAQ573"/>
      <c r="AAR573"/>
      <c r="AAS573"/>
      <c r="AAT573"/>
      <c r="AAU573"/>
      <c r="AAV573"/>
      <c r="AAW573"/>
      <c r="AAX573"/>
      <c r="AAY573"/>
      <c r="AAZ573"/>
      <c r="ABA573"/>
      <c r="ABB573"/>
      <c r="ABC573"/>
      <c r="ABD573"/>
      <c r="ABE573"/>
      <c r="ABF573"/>
      <c r="ABG573"/>
      <c r="ABH573"/>
      <c r="ABI573"/>
      <c r="ABJ573"/>
      <c r="ABK573"/>
      <c r="ABL573"/>
      <c r="ABM573"/>
      <c r="ABN573"/>
      <c r="ABO573"/>
      <c r="ABP573"/>
      <c r="ABQ573"/>
      <c r="ABR573"/>
      <c r="ABS573"/>
      <c r="ABT573"/>
      <c r="ABU573"/>
      <c r="ABV573"/>
      <c r="ABW573"/>
      <c r="ABX573"/>
      <c r="ABY573"/>
      <c r="ABZ573"/>
      <c r="ACA573"/>
      <c r="ACB573"/>
      <c r="ACC573"/>
      <c r="ACD573"/>
      <c r="ACE573"/>
      <c r="ACF573"/>
      <c r="ACG573"/>
      <c r="ACH573"/>
      <c r="ACI573"/>
      <c r="ACJ573"/>
      <c r="ACK573"/>
      <c r="ACL573"/>
      <c r="ACM573"/>
      <c r="ACN573"/>
      <c r="ACO573"/>
      <c r="ACP573"/>
      <c r="ACQ573"/>
      <c r="ACR573"/>
      <c r="ACS573"/>
      <c r="ACT573"/>
      <c r="ACU573"/>
      <c r="ACV573"/>
      <c r="ACW573"/>
      <c r="ACX573"/>
      <c r="ACY573"/>
      <c r="ACZ573"/>
      <c r="ADA573"/>
      <c r="ADB573"/>
      <c r="ADC573"/>
      <c r="ADD573"/>
      <c r="ADE573"/>
      <c r="ADF573"/>
      <c r="ADG573"/>
      <c r="ADH573"/>
      <c r="ADI573"/>
      <c r="ADJ573"/>
      <c r="ADK573"/>
      <c r="ADL573"/>
      <c r="ADM573"/>
      <c r="ADN573"/>
      <c r="ADO573"/>
      <c r="ADP573"/>
      <c r="ADQ573"/>
      <c r="ADR573"/>
      <c r="ADS573"/>
      <c r="ADT573"/>
      <c r="ADU573"/>
      <c r="ADV573"/>
      <c r="ADW573"/>
      <c r="ADX573"/>
      <c r="ADY573"/>
      <c r="ADZ573"/>
      <c r="AEA573"/>
      <c r="AEB573"/>
      <c r="AEC573"/>
      <c r="AED573"/>
      <c r="AEE573"/>
      <c r="AEF573"/>
      <c r="AEG573"/>
      <c r="AEH573"/>
      <c r="AEI573"/>
      <c r="AEJ573"/>
      <c r="AEK573"/>
      <c r="AEL573"/>
      <c r="AEM573"/>
      <c r="AEN573"/>
      <c r="AEO573"/>
      <c r="AEP573"/>
      <c r="AEQ573"/>
      <c r="AER573"/>
      <c r="AES573"/>
      <c r="AET573"/>
      <c r="AEU573"/>
      <c r="AEV573"/>
      <c r="AEW573"/>
      <c r="AEX573"/>
      <c r="AEY573"/>
      <c r="AEZ573"/>
      <c r="AFA573"/>
      <c r="AFB573"/>
      <c r="AFC573"/>
      <c r="AFD573"/>
      <c r="AFE573"/>
      <c r="AFF573"/>
      <c r="AFG573"/>
      <c r="AFH573"/>
      <c r="AFI573"/>
      <c r="AFJ573"/>
      <c r="AFK573"/>
      <c r="AFL573"/>
      <c r="AFM573"/>
      <c r="AFN573"/>
      <c r="AFO573"/>
      <c r="AFP573"/>
      <c r="AFQ573"/>
      <c r="AFR573"/>
      <c r="AFS573"/>
      <c r="AFT573"/>
      <c r="AFU573"/>
      <c r="AFV573"/>
      <c r="AFW573"/>
      <c r="AFX573"/>
      <c r="AFY573"/>
      <c r="AFZ573"/>
      <c r="AGA573"/>
      <c r="AGB573"/>
      <c r="AGC573"/>
      <c r="AGD573"/>
      <c r="AGE573"/>
      <c r="AGF573"/>
      <c r="AGG573"/>
      <c r="AGH573"/>
      <c r="AGI573"/>
      <c r="AGJ573"/>
      <c r="AGK573"/>
      <c r="AGL573"/>
      <c r="AGM573"/>
      <c r="AGN573"/>
      <c r="AGO573"/>
      <c r="AGP573"/>
      <c r="AGQ573"/>
      <c r="AGR573"/>
      <c r="AGS573"/>
      <c r="AGT573"/>
      <c r="AGU573"/>
      <c r="AGV573"/>
      <c r="AGW573"/>
      <c r="AGX573"/>
      <c r="AGY573"/>
      <c r="AGZ573"/>
      <c r="AHA573"/>
      <c r="AHB573"/>
      <c r="AHC573"/>
      <c r="AHD573"/>
      <c r="AHE573"/>
      <c r="AHF573"/>
      <c r="AHG573"/>
      <c r="AHH573"/>
      <c r="AHI573"/>
      <c r="AHJ573"/>
      <c r="AHK573"/>
      <c r="AHL573"/>
      <c r="AHM573"/>
      <c r="AHN573"/>
      <c r="AHO573"/>
      <c r="AHP573"/>
      <c r="AHQ573"/>
      <c r="AHR573"/>
      <c r="AHS573"/>
      <c r="AHT573"/>
      <c r="AHU573"/>
      <c r="AHV573"/>
      <c r="AHW573"/>
      <c r="AHX573"/>
      <c r="AHY573"/>
      <c r="AHZ573"/>
      <c r="AIA573"/>
      <c r="AIB573"/>
      <c r="AIC573"/>
      <c r="AID573"/>
      <c r="AIE573"/>
      <c r="AIF573"/>
      <c r="AIG573"/>
      <c r="AIH573"/>
      <c r="AII573"/>
      <c r="AIJ573"/>
      <c r="AIK573"/>
      <c r="AIL573"/>
      <c r="AIM573"/>
      <c r="AIN573"/>
      <c r="AIO573"/>
      <c r="AIP573"/>
      <c r="AIQ573"/>
      <c r="AIR573"/>
      <c r="AIS573"/>
      <c r="AIT573"/>
      <c r="AIU573"/>
      <c r="AIV573"/>
      <c r="AIW573"/>
      <c r="AIX573"/>
      <c r="AIY573"/>
      <c r="AIZ573"/>
      <c r="AJA573"/>
      <c r="AJB573"/>
      <c r="AJC573"/>
      <c r="AJD573"/>
      <c r="AJE573"/>
      <c r="AJF573"/>
      <c r="AJG573"/>
      <c r="AJH573"/>
      <c r="AJI573"/>
      <c r="AJJ573"/>
      <c r="AJK573"/>
      <c r="AJL573"/>
      <c r="AJM573"/>
      <c r="AJN573"/>
      <c r="AJO573"/>
      <c r="AJP573"/>
      <c r="AJQ573"/>
      <c r="AJR573"/>
      <c r="AJS573"/>
      <c r="AJT573"/>
      <c r="AJU573"/>
      <c r="AJV573"/>
      <c r="AJW573"/>
      <c r="AJX573"/>
      <c r="AJY573"/>
      <c r="AJZ573"/>
      <c r="AKA573"/>
      <c r="AKB573"/>
      <c r="AKC573"/>
      <c r="AKD573"/>
      <c r="AKE573"/>
      <c r="AKF573"/>
      <c r="AKG573"/>
      <c r="AKH573"/>
      <c r="AKI573"/>
      <c r="AKJ573"/>
      <c r="AKK573"/>
      <c r="AKL573"/>
      <c r="AKM573"/>
      <c r="AKN573"/>
      <c r="AKO573"/>
      <c r="AKP573"/>
      <c r="AKQ573"/>
      <c r="AKR573"/>
      <c r="AKS573"/>
      <c r="AKT573"/>
      <c r="AKU573"/>
      <c r="AKV573"/>
      <c r="AKW573"/>
      <c r="AKX573"/>
      <c r="AKY573"/>
      <c r="AKZ573"/>
      <c r="ALA573"/>
      <c r="ALB573"/>
      <c r="ALC573"/>
      <c r="ALD573"/>
      <c r="ALE573"/>
      <c r="ALF573"/>
      <c r="ALG573"/>
      <c r="ALH573"/>
      <c r="ALI573"/>
      <c r="ALJ573"/>
      <c r="ALK573"/>
      <c r="ALL573"/>
      <c r="ALM573"/>
      <c r="ALN573"/>
      <c r="ALO573"/>
      <c r="ALP573"/>
      <c r="ALQ573"/>
      <c r="ALR573"/>
      <c r="ALS573"/>
      <c r="ALT573"/>
      <c r="ALU573"/>
      <c r="ALV573"/>
      <c r="ALW573"/>
      <c r="ALX573"/>
      <c r="ALY573"/>
      <c r="ALZ573"/>
      <c r="AMA573"/>
      <c r="AMB573"/>
      <c r="AMC573"/>
      <c r="AMD573"/>
      <c r="AME573"/>
      <c r="AMF573"/>
      <c r="AMG573"/>
      <c r="AMH573"/>
      <c r="AMI573"/>
      <c r="AMJ573"/>
      <c r="AMK573"/>
      <c r="AML573"/>
      <c r="AMM573"/>
      <c r="AMN573"/>
      <c r="AMO573"/>
      <c r="AMP573"/>
      <c r="AMQ573"/>
      <c r="AMR573"/>
      <c r="AMS573"/>
      <c r="AMT573"/>
      <c r="AMU573"/>
      <c r="AMV573"/>
      <c r="AMW573"/>
      <c r="AMX573"/>
      <c r="AMY573"/>
      <c r="AMZ573"/>
      <c r="ANA573"/>
      <c r="ANB573"/>
      <c r="ANC573"/>
      <c r="AND573"/>
      <c r="ANE573"/>
      <c r="ANF573"/>
      <c r="ANG573"/>
      <c r="ANH573"/>
      <c r="ANI573"/>
      <c r="ANJ573"/>
      <c r="ANK573"/>
      <c r="ANL573"/>
      <c r="ANM573"/>
      <c r="ANN573"/>
      <c r="ANO573"/>
      <c r="ANP573"/>
      <c r="ANQ573"/>
      <c r="ANR573"/>
      <c r="ANS573"/>
      <c r="ANT573"/>
      <c r="ANU573"/>
      <c r="ANV573"/>
      <c r="ANW573"/>
      <c r="ANX573"/>
      <c r="ANY573"/>
      <c r="ANZ573"/>
      <c r="AOA573"/>
      <c r="AOB573"/>
      <c r="AOC573"/>
      <c r="AOD573"/>
      <c r="AOE573"/>
      <c r="AOF573"/>
      <c r="AOG573"/>
      <c r="AOH573"/>
      <c r="AOI573"/>
      <c r="AOJ573"/>
      <c r="AOK573"/>
      <c r="AOL573"/>
      <c r="AOM573"/>
      <c r="AON573"/>
      <c r="AOO573"/>
      <c r="AOP573"/>
      <c r="AOQ573"/>
      <c r="AOR573"/>
      <c r="AOS573"/>
      <c r="AOT573"/>
      <c r="AOU573"/>
      <c r="AOV573"/>
      <c r="AOW573"/>
      <c r="AOX573"/>
      <c r="AOY573"/>
      <c r="AOZ573"/>
      <c r="APA573"/>
      <c r="APB573"/>
      <c r="APC573"/>
      <c r="APD573"/>
      <c r="APE573"/>
      <c r="APF573"/>
      <c r="APG573"/>
      <c r="APH573"/>
      <c r="API573"/>
      <c r="APJ573"/>
      <c r="APK573"/>
      <c r="APL573"/>
      <c r="APM573"/>
      <c r="APN573"/>
      <c r="APO573"/>
      <c r="APP573"/>
      <c r="APQ573"/>
      <c r="APR573"/>
      <c r="APS573"/>
      <c r="APT573"/>
      <c r="APU573"/>
      <c r="APV573"/>
      <c r="APW573"/>
      <c r="APX573"/>
      <c r="APY573"/>
      <c r="APZ573"/>
      <c r="AQA573"/>
      <c r="AQB573"/>
      <c r="AQC573"/>
      <c r="AQD573"/>
      <c r="AQE573"/>
      <c r="AQF573"/>
      <c r="AQG573"/>
      <c r="AQH573"/>
      <c r="AQI573"/>
      <c r="AQJ573"/>
      <c r="AQK573"/>
      <c r="AQL573"/>
      <c r="AQM573"/>
      <c r="AQN573"/>
      <c r="AQO573"/>
      <c r="AQP573"/>
      <c r="AQQ573"/>
      <c r="AQR573"/>
      <c r="AQS573"/>
      <c r="AQT573"/>
      <c r="AQU573"/>
      <c r="AQV573"/>
      <c r="AQW573"/>
      <c r="AQX573"/>
      <c r="AQY573"/>
      <c r="AQZ573"/>
      <c r="ARA573"/>
      <c r="ARB573"/>
      <c r="ARC573"/>
      <c r="ARD573"/>
      <c r="ARE573"/>
      <c r="ARF573"/>
      <c r="ARG573"/>
      <c r="ARH573"/>
      <c r="ARI573"/>
      <c r="ARJ573"/>
      <c r="ARK573"/>
      <c r="ARL573"/>
      <c r="ARM573"/>
      <c r="ARN573"/>
      <c r="ARO573"/>
      <c r="ARP573"/>
      <c r="ARQ573"/>
      <c r="ARR573"/>
      <c r="ARS573"/>
      <c r="ART573"/>
      <c r="ARU573"/>
      <c r="ARV573"/>
      <c r="ARW573"/>
      <c r="ARX573"/>
      <c r="ARY573"/>
      <c r="ARZ573"/>
      <c r="ASA573"/>
      <c r="ASB573"/>
      <c r="ASC573"/>
      <c r="ASD573"/>
      <c r="ASE573"/>
      <c r="ASF573"/>
      <c r="ASG573"/>
      <c r="ASH573"/>
      <c r="ASI573"/>
      <c r="ASJ573"/>
      <c r="ASK573"/>
      <c r="ASL573"/>
      <c r="ASM573"/>
      <c r="ASN573"/>
      <c r="ASO573"/>
      <c r="ASP573"/>
      <c r="ASQ573"/>
      <c r="ASR573"/>
      <c r="ASS573"/>
      <c r="AST573"/>
      <c r="ASU573"/>
      <c r="ASV573"/>
      <c r="ASW573"/>
      <c r="ASX573"/>
      <c r="ASY573"/>
      <c r="ASZ573"/>
      <c r="ATA573"/>
      <c r="ATB573"/>
      <c r="ATC573"/>
      <c r="ATD573"/>
      <c r="ATE573"/>
      <c r="ATF573"/>
      <c r="ATG573"/>
      <c r="ATH573"/>
      <c r="ATI573"/>
      <c r="ATJ573"/>
      <c r="ATK573"/>
      <c r="ATL573"/>
      <c r="ATM573"/>
      <c r="ATN573"/>
      <c r="ATO573"/>
      <c r="ATP573"/>
      <c r="ATQ573"/>
      <c r="ATR573"/>
      <c r="ATS573"/>
      <c r="ATT573"/>
      <c r="ATU573"/>
      <c r="ATV573"/>
      <c r="ATW573"/>
      <c r="ATX573"/>
      <c r="ATY573"/>
      <c r="ATZ573"/>
      <c r="AUA573"/>
      <c r="AUB573"/>
      <c r="AUC573"/>
      <c r="AUD573"/>
      <c r="AUE573"/>
      <c r="AUF573"/>
      <c r="AUG573"/>
      <c r="AUH573"/>
      <c r="AUI573"/>
      <c r="AUJ573"/>
      <c r="AUK573"/>
      <c r="AUL573"/>
      <c r="AUM573"/>
      <c r="AUN573"/>
      <c r="AUO573"/>
      <c r="AUP573"/>
      <c r="AUQ573"/>
      <c r="AUR573"/>
      <c r="AUS573"/>
      <c r="AUT573"/>
      <c r="AUU573"/>
      <c r="AUV573"/>
      <c r="AUW573"/>
      <c r="AUX573"/>
      <c r="AUY573"/>
      <c r="AUZ573"/>
      <c r="AVA573"/>
      <c r="AVB573"/>
      <c r="AVC573"/>
      <c r="AVD573"/>
      <c r="AVE573"/>
      <c r="AVF573"/>
      <c r="AVG573"/>
      <c r="AVH573"/>
      <c r="AVI573"/>
      <c r="AVJ573"/>
      <c r="AVK573"/>
      <c r="AVL573"/>
      <c r="AVM573"/>
      <c r="AVN573"/>
      <c r="AVO573"/>
      <c r="AVP573"/>
      <c r="AVQ573"/>
      <c r="AVR573"/>
      <c r="AVS573"/>
      <c r="AVT573"/>
      <c r="AVU573"/>
      <c r="AVV573"/>
      <c r="AVW573"/>
      <c r="AVX573"/>
      <c r="AVY573"/>
      <c r="AVZ573"/>
      <c r="AWA573"/>
      <c r="AWB573"/>
      <c r="AWC573"/>
      <c r="AWD573"/>
      <c r="AWE573"/>
      <c r="AWF573"/>
      <c r="AWG573"/>
      <c r="AWH573"/>
      <c r="AWI573"/>
      <c r="AWJ573"/>
      <c r="AWK573"/>
      <c r="AWL573"/>
      <c r="AWM573"/>
      <c r="AWN573"/>
      <c r="AWO573"/>
      <c r="AWP573"/>
      <c r="AWQ573"/>
      <c r="AWR573"/>
      <c r="AWS573"/>
      <c r="AWT573"/>
      <c r="AWU573"/>
      <c r="AWV573"/>
      <c r="AWW573"/>
      <c r="AWX573"/>
      <c r="AWY573"/>
      <c r="AWZ573"/>
      <c r="AXA573"/>
      <c r="AXB573"/>
      <c r="AXC573"/>
      <c r="AXD573"/>
      <c r="AXE573"/>
      <c r="AXF573"/>
      <c r="AXG573"/>
      <c r="AXH573"/>
      <c r="AXI573"/>
      <c r="AXJ573"/>
      <c r="AXK573"/>
      <c r="AXL573"/>
      <c r="AXM573"/>
      <c r="AXN573"/>
      <c r="AXO573"/>
      <c r="AXP573"/>
      <c r="AXQ573"/>
      <c r="AXR573"/>
      <c r="AXS573"/>
      <c r="AXT573"/>
      <c r="AXU573"/>
      <c r="AXV573"/>
      <c r="AXW573"/>
      <c r="AXX573"/>
      <c r="AXY573"/>
      <c r="AXZ573"/>
      <c r="AYA573"/>
      <c r="AYB573"/>
      <c r="AYC573"/>
      <c r="AYD573"/>
      <c r="AYE573"/>
      <c r="AYF573"/>
      <c r="AYG573"/>
      <c r="AYH573"/>
      <c r="AYI573"/>
      <c r="AYJ573"/>
      <c r="AYK573"/>
      <c r="AYL573"/>
      <c r="AYM573"/>
      <c r="AYN573"/>
      <c r="AYO573"/>
      <c r="AYP573"/>
      <c r="AYQ573"/>
      <c r="AYR573"/>
      <c r="AYS573"/>
      <c r="AYT573"/>
      <c r="AYU573"/>
      <c r="AYV573"/>
      <c r="AYW573"/>
      <c r="AYX573"/>
      <c r="AYY573"/>
      <c r="AYZ573"/>
      <c r="AZA573"/>
      <c r="AZB573"/>
      <c r="AZC573"/>
      <c r="AZD573"/>
      <c r="AZE573"/>
      <c r="AZF573"/>
      <c r="AZG573"/>
      <c r="AZH573"/>
      <c r="AZI573"/>
      <c r="AZJ573"/>
      <c r="AZK573"/>
      <c r="AZL573"/>
      <c r="AZM573"/>
      <c r="AZN573"/>
      <c r="AZO573"/>
      <c r="AZP573"/>
      <c r="AZQ573"/>
      <c r="AZR573"/>
      <c r="AZS573"/>
      <c r="AZT573"/>
      <c r="AZU573"/>
      <c r="AZV573"/>
      <c r="AZW573"/>
      <c r="AZX573"/>
      <c r="AZY573"/>
      <c r="AZZ573"/>
      <c r="BAA573"/>
      <c r="BAB573"/>
      <c r="BAC573"/>
      <c r="BAD573"/>
      <c r="BAE573"/>
      <c r="BAF573"/>
      <c r="BAG573"/>
      <c r="BAH573"/>
      <c r="BAI573"/>
      <c r="BAJ573"/>
      <c r="BAK573"/>
      <c r="BAL573"/>
      <c r="BAM573"/>
      <c r="BAN573"/>
      <c r="BAO573"/>
      <c r="BAP573"/>
      <c r="BAQ573"/>
      <c r="BAR573"/>
      <c r="BAS573"/>
      <c r="BAT573"/>
      <c r="BAU573"/>
      <c r="BAV573"/>
      <c r="BAW573"/>
      <c r="BAX573"/>
      <c r="BAY573"/>
      <c r="BAZ573"/>
      <c r="BBA573"/>
      <c r="BBB573"/>
      <c r="BBC573"/>
      <c r="BBD573"/>
      <c r="BBE573"/>
      <c r="BBF573"/>
      <c r="BBG573"/>
      <c r="BBH573"/>
      <c r="BBI573"/>
      <c r="BBJ573"/>
      <c r="BBK573"/>
      <c r="BBL573"/>
      <c r="BBM573"/>
      <c r="BBN573"/>
      <c r="BBO573"/>
      <c r="BBP573"/>
      <c r="BBQ573"/>
      <c r="BBR573"/>
      <c r="BBS573"/>
      <c r="BBT573"/>
      <c r="BBU573"/>
      <c r="BBV573"/>
      <c r="BBW573"/>
      <c r="BBX573"/>
      <c r="BBY573"/>
      <c r="BBZ573"/>
      <c r="BCA573"/>
      <c r="BCB573"/>
      <c r="BCC573"/>
      <c r="BCD573"/>
      <c r="BCE573"/>
      <c r="BCF573"/>
      <c r="BCG573"/>
      <c r="BCH573"/>
      <c r="BCI573"/>
      <c r="BCJ573"/>
      <c r="BCK573"/>
      <c r="BCL573"/>
      <c r="BCM573"/>
      <c r="BCN573"/>
      <c r="BCO573"/>
      <c r="BCP573"/>
      <c r="BCQ573"/>
      <c r="BCR573"/>
      <c r="BCS573"/>
      <c r="BCT573"/>
      <c r="BCU573"/>
      <c r="BCV573"/>
      <c r="BCW573"/>
      <c r="BCX573"/>
      <c r="BCY573"/>
      <c r="BCZ573"/>
      <c r="BDA573"/>
      <c r="BDB573"/>
      <c r="BDC573"/>
      <c r="BDD573"/>
      <c r="BDE573"/>
      <c r="BDF573"/>
      <c r="BDG573"/>
      <c r="BDH573"/>
      <c r="BDI573"/>
      <c r="BDJ573"/>
      <c r="BDK573"/>
      <c r="BDL573"/>
      <c r="BDM573"/>
      <c r="BDN573"/>
      <c r="BDO573"/>
      <c r="BDP573"/>
      <c r="BDQ573"/>
      <c r="BDR573"/>
      <c r="BDS573"/>
      <c r="BDT573"/>
      <c r="BDU573"/>
      <c r="BDV573"/>
      <c r="BDW573"/>
      <c r="BDX573"/>
      <c r="BDY573"/>
      <c r="BDZ573"/>
      <c r="BEA573"/>
      <c r="BEB573"/>
      <c r="BEC573"/>
      <c r="BED573"/>
      <c r="BEE573"/>
      <c r="BEF573"/>
      <c r="BEG573"/>
      <c r="BEH573"/>
      <c r="BEI573"/>
      <c r="BEJ573"/>
      <c r="BEK573"/>
      <c r="BEL573"/>
      <c r="BEM573"/>
      <c r="BEN573"/>
      <c r="BEO573"/>
      <c r="BEP573"/>
      <c r="BEQ573"/>
      <c r="BER573"/>
      <c r="BES573"/>
      <c r="BET573"/>
      <c r="BEU573"/>
      <c r="BEV573"/>
      <c r="BEW573"/>
      <c r="BEX573"/>
      <c r="BEY573"/>
      <c r="BEZ573"/>
      <c r="BFA573"/>
      <c r="BFB573"/>
      <c r="BFC573"/>
      <c r="BFD573"/>
      <c r="BFE573"/>
      <c r="BFF573"/>
      <c r="BFG573"/>
      <c r="BFH573"/>
      <c r="BFI573"/>
      <c r="BFJ573"/>
      <c r="BFK573"/>
      <c r="BFL573"/>
      <c r="BFM573"/>
      <c r="BFN573"/>
      <c r="BFO573"/>
      <c r="BFP573"/>
      <c r="BFQ573"/>
      <c r="BFR573"/>
      <c r="BFS573"/>
      <c r="BFT573"/>
      <c r="BFU573"/>
      <c r="BFV573"/>
      <c r="BFW573"/>
      <c r="BFX573"/>
      <c r="BFY573"/>
      <c r="BFZ573"/>
      <c r="BGA573"/>
      <c r="BGB573"/>
      <c r="BGC573"/>
      <c r="BGD573"/>
      <c r="BGE573"/>
      <c r="BGF573"/>
      <c r="BGG573"/>
      <c r="BGH573"/>
      <c r="BGI573"/>
      <c r="BGJ573"/>
      <c r="BGK573"/>
      <c r="BGL573"/>
      <c r="BGM573"/>
      <c r="BGN573"/>
      <c r="BGO573"/>
      <c r="BGP573"/>
      <c r="BGQ573"/>
      <c r="BGR573"/>
      <c r="BGS573"/>
      <c r="BGT573"/>
      <c r="BGU573"/>
      <c r="BGV573"/>
      <c r="BGW573"/>
      <c r="BGX573"/>
      <c r="BGY573"/>
      <c r="BGZ573"/>
      <c r="BHA573"/>
      <c r="BHB573"/>
      <c r="BHC573"/>
      <c r="BHD573"/>
      <c r="BHE573"/>
      <c r="BHF573"/>
      <c r="BHG573"/>
      <c r="BHH573"/>
      <c r="BHI573"/>
      <c r="BHJ573"/>
      <c r="BHK573"/>
      <c r="BHL573"/>
      <c r="BHM573"/>
      <c r="BHN573"/>
      <c r="BHO573"/>
      <c r="BHP573"/>
      <c r="BHQ573"/>
      <c r="BHR573"/>
      <c r="BHS573"/>
      <c r="BHT573"/>
      <c r="BHU573"/>
      <c r="BHV573"/>
      <c r="BHW573"/>
      <c r="BHX573"/>
      <c r="BHY573"/>
      <c r="BHZ573"/>
      <c r="BIA573"/>
      <c r="BIB573"/>
      <c r="BIC573"/>
      <c r="BID573"/>
      <c r="BIE573"/>
      <c r="BIF573"/>
      <c r="BIG573"/>
      <c r="BIH573"/>
      <c r="BII573"/>
      <c r="BIJ573"/>
      <c r="BIK573"/>
      <c r="BIL573"/>
      <c r="BIM573"/>
      <c r="BIN573"/>
      <c r="BIO573"/>
      <c r="BIP573"/>
      <c r="BIQ573"/>
      <c r="BIR573"/>
      <c r="BIS573"/>
      <c r="BIT573"/>
      <c r="BIU573"/>
      <c r="BIV573"/>
      <c r="BIW573"/>
      <c r="BIX573"/>
      <c r="BIY573"/>
      <c r="BIZ573"/>
      <c r="BJA573"/>
      <c r="BJB573"/>
      <c r="BJC573"/>
      <c r="BJD573"/>
      <c r="BJE573"/>
      <c r="BJF573"/>
      <c r="BJG573"/>
      <c r="BJH573"/>
      <c r="BJI573"/>
      <c r="BJJ573"/>
      <c r="BJK573"/>
      <c r="BJL573"/>
      <c r="BJM573"/>
      <c r="BJN573"/>
      <c r="BJO573"/>
      <c r="BJP573"/>
      <c r="BJQ573"/>
      <c r="BJR573"/>
      <c r="BJS573"/>
      <c r="BJT573"/>
      <c r="BJU573"/>
      <c r="BJV573"/>
      <c r="BJW573"/>
      <c r="BJX573"/>
      <c r="BJY573"/>
      <c r="BJZ573"/>
      <c r="BKA573"/>
      <c r="BKB573"/>
      <c r="BKC573"/>
      <c r="BKD573"/>
      <c r="BKE573"/>
      <c r="BKF573"/>
      <c r="BKG573"/>
      <c r="BKH573"/>
      <c r="BKI573"/>
      <c r="BKJ573"/>
      <c r="BKK573"/>
      <c r="BKL573"/>
      <c r="BKM573"/>
      <c r="BKN573"/>
      <c r="BKO573"/>
      <c r="BKP573"/>
      <c r="BKQ573"/>
      <c r="BKR573"/>
      <c r="BKS573"/>
      <c r="BKT573"/>
      <c r="BKU573"/>
      <c r="BKV573"/>
      <c r="BKW573"/>
      <c r="BKX573"/>
      <c r="BKY573"/>
      <c r="BKZ573"/>
      <c r="BLA573"/>
      <c r="BLB573"/>
      <c r="BLC573"/>
      <c r="BLD573"/>
      <c r="BLE573"/>
      <c r="BLF573"/>
      <c r="BLG573"/>
      <c r="BLH573"/>
      <c r="BLI573"/>
      <c r="BLJ573"/>
      <c r="BLK573"/>
      <c r="BLL573"/>
      <c r="BLM573"/>
      <c r="BLN573"/>
      <c r="BLO573"/>
      <c r="BLP573"/>
      <c r="BLQ573"/>
      <c r="BLR573"/>
      <c r="BLS573"/>
      <c r="BLT573"/>
      <c r="BLU573"/>
      <c r="BLV573"/>
      <c r="BLW573"/>
      <c r="BLX573"/>
      <c r="BLY573"/>
      <c r="BLZ573"/>
      <c r="BMA573"/>
      <c r="BMB573"/>
      <c r="BMC573"/>
      <c r="BMD573"/>
      <c r="BME573"/>
      <c r="BMF573"/>
      <c r="BMG573"/>
      <c r="BMH573"/>
      <c r="BMI573"/>
      <c r="BMJ573"/>
      <c r="BMK573"/>
      <c r="BML573"/>
      <c r="BMM573"/>
      <c r="BMN573"/>
      <c r="BMO573"/>
      <c r="BMP573"/>
      <c r="BMQ573"/>
      <c r="BMR573"/>
      <c r="BMS573"/>
      <c r="BMT573"/>
      <c r="BMU573"/>
      <c r="BMV573"/>
      <c r="BMW573"/>
      <c r="BMX573"/>
      <c r="BMY573"/>
      <c r="BMZ573"/>
      <c r="BNA573"/>
      <c r="BNB573"/>
      <c r="BNC573"/>
      <c r="BND573"/>
      <c r="BNE573"/>
      <c r="BNF573"/>
      <c r="BNG573"/>
      <c r="BNH573"/>
      <c r="BNI573"/>
      <c r="BNJ573"/>
      <c r="BNK573"/>
      <c r="BNL573"/>
      <c r="BNM573"/>
      <c r="BNN573"/>
      <c r="BNO573"/>
      <c r="BNP573"/>
      <c r="BNQ573"/>
      <c r="BNR573"/>
      <c r="BNS573"/>
      <c r="BNT573"/>
      <c r="BNU573"/>
      <c r="BNV573"/>
      <c r="BNW573"/>
      <c r="BNX573"/>
      <c r="BNY573"/>
      <c r="BNZ573"/>
      <c r="BOA573"/>
      <c r="BOB573"/>
      <c r="BOC573"/>
      <c r="BOD573"/>
      <c r="BOE573"/>
      <c r="BOF573"/>
      <c r="BOG573"/>
      <c r="BOH573"/>
      <c r="BOI573"/>
      <c r="BOJ573"/>
      <c r="BOK573"/>
      <c r="BOL573"/>
      <c r="BOM573"/>
      <c r="BON573"/>
      <c r="BOO573"/>
      <c r="BOP573"/>
      <c r="BOQ573"/>
      <c r="BOR573"/>
      <c r="BOS573"/>
      <c r="BOT573"/>
      <c r="BOU573"/>
      <c r="BOV573"/>
      <c r="BOW573"/>
      <c r="BOX573"/>
      <c r="BOY573"/>
      <c r="BOZ573"/>
      <c r="BPA573"/>
      <c r="BPB573"/>
      <c r="BPC573"/>
      <c r="BPD573"/>
      <c r="BPE573"/>
      <c r="BPF573"/>
      <c r="BPG573"/>
      <c r="BPH573"/>
      <c r="BPI573"/>
      <c r="BPJ573"/>
      <c r="BPK573"/>
      <c r="BPL573"/>
      <c r="BPM573"/>
      <c r="BPN573"/>
      <c r="BPO573"/>
      <c r="BPP573"/>
      <c r="BPQ573"/>
      <c r="BPR573"/>
      <c r="BPS573"/>
      <c r="BPT573"/>
      <c r="BPU573"/>
      <c r="BPV573"/>
      <c r="BPW573"/>
      <c r="BPX573"/>
      <c r="BPY573"/>
      <c r="BPZ573"/>
      <c r="BQA573"/>
      <c r="BQB573"/>
      <c r="BQC573"/>
      <c r="BQD573"/>
      <c r="BQE573"/>
      <c r="BQF573"/>
      <c r="BQG573"/>
      <c r="BQH573"/>
      <c r="BQI573"/>
      <c r="BQJ573"/>
      <c r="BQK573"/>
      <c r="BQL573"/>
      <c r="BQM573"/>
      <c r="BQN573"/>
      <c r="BQO573"/>
      <c r="BQP573"/>
      <c r="BQQ573"/>
      <c r="BQR573"/>
      <c r="BQS573"/>
      <c r="BQT573"/>
      <c r="BQU573"/>
      <c r="BQV573"/>
      <c r="BQW573"/>
      <c r="BQX573"/>
      <c r="BQY573"/>
      <c r="BQZ573"/>
      <c r="BRA573"/>
      <c r="BRB573"/>
      <c r="BRC573"/>
      <c r="BRD573"/>
      <c r="BRE573"/>
      <c r="BRF573"/>
      <c r="BRG573"/>
      <c r="BRH573"/>
      <c r="BRI573"/>
      <c r="BRJ573"/>
      <c r="BRK573"/>
      <c r="BRL573"/>
      <c r="BRM573"/>
      <c r="BRN573"/>
      <c r="BRO573"/>
      <c r="BRP573"/>
      <c r="BRQ573"/>
      <c r="BRR573"/>
      <c r="BRS573"/>
      <c r="BRT573"/>
      <c r="BRU573"/>
      <c r="BRV573"/>
      <c r="BRW573"/>
      <c r="BRX573"/>
      <c r="BRY573"/>
      <c r="BRZ573"/>
      <c r="BSA573"/>
      <c r="BSB573"/>
      <c r="BSC573"/>
      <c r="BSD573"/>
      <c r="BSE573"/>
      <c r="BSF573"/>
      <c r="BSG573"/>
      <c r="BSH573"/>
      <c r="BSI573"/>
      <c r="BSJ573"/>
      <c r="BSK573"/>
      <c r="BSL573"/>
      <c r="BSM573"/>
      <c r="BSN573"/>
      <c r="BSO573"/>
      <c r="BSP573"/>
      <c r="BSQ573"/>
      <c r="BSR573"/>
      <c r="BSS573"/>
      <c r="BST573"/>
      <c r="BSU573"/>
      <c r="BSV573"/>
      <c r="BSW573"/>
      <c r="BSX573"/>
      <c r="BSY573"/>
      <c r="BSZ573"/>
      <c r="BTA573"/>
      <c r="BTB573"/>
      <c r="BTC573"/>
      <c r="BTD573"/>
      <c r="BTE573"/>
      <c r="BTF573"/>
      <c r="BTG573"/>
      <c r="BTH573"/>
      <c r="BTI573"/>
      <c r="BTJ573"/>
      <c r="BTK573"/>
      <c r="BTL573"/>
      <c r="BTM573"/>
      <c r="BTN573"/>
      <c r="BTO573"/>
      <c r="BTP573"/>
      <c r="BTQ573"/>
      <c r="BTR573"/>
      <c r="BTS573"/>
      <c r="BTT573"/>
      <c r="BTU573"/>
      <c r="BTV573"/>
      <c r="BTW573"/>
      <c r="BTX573"/>
      <c r="BTY573"/>
      <c r="BTZ573"/>
      <c r="BUA573"/>
      <c r="BUB573"/>
      <c r="BUC573"/>
      <c r="BUD573"/>
      <c r="BUE573"/>
      <c r="BUF573"/>
      <c r="BUG573"/>
      <c r="BUH573"/>
      <c r="BUI573"/>
      <c r="BUJ573"/>
      <c r="BUK573"/>
      <c r="BUL573"/>
      <c r="BUM573"/>
      <c r="BUN573"/>
      <c r="BUO573"/>
      <c r="BUP573"/>
      <c r="BUQ573"/>
      <c r="BUR573"/>
      <c r="BUS573"/>
      <c r="BUT573"/>
      <c r="BUU573"/>
      <c r="BUV573"/>
      <c r="BUW573"/>
      <c r="BUX573"/>
      <c r="BUY573"/>
      <c r="BUZ573"/>
      <c r="BVA573"/>
      <c r="BVB573"/>
      <c r="BVC573"/>
      <c r="BVD573"/>
      <c r="BVE573"/>
      <c r="BVF573"/>
      <c r="BVG573"/>
      <c r="BVH573"/>
      <c r="BVI573"/>
      <c r="BVJ573"/>
      <c r="BVK573"/>
      <c r="BVL573"/>
      <c r="BVM573"/>
      <c r="BVN573"/>
      <c r="BVO573"/>
      <c r="BVP573"/>
      <c r="BVQ573"/>
      <c r="BVR573"/>
      <c r="BVS573"/>
      <c r="BVT573"/>
      <c r="BVU573"/>
      <c r="BVV573"/>
      <c r="BVW573"/>
      <c r="BVX573"/>
      <c r="BVY573"/>
      <c r="BVZ573"/>
      <c r="BWA573"/>
      <c r="BWB573"/>
      <c r="BWC573"/>
      <c r="BWD573"/>
      <c r="BWE573"/>
      <c r="BWF573"/>
      <c r="BWG573"/>
      <c r="BWH573"/>
      <c r="BWI573"/>
      <c r="BWJ573"/>
      <c r="BWK573"/>
      <c r="BWL573"/>
      <c r="BWM573"/>
      <c r="BWN573"/>
      <c r="BWO573"/>
      <c r="BWP573"/>
      <c r="BWQ573"/>
      <c r="BWR573"/>
      <c r="BWS573"/>
      <c r="BWT573"/>
      <c r="BWU573"/>
      <c r="BWV573"/>
      <c r="BWW573"/>
      <c r="BWX573"/>
      <c r="BWY573"/>
      <c r="BWZ573"/>
      <c r="BXA573"/>
      <c r="BXB573"/>
      <c r="BXC573"/>
      <c r="BXD573"/>
      <c r="BXE573"/>
      <c r="BXF573"/>
      <c r="BXG573"/>
      <c r="BXH573"/>
      <c r="BXI573"/>
      <c r="BXJ573"/>
      <c r="BXK573"/>
      <c r="BXL573"/>
      <c r="BXM573"/>
      <c r="BXN573"/>
      <c r="BXO573"/>
      <c r="BXP573"/>
      <c r="BXQ573"/>
      <c r="BXR573"/>
      <c r="BXS573"/>
      <c r="BXT573"/>
      <c r="BXU573"/>
      <c r="BXV573"/>
      <c r="BXW573"/>
      <c r="BXX573"/>
      <c r="BXY573"/>
      <c r="BXZ573"/>
      <c r="BYA573"/>
      <c r="BYB573"/>
      <c r="BYC573"/>
      <c r="BYD573"/>
      <c r="BYE573"/>
      <c r="BYF573"/>
      <c r="BYG573"/>
      <c r="BYH573"/>
      <c r="BYI573"/>
      <c r="BYJ573"/>
      <c r="BYK573"/>
      <c r="BYL573"/>
      <c r="BYM573"/>
      <c r="BYN573"/>
      <c r="BYO573"/>
      <c r="BYP573"/>
      <c r="BYQ573"/>
      <c r="BYR573"/>
      <c r="BYS573"/>
      <c r="BYT573"/>
      <c r="BYU573"/>
      <c r="BYV573"/>
      <c r="BYW573"/>
      <c r="BYX573"/>
      <c r="BYY573"/>
      <c r="BYZ573"/>
      <c r="BZA573"/>
      <c r="BZB573"/>
      <c r="BZC573"/>
      <c r="BZD573"/>
      <c r="BZE573"/>
      <c r="BZF573"/>
      <c r="BZG573"/>
      <c r="BZH573"/>
      <c r="BZI573"/>
      <c r="BZJ573"/>
      <c r="BZK573"/>
      <c r="BZL573"/>
      <c r="BZM573"/>
      <c r="BZN573"/>
      <c r="BZO573"/>
      <c r="BZP573"/>
      <c r="BZQ573"/>
      <c r="BZR573"/>
      <c r="BZS573"/>
      <c r="BZT573"/>
      <c r="BZU573"/>
      <c r="BZV573"/>
      <c r="BZW573"/>
      <c r="BZX573"/>
      <c r="BZY573"/>
      <c r="BZZ573"/>
      <c r="CAA573"/>
      <c r="CAB573"/>
      <c r="CAC573"/>
      <c r="CAD573"/>
      <c r="CAE573"/>
      <c r="CAF573"/>
      <c r="CAG573"/>
      <c r="CAH573"/>
      <c r="CAI573"/>
      <c r="CAJ573"/>
      <c r="CAK573"/>
      <c r="CAL573"/>
      <c r="CAM573"/>
      <c r="CAN573"/>
      <c r="CAO573"/>
      <c r="CAP573"/>
      <c r="CAQ573"/>
      <c r="CAR573"/>
      <c r="CAS573"/>
      <c r="CAT573"/>
      <c r="CAU573"/>
      <c r="CAV573"/>
      <c r="CAW573"/>
      <c r="CAX573"/>
      <c r="CAY573"/>
      <c r="CAZ573"/>
      <c r="CBA573"/>
      <c r="CBB573"/>
      <c r="CBC573"/>
      <c r="CBD573"/>
      <c r="CBE573"/>
      <c r="CBF573"/>
      <c r="CBG573"/>
      <c r="CBH573"/>
      <c r="CBI573"/>
      <c r="CBJ573"/>
      <c r="CBK573"/>
      <c r="CBL573"/>
      <c r="CBM573"/>
      <c r="CBN573"/>
      <c r="CBO573"/>
      <c r="CBP573"/>
      <c r="CBQ573"/>
      <c r="CBR573"/>
      <c r="CBS573"/>
      <c r="CBT573"/>
      <c r="CBU573"/>
      <c r="CBV573"/>
      <c r="CBW573"/>
      <c r="CBX573"/>
      <c r="CBY573"/>
      <c r="CBZ573"/>
      <c r="CCA573"/>
      <c r="CCB573"/>
      <c r="CCC573"/>
      <c r="CCD573"/>
      <c r="CCE573"/>
      <c r="CCF573"/>
      <c r="CCG573"/>
      <c r="CCH573"/>
      <c r="CCI573"/>
      <c r="CCJ573"/>
      <c r="CCK573"/>
      <c r="CCL573"/>
      <c r="CCM573"/>
      <c r="CCN573"/>
      <c r="CCO573"/>
      <c r="CCP573"/>
      <c r="CCQ573"/>
      <c r="CCR573"/>
      <c r="CCS573"/>
      <c r="CCT573"/>
      <c r="CCU573"/>
      <c r="CCV573"/>
      <c r="CCW573"/>
      <c r="CCX573"/>
      <c r="CCY573"/>
      <c r="CCZ573"/>
      <c r="CDA573"/>
      <c r="CDB573"/>
      <c r="CDC573"/>
      <c r="CDD573"/>
      <c r="CDE573"/>
      <c r="CDF573"/>
      <c r="CDG573"/>
      <c r="CDH573"/>
      <c r="CDI573"/>
      <c r="CDJ573"/>
      <c r="CDK573"/>
      <c r="CDL573"/>
      <c r="CDM573"/>
      <c r="CDN573"/>
      <c r="CDO573"/>
      <c r="CDP573"/>
      <c r="CDQ573"/>
      <c r="CDR573"/>
      <c r="CDS573"/>
      <c r="CDT573"/>
      <c r="CDU573"/>
      <c r="CDV573"/>
      <c r="CDW573"/>
      <c r="CDX573"/>
      <c r="CDY573"/>
      <c r="CDZ573"/>
      <c r="CEA573"/>
      <c r="CEB573"/>
      <c r="CEC573"/>
      <c r="CED573"/>
      <c r="CEE573"/>
      <c r="CEF573"/>
      <c r="CEG573"/>
      <c r="CEH573"/>
      <c r="CEI573"/>
      <c r="CEJ573"/>
      <c r="CEK573"/>
      <c r="CEL573"/>
      <c r="CEM573"/>
      <c r="CEN573"/>
      <c r="CEO573"/>
      <c r="CEP573"/>
      <c r="CEQ573"/>
      <c r="CER573"/>
      <c r="CES573"/>
      <c r="CET573"/>
      <c r="CEU573"/>
      <c r="CEV573"/>
      <c r="CEW573"/>
      <c r="CEX573"/>
      <c r="CEY573"/>
      <c r="CEZ573"/>
      <c r="CFA573"/>
      <c r="CFB573"/>
      <c r="CFC573"/>
      <c r="CFD573"/>
      <c r="CFE573"/>
      <c r="CFF573"/>
      <c r="CFG573"/>
      <c r="CFH573"/>
      <c r="CFI573"/>
      <c r="CFJ573"/>
      <c r="CFK573"/>
      <c r="CFL573"/>
      <c r="CFM573"/>
      <c r="CFN573"/>
      <c r="CFO573"/>
      <c r="CFP573"/>
      <c r="CFQ573"/>
      <c r="CFR573"/>
      <c r="CFS573"/>
      <c r="CFT573"/>
      <c r="CFU573"/>
      <c r="CFV573"/>
      <c r="CFW573"/>
      <c r="CFX573"/>
      <c r="CFY573"/>
      <c r="CFZ573"/>
      <c r="CGA573"/>
      <c r="CGB573"/>
      <c r="CGC573"/>
      <c r="CGD573"/>
      <c r="CGE573"/>
      <c r="CGF573"/>
      <c r="CGG573"/>
      <c r="CGH573"/>
      <c r="CGI573"/>
      <c r="CGJ573"/>
      <c r="CGK573"/>
      <c r="CGL573"/>
      <c r="CGM573"/>
      <c r="CGN573"/>
      <c r="CGO573"/>
      <c r="CGP573"/>
      <c r="CGQ573"/>
      <c r="CGR573"/>
      <c r="CGS573"/>
      <c r="CGT573"/>
      <c r="CGU573"/>
      <c r="CGV573"/>
      <c r="CGW573"/>
      <c r="CGX573"/>
      <c r="CGY573"/>
      <c r="CGZ573"/>
      <c r="CHA573"/>
      <c r="CHB573"/>
      <c r="CHC573"/>
      <c r="CHD573"/>
      <c r="CHE573"/>
      <c r="CHF573"/>
      <c r="CHG573"/>
      <c r="CHH573"/>
      <c r="CHI573"/>
      <c r="CHJ573"/>
      <c r="CHK573"/>
      <c r="CHL573"/>
      <c r="CHM573"/>
      <c r="CHN573"/>
      <c r="CHO573"/>
      <c r="CHP573"/>
      <c r="CHQ573"/>
      <c r="CHR573"/>
      <c r="CHS573"/>
      <c r="CHT573"/>
      <c r="CHU573"/>
      <c r="CHV573"/>
      <c r="CHW573"/>
      <c r="CHX573"/>
      <c r="CHY573"/>
      <c r="CHZ573"/>
      <c r="CIA573"/>
      <c r="CIB573"/>
      <c r="CIC573"/>
      <c r="CID573"/>
      <c r="CIE573"/>
      <c r="CIF573"/>
      <c r="CIG573"/>
      <c r="CIH573"/>
      <c r="CII573"/>
      <c r="CIJ573"/>
      <c r="CIK573"/>
      <c r="CIL573"/>
      <c r="CIM573"/>
      <c r="CIN573"/>
      <c r="CIO573"/>
      <c r="CIP573"/>
      <c r="CIQ573"/>
      <c r="CIR573"/>
      <c r="CIS573"/>
      <c r="CIT573"/>
      <c r="CIU573"/>
      <c r="CIV573"/>
      <c r="CIW573"/>
      <c r="CIX573"/>
      <c r="CIY573"/>
      <c r="CIZ573"/>
      <c r="CJA573"/>
      <c r="CJB573"/>
      <c r="CJC573"/>
      <c r="CJD573"/>
      <c r="CJE573"/>
      <c r="CJF573"/>
      <c r="CJG573"/>
      <c r="CJH573"/>
      <c r="CJI573"/>
      <c r="CJJ573"/>
      <c r="CJK573"/>
      <c r="CJL573"/>
      <c r="CJM573"/>
      <c r="CJN573"/>
      <c r="CJO573"/>
      <c r="CJP573"/>
      <c r="CJQ573"/>
      <c r="CJR573"/>
      <c r="CJS573"/>
      <c r="CJT573"/>
      <c r="CJU573"/>
      <c r="CJV573"/>
      <c r="CJW573"/>
      <c r="CJX573"/>
      <c r="CJY573"/>
      <c r="CJZ573"/>
      <c r="CKA573"/>
      <c r="CKB573"/>
      <c r="CKC573"/>
      <c r="CKD573"/>
      <c r="CKE573"/>
      <c r="CKF573"/>
      <c r="CKG573"/>
      <c r="CKH573"/>
      <c r="CKI573"/>
      <c r="CKJ573"/>
      <c r="CKK573"/>
      <c r="CKL573"/>
      <c r="CKM573"/>
      <c r="CKN573"/>
      <c r="CKO573"/>
      <c r="CKP573"/>
      <c r="CKQ573"/>
      <c r="CKR573"/>
      <c r="CKS573"/>
      <c r="CKT573"/>
      <c r="CKU573"/>
      <c r="CKV573"/>
      <c r="CKW573"/>
      <c r="CKX573"/>
      <c r="CKY573"/>
      <c r="CKZ573"/>
      <c r="CLA573"/>
      <c r="CLB573"/>
      <c r="CLC573"/>
      <c r="CLD573"/>
      <c r="CLE573"/>
      <c r="CLF573"/>
      <c r="CLG573"/>
      <c r="CLH573"/>
      <c r="CLI573"/>
      <c r="CLJ573"/>
      <c r="CLK573"/>
      <c r="CLL573"/>
      <c r="CLM573"/>
      <c r="CLN573"/>
      <c r="CLO573"/>
      <c r="CLP573"/>
      <c r="CLQ573"/>
      <c r="CLR573"/>
      <c r="CLS573"/>
      <c r="CLT573"/>
      <c r="CLU573"/>
      <c r="CLV573"/>
      <c r="CLW573"/>
      <c r="CLX573"/>
      <c r="CLY573"/>
      <c r="CLZ573"/>
      <c r="CMA573"/>
      <c r="CMB573"/>
      <c r="CMC573"/>
      <c r="CMD573"/>
      <c r="CME573"/>
      <c r="CMF573"/>
      <c r="CMG573"/>
      <c r="CMH573"/>
      <c r="CMI573"/>
      <c r="CMJ573"/>
      <c r="CMK573"/>
      <c r="CML573"/>
      <c r="CMM573"/>
      <c r="CMN573"/>
      <c r="CMO573"/>
      <c r="CMP573"/>
      <c r="CMQ573"/>
      <c r="CMR573"/>
      <c r="CMS573"/>
      <c r="CMT573"/>
      <c r="CMU573"/>
      <c r="CMV573"/>
      <c r="CMW573"/>
      <c r="CMX573"/>
      <c r="CMY573"/>
      <c r="CMZ573"/>
      <c r="CNA573"/>
      <c r="CNB573"/>
      <c r="CNC573"/>
      <c r="CND573"/>
      <c r="CNE573"/>
      <c r="CNF573"/>
      <c r="CNG573"/>
      <c r="CNH573"/>
      <c r="CNI573"/>
      <c r="CNJ573"/>
      <c r="CNK573"/>
      <c r="CNL573"/>
      <c r="CNM573"/>
      <c r="CNN573"/>
      <c r="CNO573"/>
      <c r="CNP573"/>
      <c r="CNQ573"/>
      <c r="CNR573"/>
      <c r="CNS573"/>
      <c r="CNT573"/>
      <c r="CNU573"/>
      <c r="CNV573"/>
      <c r="CNW573"/>
      <c r="CNX573"/>
      <c r="CNY573"/>
      <c r="CNZ573"/>
      <c r="COA573"/>
      <c r="COB573"/>
      <c r="COC573"/>
      <c r="COD573"/>
      <c r="COE573"/>
      <c r="COF573"/>
      <c r="COG573"/>
      <c r="COH573"/>
      <c r="COI573"/>
      <c r="COJ573"/>
      <c r="COK573"/>
      <c r="COL573"/>
      <c r="COM573"/>
      <c r="CON573"/>
      <c r="COO573"/>
      <c r="COP573"/>
      <c r="COQ573"/>
      <c r="COR573"/>
      <c r="COS573"/>
      <c r="COT573"/>
      <c r="COU573"/>
      <c r="COV573"/>
      <c r="COW573"/>
      <c r="COX573"/>
      <c r="COY573"/>
      <c r="COZ573"/>
      <c r="CPA573"/>
      <c r="CPB573"/>
      <c r="CPC573"/>
      <c r="CPD573"/>
      <c r="CPE573"/>
      <c r="CPF573"/>
      <c r="CPG573"/>
      <c r="CPH573"/>
      <c r="CPI573"/>
      <c r="CPJ573"/>
      <c r="CPK573"/>
      <c r="CPL573"/>
      <c r="CPM573"/>
      <c r="CPN573"/>
      <c r="CPO573"/>
      <c r="CPP573"/>
      <c r="CPQ573"/>
      <c r="CPR573"/>
      <c r="CPS573"/>
      <c r="CPT573"/>
      <c r="CPU573"/>
      <c r="CPV573"/>
      <c r="CPW573"/>
      <c r="CPX573"/>
      <c r="CPY573"/>
      <c r="CPZ573"/>
      <c r="CQA573"/>
      <c r="CQB573"/>
      <c r="CQC573"/>
      <c r="CQD573"/>
      <c r="CQE573"/>
      <c r="CQF573"/>
      <c r="CQG573"/>
      <c r="CQH573"/>
      <c r="CQI573"/>
      <c r="CQJ573"/>
      <c r="CQK573"/>
      <c r="CQL573"/>
      <c r="CQM573"/>
      <c r="CQN573"/>
      <c r="CQO573"/>
      <c r="CQP573"/>
      <c r="CQQ573"/>
      <c r="CQR573"/>
      <c r="CQS573"/>
      <c r="CQT573"/>
      <c r="CQU573"/>
      <c r="CQV573"/>
      <c r="CQW573"/>
      <c r="CQX573"/>
      <c r="CQY573"/>
      <c r="CQZ573"/>
      <c r="CRA573"/>
      <c r="CRB573"/>
      <c r="CRC573"/>
      <c r="CRD573"/>
      <c r="CRE573"/>
      <c r="CRF573"/>
      <c r="CRG573"/>
      <c r="CRH573"/>
      <c r="CRI573"/>
      <c r="CRJ573"/>
      <c r="CRK573"/>
      <c r="CRL573"/>
      <c r="CRM573"/>
      <c r="CRN573"/>
      <c r="CRO573"/>
      <c r="CRP573"/>
      <c r="CRQ573"/>
      <c r="CRR573"/>
      <c r="CRS573"/>
      <c r="CRT573"/>
      <c r="CRU573"/>
      <c r="CRV573"/>
      <c r="CRW573"/>
      <c r="CRX573"/>
      <c r="CRY573"/>
      <c r="CRZ573"/>
      <c r="CSA573"/>
      <c r="CSB573"/>
      <c r="CSC573"/>
      <c r="CSD573"/>
      <c r="CSE573"/>
      <c r="CSF573"/>
      <c r="CSG573"/>
      <c r="CSH573"/>
      <c r="CSI573"/>
      <c r="CSJ573"/>
      <c r="CSK573"/>
      <c r="CSL573"/>
      <c r="CSM573"/>
      <c r="CSN573"/>
      <c r="CSO573"/>
      <c r="CSP573"/>
      <c r="CSQ573"/>
      <c r="CSR573"/>
      <c r="CSS573"/>
      <c r="CST573"/>
      <c r="CSU573"/>
      <c r="CSV573"/>
      <c r="CSW573"/>
      <c r="CSX573"/>
      <c r="CSY573"/>
      <c r="CSZ573"/>
      <c r="CTA573"/>
      <c r="CTB573"/>
      <c r="CTC573"/>
      <c r="CTD573"/>
      <c r="CTE573"/>
      <c r="CTF573"/>
      <c r="CTG573"/>
      <c r="CTH573"/>
      <c r="CTI573"/>
      <c r="CTJ573"/>
      <c r="CTK573"/>
      <c r="CTL573"/>
      <c r="CTM573"/>
      <c r="CTN573"/>
      <c r="CTO573"/>
      <c r="CTP573"/>
      <c r="CTQ573"/>
      <c r="CTR573"/>
      <c r="CTS573"/>
      <c r="CTT573"/>
      <c r="CTU573"/>
      <c r="CTV573"/>
      <c r="CTW573"/>
      <c r="CTX573"/>
      <c r="CTY573"/>
      <c r="CTZ573"/>
      <c r="CUA573"/>
      <c r="CUB573"/>
      <c r="CUC573"/>
      <c r="CUD573"/>
      <c r="CUE573"/>
      <c r="CUF573"/>
      <c r="CUG573"/>
      <c r="CUH573"/>
      <c r="CUI573"/>
      <c r="CUJ573"/>
      <c r="CUK573"/>
      <c r="CUL573"/>
      <c r="CUM573"/>
      <c r="CUN573"/>
      <c r="CUO573"/>
      <c r="CUP573"/>
      <c r="CUQ573"/>
      <c r="CUR573"/>
      <c r="CUS573"/>
      <c r="CUT573"/>
      <c r="CUU573"/>
      <c r="CUV573"/>
      <c r="CUW573"/>
      <c r="CUX573"/>
      <c r="CUY573"/>
      <c r="CUZ573"/>
      <c r="CVA573"/>
      <c r="CVB573"/>
      <c r="CVC573"/>
      <c r="CVD573"/>
      <c r="CVE573"/>
      <c r="CVF573"/>
      <c r="CVG573"/>
      <c r="CVH573"/>
      <c r="CVI573"/>
      <c r="CVJ573"/>
      <c r="CVK573"/>
      <c r="CVL573"/>
      <c r="CVM573"/>
      <c r="CVN573"/>
      <c r="CVO573"/>
      <c r="CVP573"/>
      <c r="CVQ573"/>
      <c r="CVR573"/>
      <c r="CVS573"/>
      <c r="CVT573"/>
      <c r="CVU573"/>
      <c r="CVV573"/>
      <c r="CVW573"/>
      <c r="CVX573"/>
      <c r="CVY573"/>
      <c r="CVZ573"/>
      <c r="CWA573"/>
      <c r="CWB573"/>
      <c r="CWC573"/>
      <c r="CWD573"/>
      <c r="CWE573"/>
      <c r="CWF573"/>
      <c r="CWG573"/>
      <c r="CWH573"/>
      <c r="CWI573"/>
      <c r="CWJ573"/>
      <c r="CWK573"/>
      <c r="CWL573"/>
      <c r="CWM573"/>
      <c r="CWN573"/>
      <c r="CWO573"/>
      <c r="CWP573"/>
      <c r="CWQ573"/>
      <c r="CWR573"/>
      <c r="CWS573"/>
      <c r="CWT573"/>
      <c r="CWU573"/>
      <c r="CWV573"/>
      <c r="CWW573"/>
      <c r="CWX573"/>
      <c r="CWY573"/>
      <c r="CWZ573"/>
      <c r="CXA573"/>
      <c r="CXB573"/>
      <c r="CXC573"/>
      <c r="CXD573"/>
      <c r="CXE573"/>
      <c r="CXF573"/>
      <c r="CXG573"/>
      <c r="CXH573"/>
      <c r="CXI573"/>
      <c r="CXJ573"/>
      <c r="CXK573"/>
      <c r="CXL573"/>
      <c r="CXM573"/>
      <c r="CXN573"/>
      <c r="CXO573"/>
      <c r="CXP573"/>
      <c r="CXQ573"/>
      <c r="CXR573"/>
      <c r="CXS573"/>
      <c r="CXT573"/>
      <c r="CXU573"/>
      <c r="CXV573"/>
      <c r="CXW573"/>
      <c r="CXX573"/>
      <c r="CXY573"/>
      <c r="CXZ573"/>
      <c r="CYA573"/>
      <c r="CYB573"/>
      <c r="CYC573"/>
      <c r="CYD573"/>
      <c r="CYE573"/>
      <c r="CYF573"/>
      <c r="CYG573"/>
      <c r="CYH573"/>
      <c r="CYI573"/>
      <c r="CYJ573"/>
      <c r="CYK573"/>
      <c r="CYL573"/>
      <c r="CYM573"/>
      <c r="CYN573"/>
      <c r="CYO573"/>
      <c r="CYP573"/>
      <c r="CYQ573"/>
      <c r="CYR573"/>
      <c r="CYS573"/>
      <c r="CYT573"/>
      <c r="CYU573"/>
      <c r="CYV573"/>
      <c r="CYW573"/>
      <c r="CYX573"/>
      <c r="CYY573"/>
      <c r="CYZ573"/>
      <c r="CZA573"/>
      <c r="CZB573"/>
      <c r="CZC573"/>
      <c r="CZD573"/>
      <c r="CZE573"/>
      <c r="CZF573"/>
      <c r="CZG573"/>
      <c r="CZH573"/>
      <c r="CZI573"/>
      <c r="CZJ573"/>
      <c r="CZK573"/>
      <c r="CZL573"/>
      <c r="CZM573"/>
      <c r="CZN573"/>
      <c r="CZO573"/>
      <c r="CZP573"/>
      <c r="CZQ573"/>
      <c r="CZR573"/>
      <c r="CZS573"/>
      <c r="CZT573"/>
      <c r="CZU573"/>
      <c r="CZV573"/>
      <c r="CZW573"/>
      <c r="CZX573"/>
      <c r="CZY573"/>
      <c r="CZZ573"/>
      <c r="DAA573"/>
      <c r="DAB573"/>
      <c r="DAC573"/>
      <c r="DAD573"/>
      <c r="DAE573"/>
      <c r="DAF573"/>
      <c r="DAG573"/>
      <c r="DAH573"/>
      <c r="DAI573"/>
      <c r="DAJ573"/>
      <c r="DAK573"/>
      <c r="DAL573"/>
      <c r="DAM573"/>
      <c r="DAN573"/>
      <c r="DAO573"/>
      <c r="DAP573"/>
      <c r="DAQ573"/>
      <c r="DAR573"/>
      <c r="DAS573"/>
      <c r="DAT573"/>
      <c r="DAU573"/>
      <c r="DAV573"/>
      <c r="DAW573"/>
      <c r="DAX573"/>
      <c r="DAY573"/>
      <c r="DAZ573"/>
      <c r="DBA573"/>
      <c r="DBB573"/>
      <c r="DBC573"/>
      <c r="DBD573"/>
      <c r="DBE573"/>
      <c r="DBF573"/>
      <c r="DBG573"/>
      <c r="DBH573"/>
      <c r="DBI573"/>
      <c r="DBJ573"/>
      <c r="DBK573"/>
      <c r="DBL573"/>
      <c r="DBM573"/>
      <c r="DBN573"/>
      <c r="DBO573"/>
      <c r="DBP573"/>
      <c r="DBQ573"/>
      <c r="DBR573"/>
      <c r="DBS573"/>
      <c r="DBT573"/>
      <c r="DBU573"/>
      <c r="DBV573"/>
      <c r="DBW573"/>
      <c r="DBX573"/>
      <c r="DBY573"/>
      <c r="DBZ573"/>
      <c r="DCA573"/>
      <c r="DCB573"/>
      <c r="DCC573"/>
      <c r="DCD573"/>
      <c r="DCE573"/>
      <c r="DCF573"/>
      <c r="DCG573"/>
      <c r="DCH573"/>
      <c r="DCI573"/>
      <c r="DCJ573"/>
      <c r="DCK573"/>
      <c r="DCL573"/>
      <c r="DCM573"/>
      <c r="DCN573"/>
      <c r="DCO573"/>
      <c r="DCP573"/>
      <c r="DCQ573"/>
      <c r="DCR573"/>
      <c r="DCS573"/>
      <c r="DCT573"/>
      <c r="DCU573"/>
      <c r="DCV573"/>
      <c r="DCW573"/>
      <c r="DCX573"/>
      <c r="DCY573"/>
      <c r="DCZ573"/>
      <c r="DDA573"/>
      <c r="DDB573"/>
      <c r="DDC573"/>
      <c r="DDD573"/>
      <c r="DDE573"/>
      <c r="DDF573"/>
      <c r="DDG573"/>
      <c r="DDH573"/>
      <c r="DDI573"/>
      <c r="DDJ573"/>
      <c r="DDK573"/>
      <c r="DDL573"/>
      <c r="DDM573"/>
      <c r="DDN573"/>
      <c r="DDO573"/>
      <c r="DDP573"/>
      <c r="DDQ573"/>
      <c r="DDR573"/>
      <c r="DDS573"/>
      <c r="DDT573"/>
      <c r="DDU573"/>
      <c r="DDV573"/>
      <c r="DDW573"/>
      <c r="DDX573"/>
      <c r="DDY573"/>
      <c r="DDZ573"/>
      <c r="DEA573"/>
      <c r="DEB573"/>
      <c r="DEC573"/>
      <c r="DED573"/>
      <c r="DEE573"/>
      <c r="DEF573"/>
      <c r="DEG573"/>
      <c r="DEH573"/>
      <c r="DEI573"/>
      <c r="DEJ573"/>
      <c r="DEK573"/>
      <c r="DEL573"/>
      <c r="DEM573"/>
      <c r="DEN573"/>
      <c r="DEO573"/>
      <c r="DEP573"/>
      <c r="DEQ573"/>
      <c r="DER573"/>
      <c r="DES573"/>
      <c r="DET573"/>
      <c r="DEU573"/>
      <c r="DEV573"/>
      <c r="DEW573"/>
      <c r="DEX573"/>
      <c r="DEY573"/>
      <c r="DEZ573"/>
      <c r="DFA573"/>
      <c r="DFB573"/>
      <c r="DFC573"/>
      <c r="DFD573"/>
      <c r="DFE573"/>
      <c r="DFF573"/>
      <c r="DFG573"/>
      <c r="DFH573"/>
      <c r="DFI573"/>
      <c r="DFJ573"/>
      <c r="DFK573"/>
      <c r="DFL573"/>
      <c r="DFM573"/>
      <c r="DFN573"/>
      <c r="DFO573"/>
      <c r="DFP573"/>
      <c r="DFQ573"/>
      <c r="DFR573"/>
      <c r="DFS573"/>
      <c r="DFT573"/>
      <c r="DFU573"/>
      <c r="DFV573"/>
      <c r="DFW573"/>
      <c r="DFX573"/>
      <c r="DFY573"/>
      <c r="DFZ573"/>
      <c r="DGA573"/>
      <c r="DGB573"/>
      <c r="DGC573"/>
      <c r="DGD573"/>
      <c r="DGE573"/>
      <c r="DGF573"/>
      <c r="DGG573"/>
      <c r="DGH573"/>
      <c r="DGI573"/>
      <c r="DGJ573"/>
      <c r="DGK573"/>
      <c r="DGL573"/>
      <c r="DGM573"/>
      <c r="DGN573"/>
      <c r="DGO573"/>
      <c r="DGP573"/>
      <c r="DGQ573"/>
      <c r="DGR573"/>
      <c r="DGS573"/>
      <c r="DGT573"/>
      <c r="DGU573"/>
      <c r="DGV573"/>
      <c r="DGW573"/>
      <c r="DGX573"/>
      <c r="DGY573"/>
      <c r="DGZ573"/>
      <c r="DHA573"/>
      <c r="DHB573"/>
      <c r="DHC573"/>
      <c r="DHD573"/>
      <c r="DHE573"/>
      <c r="DHF573"/>
      <c r="DHG573"/>
      <c r="DHH573"/>
      <c r="DHI573"/>
      <c r="DHJ573"/>
      <c r="DHK573"/>
      <c r="DHL573"/>
      <c r="DHM573"/>
      <c r="DHN573"/>
      <c r="DHO573"/>
      <c r="DHP573"/>
      <c r="DHQ573"/>
      <c r="DHR573"/>
      <c r="DHS573"/>
      <c r="DHT573"/>
      <c r="DHU573"/>
      <c r="DHV573"/>
      <c r="DHW573"/>
      <c r="DHX573"/>
      <c r="DHY573"/>
      <c r="DHZ573"/>
      <c r="DIA573"/>
      <c r="DIB573"/>
      <c r="DIC573"/>
      <c r="DID573"/>
      <c r="DIE573"/>
      <c r="DIF573"/>
      <c r="DIG573"/>
      <c r="DIH573"/>
      <c r="DII573"/>
      <c r="DIJ573"/>
      <c r="DIK573"/>
      <c r="DIL573"/>
      <c r="DIM573"/>
      <c r="DIN573"/>
      <c r="DIO573"/>
      <c r="DIP573"/>
      <c r="DIQ573"/>
      <c r="DIR573"/>
      <c r="DIS573"/>
      <c r="DIT573"/>
      <c r="DIU573"/>
      <c r="DIV573"/>
      <c r="DIW573"/>
      <c r="DIX573"/>
      <c r="DIY573"/>
      <c r="DIZ573"/>
      <c r="DJA573"/>
      <c r="DJB573"/>
      <c r="DJC573"/>
      <c r="DJD573"/>
      <c r="DJE573"/>
      <c r="DJF573"/>
      <c r="DJG573"/>
      <c r="DJH573"/>
      <c r="DJI573"/>
      <c r="DJJ573"/>
      <c r="DJK573"/>
      <c r="DJL573"/>
      <c r="DJM573"/>
      <c r="DJN573"/>
      <c r="DJO573"/>
      <c r="DJP573"/>
      <c r="DJQ573"/>
      <c r="DJR573"/>
      <c r="DJS573"/>
      <c r="DJT573"/>
      <c r="DJU573"/>
      <c r="DJV573"/>
      <c r="DJW573"/>
      <c r="DJX573"/>
      <c r="DJY573"/>
      <c r="DJZ573"/>
      <c r="DKA573"/>
      <c r="DKB573"/>
      <c r="DKC573"/>
      <c r="DKD573"/>
      <c r="DKE573"/>
      <c r="DKF573"/>
      <c r="DKG573"/>
      <c r="DKH573"/>
      <c r="DKI573"/>
      <c r="DKJ573"/>
      <c r="DKK573"/>
      <c r="DKL573"/>
      <c r="DKM573"/>
      <c r="DKN573"/>
      <c r="DKO573"/>
      <c r="DKP573"/>
      <c r="DKQ573"/>
      <c r="DKR573"/>
      <c r="DKS573"/>
      <c r="DKT573"/>
      <c r="DKU573"/>
      <c r="DKV573"/>
      <c r="DKW573"/>
      <c r="DKX573"/>
      <c r="DKY573"/>
      <c r="DKZ573"/>
      <c r="DLA573"/>
      <c r="DLB573"/>
      <c r="DLC573"/>
      <c r="DLD573"/>
      <c r="DLE573"/>
      <c r="DLF573"/>
      <c r="DLG573"/>
      <c r="DLH573"/>
      <c r="DLI573"/>
      <c r="DLJ573"/>
      <c r="DLK573"/>
      <c r="DLL573"/>
      <c r="DLM573"/>
      <c r="DLN573"/>
      <c r="DLO573"/>
      <c r="DLP573"/>
      <c r="DLQ573"/>
      <c r="DLR573"/>
      <c r="DLS573"/>
      <c r="DLT573"/>
      <c r="DLU573"/>
      <c r="DLV573"/>
      <c r="DLW573"/>
      <c r="DLX573"/>
      <c r="DLY573"/>
      <c r="DLZ573"/>
      <c r="DMA573"/>
      <c r="DMB573"/>
      <c r="DMC573"/>
      <c r="DMD573"/>
      <c r="DME573"/>
      <c r="DMF573"/>
      <c r="DMG573"/>
      <c r="DMH573"/>
      <c r="DMI573"/>
      <c r="DMJ573"/>
      <c r="DMK573"/>
      <c r="DML573"/>
      <c r="DMM573"/>
      <c r="DMN573"/>
      <c r="DMO573"/>
      <c r="DMP573"/>
      <c r="DMQ573"/>
      <c r="DMR573"/>
      <c r="DMS573"/>
      <c r="DMT573"/>
      <c r="DMU573"/>
      <c r="DMV573"/>
      <c r="DMW573"/>
      <c r="DMX573"/>
      <c r="DMY573"/>
      <c r="DMZ573"/>
      <c r="DNA573"/>
      <c r="DNB573"/>
      <c r="DNC573"/>
      <c r="DND573"/>
      <c r="DNE573"/>
      <c r="DNF573"/>
      <c r="DNG573"/>
      <c r="DNH573"/>
      <c r="DNI573"/>
      <c r="DNJ573"/>
      <c r="DNK573"/>
      <c r="DNL573"/>
      <c r="DNM573"/>
      <c r="DNN573"/>
      <c r="DNO573"/>
      <c r="DNP573"/>
      <c r="DNQ573"/>
      <c r="DNR573"/>
      <c r="DNS573"/>
      <c r="DNT573"/>
      <c r="DNU573"/>
      <c r="DNV573"/>
      <c r="DNW573"/>
      <c r="DNX573"/>
      <c r="DNY573"/>
      <c r="DNZ573"/>
      <c r="DOA573"/>
      <c r="DOB573"/>
      <c r="DOC573"/>
      <c r="DOD573"/>
      <c r="DOE573"/>
      <c r="DOF573"/>
      <c r="DOG573"/>
      <c r="DOH573"/>
      <c r="DOI573"/>
      <c r="DOJ573"/>
      <c r="DOK573"/>
      <c r="DOL573"/>
      <c r="DOM573"/>
      <c r="DON573"/>
      <c r="DOO573"/>
      <c r="DOP573"/>
      <c r="DOQ573"/>
      <c r="DOR573"/>
      <c r="DOS573"/>
      <c r="DOT573"/>
      <c r="DOU573"/>
      <c r="DOV573"/>
      <c r="DOW573"/>
      <c r="DOX573"/>
      <c r="DOY573"/>
      <c r="DOZ573"/>
      <c r="DPA573"/>
      <c r="DPB573"/>
      <c r="DPC573"/>
      <c r="DPD573"/>
      <c r="DPE573"/>
      <c r="DPF573"/>
      <c r="DPG573"/>
      <c r="DPH573"/>
      <c r="DPI573"/>
      <c r="DPJ573"/>
      <c r="DPK573"/>
      <c r="DPL573"/>
      <c r="DPM573"/>
      <c r="DPN573"/>
      <c r="DPO573"/>
      <c r="DPP573"/>
      <c r="DPQ573"/>
      <c r="DPR573"/>
      <c r="DPS573"/>
      <c r="DPT573"/>
      <c r="DPU573"/>
      <c r="DPV573"/>
      <c r="DPW573"/>
      <c r="DPX573"/>
      <c r="DPY573"/>
      <c r="DPZ573"/>
      <c r="DQA573"/>
      <c r="DQB573"/>
      <c r="DQC573"/>
      <c r="DQD573"/>
      <c r="DQE573"/>
      <c r="DQF573"/>
      <c r="DQG573"/>
      <c r="DQH573"/>
      <c r="DQI573"/>
      <c r="DQJ573"/>
      <c r="DQK573"/>
      <c r="DQL573"/>
      <c r="DQM573"/>
      <c r="DQN573"/>
      <c r="DQO573"/>
      <c r="DQP573"/>
      <c r="DQQ573"/>
      <c r="DQR573"/>
      <c r="DQS573"/>
      <c r="DQT573"/>
      <c r="DQU573"/>
      <c r="DQV573"/>
      <c r="DQW573"/>
      <c r="DQX573"/>
      <c r="DQY573"/>
      <c r="DQZ573"/>
      <c r="DRA573"/>
      <c r="DRB573"/>
      <c r="DRC573"/>
      <c r="DRD573"/>
      <c r="DRE573"/>
      <c r="DRF573"/>
      <c r="DRG573"/>
      <c r="DRH573"/>
      <c r="DRI573"/>
      <c r="DRJ573"/>
      <c r="DRK573"/>
      <c r="DRL573"/>
      <c r="DRM573"/>
      <c r="DRN573"/>
      <c r="DRO573"/>
      <c r="DRP573"/>
      <c r="DRQ573"/>
      <c r="DRR573"/>
      <c r="DRS573"/>
      <c r="DRT573"/>
      <c r="DRU573"/>
      <c r="DRV573"/>
      <c r="DRW573"/>
      <c r="DRX573"/>
      <c r="DRY573"/>
      <c r="DRZ573"/>
      <c r="DSA573"/>
      <c r="DSB573"/>
      <c r="DSC573"/>
      <c r="DSD573"/>
      <c r="DSE573"/>
      <c r="DSF573"/>
      <c r="DSG573"/>
      <c r="DSH573"/>
      <c r="DSI573"/>
      <c r="DSJ573"/>
      <c r="DSK573"/>
      <c r="DSL573"/>
      <c r="DSM573"/>
      <c r="DSN573"/>
      <c r="DSO573"/>
      <c r="DSP573"/>
      <c r="DSQ573"/>
      <c r="DSR573"/>
      <c r="DSS573"/>
      <c r="DST573"/>
      <c r="DSU573"/>
      <c r="DSV573"/>
      <c r="DSW573"/>
      <c r="DSX573"/>
      <c r="DSY573"/>
      <c r="DSZ573"/>
      <c r="DTA573"/>
      <c r="DTB573"/>
      <c r="DTC573"/>
      <c r="DTD573"/>
      <c r="DTE573"/>
      <c r="DTF573"/>
      <c r="DTG573"/>
      <c r="DTH573"/>
      <c r="DTI573"/>
      <c r="DTJ573"/>
      <c r="DTK573"/>
      <c r="DTL573"/>
      <c r="DTM573"/>
      <c r="DTN573"/>
      <c r="DTO573"/>
      <c r="DTP573"/>
      <c r="DTQ573"/>
      <c r="DTR573"/>
      <c r="DTS573"/>
      <c r="DTT573"/>
      <c r="DTU573"/>
      <c r="DTV573"/>
      <c r="DTW573"/>
      <c r="DTX573"/>
      <c r="DTY573"/>
      <c r="DTZ573"/>
      <c r="DUA573"/>
      <c r="DUB573"/>
      <c r="DUC573"/>
      <c r="DUD573"/>
      <c r="DUE573"/>
      <c r="DUF573"/>
      <c r="DUG573"/>
      <c r="DUH573"/>
      <c r="DUI573"/>
      <c r="DUJ573"/>
      <c r="DUK573"/>
      <c r="DUL573"/>
      <c r="DUM573"/>
      <c r="DUN573"/>
      <c r="DUO573"/>
      <c r="DUP573"/>
      <c r="DUQ573"/>
      <c r="DUR573"/>
      <c r="DUS573"/>
      <c r="DUT573"/>
      <c r="DUU573"/>
      <c r="DUV573"/>
      <c r="DUW573"/>
      <c r="DUX573"/>
      <c r="DUY573"/>
      <c r="DUZ573"/>
      <c r="DVA573"/>
      <c r="DVB573"/>
      <c r="DVC573"/>
      <c r="DVD573"/>
      <c r="DVE573"/>
      <c r="DVF573"/>
      <c r="DVG573"/>
      <c r="DVH573"/>
      <c r="DVI573"/>
      <c r="DVJ573"/>
      <c r="DVK573"/>
      <c r="DVL573"/>
      <c r="DVM573"/>
      <c r="DVN573"/>
      <c r="DVO573"/>
      <c r="DVP573"/>
      <c r="DVQ573"/>
      <c r="DVR573"/>
      <c r="DVS573"/>
      <c r="DVT573"/>
      <c r="DVU573"/>
      <c r="DVV573"/>
      <c r="DVW573"/>
      <c r="DVX573"/>
      <c r="DVY573"/>
      <c r="DVZ573"/>
      <c r="DWA573"/>
      <c r="DWB573"/>
      <c r="DWC573"/>
      <c r="DWD573"/>
      <c r="DWE573"/>
      <c r="DWF573"/>
      <c r="DWG573"/>
      <c r="DWH573"/>
      <c r="DWI573"/>
      <c r="DWJ573"/>
      <c r="DWK573"/>
      <c r="DWL573"/>
      <c r="DWM573"/>
      <c r="DWN573"/>
      <c r="DWO573"/>
      <c r="DWP573"/>
      <c r="DWQ573"/>
      <c r="DWR573"/>
      <c r="DWS573"/>
      <c r="DWT573"/>
      <c r="DWU573"/>
      <c r="DWV573"/>
      <c r="DWW573"/>
      <c r="DWX573"/>
      <c r="DWY573"/>
      <c r="DWZ573"/>
      <c r="DXA573"/>
      <c r="DXB573"/>
      <c r="DXC573"/>
      <c r="DXD573"/>
      <c r="DXE573"/>
      <c r="DXF573"/>
      <c r="DXG573"/>
      <c r="DXH573"/>
      <c r="DXI573"/>
      <c r="DXJ573"/>
      <c r="DXK573"/>
      <c r="DXL573"/>
      <c r="DXM573"/>
      <c r="DXN573"/>
      <c r="DXO573"/>
      <c r="DXP573"/>
      <c r="DXQ573"/>
      <c r="DXR573"/>
      <c r="DXS573"/>
      <c r="DXT573"/>
      <c r="DXU573"/>
      <c r="DXV573"/>
      <c r="DXW573"/>
      <c r="DXX573"/>
      <c r="DXY573"/>
      <c r="DXZ573"/>
      <c r="DYA573"/>
      <c r="DYB573"/>
      <c r="DYC573"/>
      <c r="DYD573"/>
      <c r="DYE573"/>
      <c r="DYF573"/>
      <c r="DYG573"/>
      <c r="DYH573"/>
      <c r="DYI573"/>
      <c r="DYJ573"/>
      <c r="DYK573"/>
      <c r="DYL573"/>
      <c r="DYM573"/>
      <c r="DYN573"/>
      <c r="DYO573"/>
      <c r="DYP573"/>
      <c r="DYQ573"/>
      <c r="DYR573"/>
      <c r="DYS573"/>
      <c r="DYT573"/>
      <c r="DYU573"/>
      <c r="DYV573"/>
      <c r="DYW573"/>
      <c r="DYX573"/>
      <c r="DYY573"/>
      <c r="DYZ573"/>
      <c r="DZA573"/>
      <c r="DZB573"/>
      <c r="DZC573"/>
      <c r="DZD573"/>
      <c r="DZE573"/>
      <c r="DZF573"/>
      <c r="DZG573"/>
      <c r="DZH573"/>
      <c r="DZI573"/>
      <c r="DZJ573"/>
      <c r="DZK573"/>
      <c r="DZL573"/>
      <c r="DZM573"/>
      <c r="DZN573"/>
      <c r="DZO573"/>
      <c r="DZP573"/>
      <c r="DZQ573"/>
      <c r="DZR573"/>
      <c r="DZS573"/>
      <c r="DZT573"/>
      <c r="DZU573"/>
      <c r="DZV573"/>
      <c r="DZW573"/>
      <c r="DZX573"/>
      <c r="DZY573"/>
      <c r="DZZ573"/>
      <c r="EAA573"/>
      <c r="EAB573"/>
      <c r="EAC573"/>
      <c r="EAD573"/>
      <c r="EAE573"/>
      <c r="EAF573"/>
      <c r="EAG573"/>
      <c r="EAH573"/>
      <c r="EAI573"/>
      <c r="EAJ573"/>
      <c r="EAK573"/>
      <c r="EAL573"/>
      <c r="EAM573"/>
      <c r="EAN573"/>
      <c r="EAO573"/>
      <c r="EAP573"/>
      <c r="EAQ573"/>
      <c r="EAR573"/>
      <c r="EAS573"/>
      <c r="EAT573"/>
      <c r="EAU573"/>
      <c r="EAV573"/>
      <c r="EAW573"/>
      <c r="EAX573"/>
      <c r="EAY573"/>
      <c r="EAZ573"/>
      <c r="EBA573"/>
      <c r="EBB573"/>
      <c r="EBC573"/>
      <c r="EBD573"/>
      <c r="EBE573"/>
      <c r="EBF573"/>
      <c r="EBG573"/>
      <c r="EBH573"/>
      <c r="EBI573"/>
      <c r="EBJ573"/>
      <c r="EBK573"/>
      <c r="EBL573"/>
      <c r="EBM573"/>
      <c r="EBN573"/>
      <c r="EBO573"/>
      <c r="EBP573"/>
      <c r="EBQ573"/>
      <c r="EBR573"/>
      <c r="EBS573"/>
      <c r="EBT573"/>
      <c r="EBU573"/>
      <c r="EBV573"/>
      <c r="EBW573"/>
      <c r="EBX573"/>
      <c r="EBY573"/>
      <c r="EBZ573"/>
      <c r="ECA573"/>
      <c r="ECB573"/>
      <c r="ECC573"/>
      <c r="ECD573"/>
      <c r="ECE573"/>
      <c r="ECF573"/>
      <c r="ECG573"/>
      <c r="ECH573"/>
      <c r="ECI573"/>
      <c r="ECJ573"/>
      <c r="ECK573"/>
      <c r="ECL573"/>
      <c r="ECM573"/>
      <c r="ECN573"/>
      <c r="ECO573"/>
      <c r="ECP573"/>
      <c r="ECQ573"/>
      <c r="ECR573"/>
      <c r="ECS573"/>
      <c r="ECT573"/>
      <c r="ECU573"/>
      <c r="ECV573"/>
      <c r="ECW573"/>
      <c r="ECX573"/>
      <c r="ECY573"/>
      <c r="ECZ573"/>
      <c r="EDA573"/>
      <c r="EDB573"/>
      <c r="EDC573"/>
      <c r="EDD573"/>
      <c r="EDE573"/>
      <c r="EDF573"/>
      <c r="EDG573"/>
      <c r="EDH573"/>
      <c r="EDI573"/>
      <c r="EDJ573"/>
      <c r="EDK573"/>
      <c r="EDL573"/>
      <c r="EDM573"/>
      <c r="EDN573"/>
      <c r="EDO573"/>
      <c r="EDP573"/>
      <c r="EDQ573"/>
      <c r="EDR573"/>
      <c r="EDS573"/>
      <c r="EDT573"/>
      <c r="EDU573"/>
      <c r="EDV573"/>
      <c r="EDW573"/>
      <c r="EDX573"/>
      <c r="EDY573"/>
      <c r="EDZ573"/>
      <c r="EEA573"/>
      <c r="EEB573"/>
      <c r="EEC573"/>
      <c r="EED573"/>
      <c r="EEE573"/>
      <c r="EEF573"/>
      <c r="EEG573"/>
      <c r="EEH573"/>
      <c r="EEI573"/>
      <c r="EEJ573"/>
      <c r="EEK573"/>
      <c r="EEL573"/>
      <c r="EEM573"/>
      <c r="EEN573"/>
      <c r="EEO573"/>
      <c r="EEP573"/>
      <c r="EEQ573"/>
      <c r="EER573"/>
      <c r="EES573"/>
      <c r="EET573"/>
      <c r="EEU573"/>
      <c r="EEV573"/>
      <c r="EEW573"/>
      <c r="EEX573"/>
      <c r="EEY573"/>
      <c r="EEZ573"/>
      <c r="EFA573"/>
      <c r="EFB573"/>
      <c r="EFC573"/>
      <c r="EFD573"/>
      <c r="EFE573"/>
      <c r="EFF573"/>
      <c r="EFG573"/>
      <c r="EFH573"/>
      <c r="EFI573"/>
      <c r="EFJ573"/>
      <c r="EFK573"/>
      <c r="EFL573"/>
      <c r="EFM573"/>
      <c r="EFN573"/>
      <c r="EFO573"/>
      <c r="EFP573"/>
      <c r="EFQ573"/>
      <c r="EFR573"/>
      <c r="EFS573"/>
      <c r="EFT573"/>
      <c r="EFU573"/>
      <c r="EFV573"/>
      <c r="EFW573"/>
      <c r="EFX573"/>
      <c r="EFY573"/>
      <c r="EFZ573"/>
      <c r="EGA573"/>
      <c r="EGB573"/>
      <c r="EGC573"/>
      <c r="EGD573"/>
      <c r="EGE573"/>
      <c r="EGF573"/>
      <c r="EGG573"/>
      <c r="EGH573"/>
      <c r="EGI573"/>
      <c r="EGJ573"/>
      <c r="EGK573"/>
      <c r="EGL573"/>
      <c r="EGM573"/>
      <c r="EGN573"/>
      <c r="EGO573"/>
      <c r="EGP573"/>
      <c r="EGQ573"/>
      <c r="EGR573"/>
      <c r="EGS573"/>
      <c r="EGT573"/>
      <c r="EGU573"/>
      <c r="EGV573"/>
      <c r="EGW573"/>
      <c r="EGX573"/>
      <c r="EGY573"/>
      <c r="EGZ573"/>
      <c r="EHA573"/>
      <c r="EHB573"/>
      <c r="EHC573"/>
      <c r="EHD573"/>
      <c r="EHE573"/>
      <c r="EHF573"/>
      <c r="EHG573"/>
      <c r="EHH573"/>
      <c r="EHI573"/>
      <c r="EHJ573"/>
      <c r="EHK573"/>
      <c r="EHL573"/>
      <c r="EHM573"/>
      <c r="EHN573"/>
      <c r="EHO573"/>
      <c r="EHP573"/>
      <c r="EHQ573"/>
      <c r="EHR573"/>
      <c r="EHS573"/>
      <c r="EHT573"/>
      <c r="EHU573"/>
      <c r="EHV573"/>
      <c r="EHW573"/>
      <c r="EHX573"/>
      <c r="EHY573"/>
      <c r="EHZ573"/>
      <c r="EIA573"/>
      <c r="EIB573"/>
      <c r="EIC573"/>
      <c r="EID573"/>
      <c r="EIE573"/>
      <c r="EIF573"/>
      <c r="EIG573"/>
      <c r="EIH573"/>
      <c r="EII573"/>
      <c r="EIJ573"/>
      <c r="EIK573"/>
      <c r="EIL573"/>
      <c r="EIM573"/>
      <c r="EIN573"/>
      <c r="EIO573"/>
      <c r="EIP573"/>
      <c r="EIQ573"/>
      <c r="EIR573"/>
      <c r="EIS573"/>
      <c r="EIT573"/>
      <c r="EIU573"/>
      <c r="EIV573"/>
      <c r="EIW573"/>
      <c r="EIX573"/>
      <c r="EIY573"/>
      <c r="EIZ573"/>
      <c r="EJA573"/>
      <c r="EJB573"/>
      <c r="EJC573"/>
      <c r="EJD573"/>
      <c r="EJE573"/>
      <c r="EJF573"/>
      <c r="EJG573"/>
      <c r="EJH573"/>
      <c r="EJI573"/>
      <c r="EJJ573"/>
      <c r="EJK573"/>
      <c r="EJL573"/>
      <c r="EJM573"/>
      <c r="EJN573"/>
      <c r="EJO573"/>
      <c r="EJP573"/>
      <c r="EJQ573"/>
      <c r="EJR573"/>
      <c r="EJS573"/>
      <c r="EJT573"/>
      <c r="EJU573"/>
      <c r="EJV573"/>
      <c r="EJW573"/>
      <c r="EJX573"/>
      <c r="EJY573"/>
      <c r="EJZ573"/>
      <c r="EKA573"/>
      <c r="EKB573"/>
      <c r="EKC573"/>
      <c r="EKD573"/>
      <c r="EKE573"/>
      <c r="EKF573"/>
      <c r="EKG573"/>
      <c r="EKH573"/>
      <c r="EKI573"/>
      <c r="EKJ573"/>
      <c r="EKK573"/>
      <c r="EKL573"/>
      <c r="EKM573"/>
      <c r="EKN573"/>
      <c r="EKO573"/>
      <c r="EKP573"/>
      <c r="EKQ573"/>
      <c r="EKR573"/>
      <c r="EKS573"/>
      <c r="EKT573"/>
      <c r="EKU573"/>
      <c r="EKV573"/>
      <c r="EKW573"/>
      <c r="EKX573"/>
      <c r="EKY573"/>
      <c r="EKZ573"/>
      <c r="ELA573"/>
      <c r="ELB573"/>
      <c r="ELC573"/>
      <c r="ELD573"/>
      <c r="ELE573"/>
      <c r="ELF573"/>
      <c r="ELG573"/>
      <c r="ELH573"/>
      <c r="ELI573"/>
      <c r="ELJ573"/>
      <c r="ELK573"/>
      <c r="ELL573"/>
      <c r="ELM573"/>
      <c r="ELN573"/>
      <c r="ELO573"/>
      <c r="ELP573"/>
      <c r="ELQ573"/>
      <c r="ELR573"/>
      <c r="ELS573"/>
      <c r="ELT573"/>
      <c r="ELU573"/>
      <c r="ELV573"/>
      <c r="ELW573"/>
      <c r="ELX573"/>
      <c r="ELY573"/>
      <c r="ELZ573"/>
      <c r="EMA573"/>
      <c r="EMB573"/>
      <c r="EMC573"/>
      <c r="EMD573"/>
      <c r="EME573"/>
      <c r="EMF573"/>
      <c r="EMG573"/>
      <c r="EMH573"/>
      <c r="EMI573"/>
      <c r="EMJ573"/>
      <c r="EMK573"/>
      <c r="EML573"/>
      <c r="EMM573"/>
      <c r="EMN573"/>
      <c r="EMO573"/>
      <c r="EMP573"/>
      <c r="EMQ573"/>
      <c r="EMR573"/>
      <c r="EMS573"/>
      <c r="EMT573"/>
      <c r="EMU573"/>
      <c r="EMV573"/>
      <c r="EMW573"/>
      <c r="EMX573"/>
      <c r="EMY573"/>
      <c r="EMZ573"/>
      <c r="ENA573"/>
      <c r="ENB573"/>
      <c r="ENC573"/>
      <c r="END573"/>
      <c r="ENE573"/>
      <c r="ENF573"/>
      <c r="ENG573"/>
      <c r="ENH573"/>
      <c r="ENI573"/>
      <c r="ENJ573"/>
      <c r="ENK573"/>
      <c r="ENL573"/>
      <c r="ENM573"/>
      <c r="ENN573"/>
      <c r="ENO573"/>
      <c r="ENP573"/>
      <c r="ENQ573"/>
      <c r="ENR573"/>
      <c r="ENS573"/>
      <c r="ENT573"/>
      <c r="ENU573"/>
      <c r="ENV573"/>
      <c r="ENW573"/>
      <c r="ENX573"/>
      <c r="ENY573"/>
      <c r="ENZ573"/>
      <c r="EOA573"/>
      <c r="EOB573"/>
      <c r="EOC573"/>
      <c r="EOD573"/>
      <c r="EOE573"/>
      <c r="EOF573"/>
      <c r="EOG573"/>
      <c r="EOH573"/>
      <c r="EOI573"/>
      <c r="EOJ573"/>
      <c r="EOK573"/>
      <c r="EOL573"/>
      <c r="EOM573"/>
      <c r="EON573"/>
      <c r="EOO573"/>
      <c r="EOP573"/>
      <c r="EOQ573"/>
      <c r="EOR573"/>
      <c r="EOS573"/>
      <c r="EOT573"/>
      <c r="EOU573"/>
      <c r="EOV573"/>
      <c r="EOW573"/>
      <c r="EOX573"/>
      <c r="EOY573"/>
      <c r="EOZ573"/>
      <c r="EPA573"/>
      <c r="EPB573"/>
      <c r="EPC573"/>
      <c r="EPD573"/>
      <c r="EPE573"/>
      <c r="EPF573"/>
      <c r="EPG573"/>
      <c r="EPH573"/>
      <c r="EPI573"/>
      <c r="EPJ573"/>
      <c r="EPK573"/>
      <c r="EPL573"/>
      <c r="EPM573"/>
      <c r="EPN573"/>
      <c r="EPO573"/>
      <c r="EPP573"/>
      <c r="EPQ573"/>
      <c r="EPR573"/>
      <c r="EPS573"/>
      <c r="EPT573"/>
      <c r="EPU573"/>
      <c r="EPV573"/>
      <c r="EPW573"/>
      <c r="EPX573"/>
      <c r="EPY573"/>
      <c r="EPZ573"/>
      <c r="EQA573"/>
      <c r="EQB573"/>
      <c r="EQC573"/>
      <c r="EQD573"/>
      <c r="EQE573"/>
      <c r="EQF573"/>
      <c r="EQG573"/>
      <c r="EQH573"/>
      <c r="EQI573"/>
      <c r="EQJ573"/>
      <c r="EQK573"/>
      <c r="EQL573"/>
      <c r="EQM573"/>
      <c r="EQN573"/>
      <c r="EQO573"/>
      <c r="EQP573"/>
      <c r="EQQ573"/>
      <c r="EQR573"/>
      <c r="EQS573"/>
      <c r="EQT573"/>
      <c r="EQU573"/>
      <c r="EQV573"/>
      <c r="EQW573"/>
      <c r="EQX573"/>
      <c r="EQY573"/>
      <c r="EQZ573"/>
      <c r="ERA573"/>
      <c r="ERB573"/>
      <c r="ERC573"/>
      <c r="ERD573"/>
      <c r="ERE573"/>
      <c r="ERF573"/>
      <c r="ERG573"/>
      <c r="ERH573"/>
      <c r="ERI573"/>
      <c r="ERJ573"/>
      <c r="ERK573"/>
      <c r="ERL573"/>
      <c r="ERM573"/>
      <c r="ERN573"/>
      <c r="ERO573"/>
      <c r="ERP573"/>
      <c r="ERQ573"/>
      <c r="ERR573"/>
      <c r="ERS573"/>
      <c r="ERT573"/>
      <c r="ERU573"/>
      <c r="ERV573"/>
      <c r="ERW573"/>
      <c r="ERX573"/>
      <c r="ERY573"/>
      <c r="ERZ573"/>
      <c r="ESA573"/>
      <c r="ESB573"/>
      <c r="ESC573"/>
      <c r="ESD573"/>
      <c r="ESE573"/>
      <c r="ESF573"/>
      <c r="ESG573"/>
      <c r="ESH573"/>
      <c r="ESI573"/>
      <c r="ESJ573"/>
      <c r="ESK573"/>
      <c r="ESL573"/>
      <c r="ESM573"/>
      <c r="ESN573"/>
      <c r="ESO573"/>
      <c r="ESP573"/>
      <c r="ESQ573"/>
      <c r="ESR573"/>
      <c r="ESS573"/>
      <c r="EST573"/>
      <c r="ESU573"/>
      <c r="ESV573"/>
      <c r="ESW573"/>
      <c r="ESX573"/>
      <c r="ESY573"/>
      <c r="ESZ573"/>
      <c r="ETA573"/>
      <c r="ETB573"/>
      <c r="ETC573"/>
      <c r="ETD573"/>
      <c r="ETE573"/>
      <c r="ETF573"/>
      <c r="ETG573"/>
      <c r="ETH573"/>
      <c r="ETI573"/>
      <c r="ETJ573"/>
      <c r="ETK573"/>
      <c r="ETL573"/>
      <c r="ETM573"/>
      <c r="ETN573"/>
      <c r="ETO573"/>
      <c r="ETP573"/>
      <c r="ETQ573"/>
      <c r="ETR573"/>
      <c r="ETS573"/>
      <c r="ETT573"/>
      <c r="ETU573"/>
      <c r="ETV573"/>
      <c r="ETW573"/>
      <c r="ETX573"/>
      <c r="ETY573"/>
      <c r="ETZ573"/>
      <c r="EUA573"/>
      <c r="EUB573"/>
      <c r="EUC573"/>
      <c r="EUD573"/>
      <c r="EUE573"/>
      <c r="EUF573"/>
      <c r="EUG573"/>
      <c r="EUH573"/>
      <c r="EUI573"/>
      <c r="EUJ573"/>
      <c r="EUK573"/>
      <c r="EUL573"/>
      <c r="EUM573"/>
      <c r="EUN573"/>
      <c r="EUO573"/>
      <c r="EUP573"/>
      <c r="EUQ573"/>
      <c r="EUR573"/>
      <c r="EUS573"/>
      <c r="EUT573"/>
      <c r="EUU573"/>
      <c r="EUV573"/>
      <c r="EUW573"/>
      <c r="EUX573"/>
      <c r="EUY573"/>
      <c r="EUZ573"/>
      <c r="EVA573"/>
      <c r="EVB573"/>
      <c r="EVC573"/>
      <c r="EVD573"/>
      <c r="EVE573"/>
      <c r="EVF573"/>
      <c r="EVG573"/>
      <c r="EVH573"/>
      <c r="EVI573"/>
      <c r="EVJ573"/>
      <c r="EVK573"/>
      <c r="EVL573"/>
      <c r="EVM573"/>
      <c r="EVN573"/>
      <c r="EVO573"/>
      <c r="EVP573"/>
      <c r="EVQ573"/>
      <c r="EVR573"/>
      <c r="EVS573"/>
      <c r="EVT573"/>
      <c r="EVU573"/>
      <c r="EVV573"/>
      <c r="EVW573"/>
      <c r="EVX573"/>
      <c r="EVY573"/>
      <c r="EVZ573"/>
      <c r="EWA573"/>
      <c r="EWB573"/>
      <c r="EWC573"/>
      <c r="EWD573"/>
      <c r="EWE573"/>
      <c r="EWF573"/>
      <c r="EWG573"/>
      <c r="EWH573"/>
      <c r="EWI573"/>
      <c r="EWJ573"/>
      <c r="EWK573"/>
      <c r="EWL573"/>
      <c r="EWM573"/>
      <c r="EWN573"/>
      <c r="EWO573"/>
      <c r="EWP573"/>
      <c r="EWQ573"/>
      <c r="EWR573"/>
      <c r="EWS573"/>
      <c r="EWT573"/>
      <c r="EWU573"/>
      <c r="EWV573"/>
      <c r="EWW573"/>
      <c r="EWX573"/>
      <c r="EWY573"/>
      <c r="EWZ573"/>
      <c r="EXA573"/>
      <c r="EXB573"/>
      <c r="EXC573"/>
      <c r="EXD573"/>
      <c r="EXE573"/>
      <c r="EXF573"/>
      <c r="EXG573"/>
      <c r="EXH573"/>
      <c r="EXI573"/>
      <c r="EXJ573"/>
      <c r="EXK573"/>
      <c r="EXL573"/>
      <c r="EXM573"/>
      <c r="EXN573"/>
      <c r="EXO573"/>
      <c r="EXP573"/>
      <c r="EXQ573"/>
      <c r="EXR573"/>
      <c r="EXS573"/>
      <c r="EXT573"/>
      <c r="EXU573"/>
      <c r="EXV573"/>
      <c r="EXW573"/>
      <c r="EXX573"/>
      <c r="EXY573"/>
      <c r="EXZ573"/>
      <c r="EYA573"/>
      <c r="EYB573"/>
      <c r="EYC573"/>
      <c r="EYD573"/>
      <c r="EYE573"/>
      <c r="EYF573"/>
      <c r="EYG573"/>
      <c r="EYH573"/>
      <c r="EYI573"/>
      <c r="EYJ573"/>
      <c r="EYK573"/>
      <c r="EYL573"/>
      <c r="EYM573"/>
      <c r="EYN573"/>
      <c r="EYO573"/>
      <c r="EYP573"/>
      <c r="EYQ573"/>
      <c r="EYR573"/>
      <c r="EYS573"/>
      <c r="EYT573"/>
      <c r="EYU573"/>
      <c r="EYV573"/>
      <c r="EYW573"/>
      <c r="EYX573"/>
      <c r="EYY573"/>
      <c r="EYZ573"/>
      <c r="EZA573"/>
      <c r="EZB573"/>
      <c r="EZC573"/>
      <c r="EZD573"/>
      <c r="EZE573"/>
      <c r="EZF573"/>
      <c r="EZG573"/>
      <c r="EZH573"/>
      <c r="EZI573"/>
      <c r="EZJ573"/>
      <c r="EZK573"/>
      <c r="EZL573"/>
      <c r="EZM573"/>
      <c r="EZN573"/>
      <c r="EZO573"/>
      <c r="EZP573"/>
      <c r="EZQ573"/>
      <c r="EZR573"/>
      <c r="EZS573"/>
      <c r="EZT573"/>
      <c r="EZU573"/>
      <c r="EZV573"/>
      <c r="EZW573"/>
      <c r="EZX573"/>
      <c r="EZY573"/>
      <c r="EZZ573"/>
      <c r="FAA573"/>
      <c r="FAB573"/>
      <c r="FAC573"/>
      <c r="FAD573"/>
      <c r="FAE573"/>
      <c r="FAF573"/>
      <c r="FAG573"/>
      <c r="FAH573"/>
      <c r="FAI573"/>
      <c r="FAJ573"/>
      <c r="FAK573"/>
      <c r="FAL573"/>
      <c r="FAM573"/>
      <c r="FAN573"/>
      <c r="FAO573"/>
      <c r="FAP573"/>
      <c r="FAQ573"/>
      <c r="FAR573"/>
      <c r="FAS573"/>
      <c r="FAT573"/>
      <c r="FAU573"/>
      <c r="FAV573"/>
      <c r="FAW573"/>
      <c r="FAX573"/>
      <c r="FAY573"/>
      <c r="FAZ573"/>
      <c r="FBA573"/>
      <c r="FBB573"/>
      <c r="FBC573"/>
      <c r="FBD573"/>
      <c r="FBE573"/>
      <c r="FBF573"/>
      <c r="FBG573"/>
      <c r="FBH573"/>
      <c r="FBI573"/>
      <c r="FBJ573"/>
      <c r="FBK573"/>
      <c r="FBL573"/>
      <c r="FBM573"/>
      <c r="FBN573"/>
      <c r="FBO573"/>
      <c r="FBP573"/>
      <c r="FBQ573"/>
      <c r="FBR573"/>
      <c r="FBS573"/>
      <c r="FBT573"/>
      <c r="FBU573"/>
      <c r="FBV573"/>
      <c r="FBW573"/>
      <c r="FBX573"/>
      <c r="FBY573"/>
      <c r="FBZ573"/>
      <c r="FCA573"/>
      <c r="FCB573"/>
      <c r="FCC573"/>
      <c r="FCD573"/>
      <c r="FCE573"/>
      <c r="FCF573"/>
      <c r="FCG573"/>
      <c r="FCH573"/>
      <c r="FCI573"/>
      <c r="FCJ573"/>
      <c r="FCK573"/>
      <c r="FCL573"/>
      <c r="FCM573"/>
      <c r="FCN573"/>
      <c r="FCO573"/>
      <c r="FCP573"/>
      <c r="FCQ573"/>
      <c r="FCR573"/>
      <c r="FCS573"/>
      <c r="FCT573"/>
      <c r="FCU573"/>
      <c r="FCV573"/>
      <c r="FCW573"/>
      <c r="FCX573"/>
      <c r="FCY573"/>
      <c r="FCZ573"/>
      <c r="FDA573"/>
      <c r="FDB573"/>
      <c r="FDC573"/>
      <c r="FDD573"/>
      <c r="FDE573"/>
      <c r="FDF573"/>
      <c r="FDG573"/>
      <c r="FDH573"/>
      <c r="FDI573"/>
      <c r="FDJ573"/>
      <c r="FDK573"/>
      <c r="FDL573"/>
      <c r="FDM573"/>
      <c r="FDN573"/>
      <c r="FDO573"/>
      <c r="FDP573"/>
      <c r="FDQ573"/>
      <c r="FDR573"/>
      <c r="FDS573"/>
      <c r="FDT573"/>
      <c r="FDU573"/>
      <c r="FDV573"/>
      <c r="FDW573"/>
      <c r="FDX573"/>
      <c r="FDY573"/>
      <c r="FDZ573"/>
      <c r="FEA573"/>
      <c r="FEB573"/>
      <c r="FEC573"/>
      <c r="FED573"/>
      <c r="FEE573"/>
      <c r="FEF573"/>
      <c r="FEG573"/>
      <c r="FEH573"/>
      <c r="FEI573"/>
      <c r="FEJ573"/>
      <c r="FEK573"/>
      <c r="FEL573"/>
      <c r="FEM573"/>
      <c r="FEN573"/>
      <c r="FEO573"/>
      <c r="FEP573"/>
      <c r="FEQ573"/>
      <c r="FER573"/>
      <c r="FES573"/>
      <c r="FET573"/>
      <c r="FEU573"/>
      <c r="FEV573"/>
      <c r="FEW573"/>
      <c r="FEX573"/>
      <c r="FEY573"/>
      <c r="FEZ573"/>
      <c r="FFA573"/>
      <c r="FFB573"/>
      <c r="FFC573"/>
      <c r="FFD573"/>
      <c r="FFE573"/>
      <c r="FFF573"/>
      <c r="FFG573"/>
      <c r="FFH573"/>
      <c r="FFI573"/>
      <c r="FFJ573"/>
      <c r="FFK573"/>
      <c r="FFL573"/>
      <c r="FFM573"/>
      <c r="FFN573"/>
      <c r="FFO573"/>
      <c r="FFP573"/>
      <c r="FFQ573"/>
      <c r="FFR573"/>
      <c r="FFS573"/>
      <c r="FFT573"/>
      <c r="FFU573"/>
      <c r="FFV573"/>
      <c r="FFW573"/>
      <c r="FFX573"/>
      <c r="FFY573"/>
      <c r="FFZ573"/>
      <c r="FGA573"/>
      <c r="FGB573"/>
      <c r="FGC573"/>
      <c r="FGD573"/>
      <c r="FGE573"/>
      <c r="FGF573"/>
      <c r="FGG573"/>
      <c r="FGH573"/>
      <c r="FGI573"/>
      <c r="FGJ573"/>
      <c r="FGK573"/>
      <c r="FGL573"/>
      <c r="FGM573"/>
      <c r="FGN573"/>
      <c r="FGO573"/>
      <c r="FGP573"/>
      <c r="FGQ573"/>
      <c r="FGR573"/>
      <c r="FGS573"/>
      <c r="FGT573"/>
      <c r="FGU573"/>
      <c r="FGV573"/>
      <c r="FGW573"/>
      <c r="FGX573"/>
      <c r="FGY573"/>
      <c r="FGZ573"/>
      <c r="FHA573"/>
      <c r="FHB573"/>
      <c r="FHC573"/>
      <c r="FHD573"/>
      <c r="FHE573"/>
      <c r="FHF573"/>
      <c r="FHG573"/>
      <c r="FHH573"/>
      <c r="FHI573"/>
      <c r="FHJ573"/>
      <c r="FHK573"/>
      <c r="FHL573"/>
      <c r="FHM573"/>
      <c r="FHN573"/>
      <c r="FHO573"/>
      <c r="FHP573"/>
      <c r="FHQ573"/>
      <c r="FHR573"/>
      <c r="FHS573"/>
      <c r="FHT573"/>
      <c r="FHU573"/>
      <c r="FHV573"/>
      <c r="FHW573"/>
      <c r="FHX573"/>
      <c r="FHY573"/>
      <c r="FHZ573"/>
      <c r="FIA573"/>
      <c r="FIB573"/>
      <c r="FIC573"/>
      <c r="FID573"/>
      <c r="FIE573"/>
      <c r="FIF573"/>
      <c r="FIG573"/>
      <c r="FIH573"/>
      <c r="FII573"/>
      <c r="FIJ573"/>
      <c r="FIK573"/>
      <c r="FIL573"/>
      <c r="FIM573"/>
      <c r="FIN573"/>
      <c r="FIO573"/>
      <c r="FIP573"/>
      <c r="FIQ573"/>
      <c r="FIR573"/>
      <c r="FIS573"/>
      <c r="FIT573"/>
      <c r="FIU573"/>
      <c r="FIV573"/>
      <c r="FIW573"/>
      <c r="FIX573"/>
      <c r="FIY573"/>
      <c r="FIZ573"/>
      <c r="FJA573"/>
      <c r="FJB573"/>
      <c r="FJC573"/>
      <c r="FJD573"/>
      <c r="FJE573"/>
      <c r="FJF573"/>
      <c r="FJG573"/>
      <c r="FJH573"/>
      <c r="FJI573"/>
      <c r="FJJ573"/>
      <c r="FJK573"/>
      <c r="FJL573"/>
      <c r="FJM573"/>
      <c r="FJN573"/>
      <c r="FJO573"/>
      <c r="FJP573"/>
      <c r="FJQ573"/>
      <c r="FJR573"/>
      <c r="FJS573"/>
      <c r="FJT573"/>
      <c r="FJU573"/>
      <c r="FJV573"/>
      <c r="FJW573"/>
      <c r="FJX573"/>
      <c r="FJY573"/>
      <c r="FJZ573"/>
      <c r="FKA573"/>
      <c r="FKB573"/>
      <c r="FKC573"/>
      <c r="FKD573"/>
      <c r="FKE573"/>
      <c r="FKF573"/>
      <c r="FKG573"/>
      <c r="FKH573"/>
      <c r="FKI573"/>
      <c r="FKJ573"/>
      <c r="FKK573"/>
      <c r="FKL573"/>
      <c r="FKM573"/>
      <c r="FKN573"/>
      <c r="FKO573"/>
      <c r="FKP573"/>
      <c r="FKQ573"/>
      <c r="FKR573"/>
      <c r="FKS573"/>
      <c r="FKT573"/>
      <c r="FKU573"/>
      <c r="FKV573"/>
      <c r="FKW573"/>
      <c r="FKX573"/>
      <c r="FKY573"/>
      <c r="FKZ573"/>
      <c r="FLA573"/>
      <c r="FLB573"/>
      <c r="FLC573"/>
      <c r="FLD573"/>
      <c r="FLE573"/>
      <c r="FLF573"/>
      <c r="FLG573"/>
      <c r="FLH573"/>
      <c r="FLI573"/>
      <c r="FLJ573"/>
      <c r="FLK573"/>
      <c r="FLL573"/>
      <c r="FLM573"/>
      <c r="FLN573"/>
      <c r="FLO573"/>
      <c r="FLP573"/>
      <c r="FLQ573"/>
      <c r="FLR573"/>
      <c r="FLS573"/>
      <c r="FLT573"/>
      <c r="FLU573"/>
      <c r="FLV573"/>
      <c r="FLW573"/>
      <c r="FLX573"/>
      <c r="FLY573"/>
      <c r="FLZ573"/>
      <c r="FMA573"/>
      <c r="FMB573"/>
      <c r="FMC573"/>
      <c r="FMD573"/>
      <c r="FME573"/>
      <c r="FMF573"/>
      <c r="FMG573"/>
      <c r="FMH573"/>
      <c r="FMI573"/>
      <c r="FMJ573"/>
      <c r="FMK573"/>
      <c r="FML573"/>
      <c r="FMM573"/>
      <c r="FMN573"/>
      <c r="FMO573"/>
      <c r="FMP573"/>
      <c r="FMQ573"/>
      <c r="FMR573"/>
      <c r="FMS573"/>
      <c r="FMT573"/>
      <c r="FMU573"/>
      <c r="FMV573"/>
      <c r="FMW573"/>
      <c r="FMX573"/>
      <c r="FMY573"/>
      <c r="FMZ573"/>
      <c r="FNA573"/>
      <c r="FNB573"/>
      <c r="FNC573"/>
      <c r="FND573"/>
      <c r="FNE573"/>
      <c r="FNF573"/>
      <c r="FNG573"/>
      <c r="FNH573"/>
      <c r="FNI573"/>
      <c r="FNJ573"/>
      <c r="FNK573"/>
      <c r="FNL573"/>
      <c r="FNM573"/>
      <c r="FNN573"/>
      <c r="FNO573"/>
      <c r="FNP573"/>
      <c r="FNQ573"/>
      <c r="FNR573"/>
      <c r="FNS573"/>
      <c r="FNT573"/>
      <c r="FNU573"/>
      <c r="FNV573"/>
      <c r="FNW573"/>
      <c r="FNX573"/>
      <c r="FNY573"/>
      <c r="FNZ573"/>
      <c r="FOA573"/>
      <c r="FOB573"/>
      <c r="FOC573"/>
      <c r="FOD573"/>
      <c r="FOE573"/>
      <c r="FOF573"/>
      <c r="FOG573"/>
      <c r="FOH573"/>
      <c r="FOI573"/>
      <c r="FOJ573"/>
      <c r="FOK573"/>
      <c r="FOL573"/>
      <c r="FOM573"/>
      <c r="FON573"/>
      <c r="FOO573"/>
      <c r="FOP573"/>
      <c r="FOQ573"/>
      <c r="FOR573"/>
      <c r="FOS573"/>
      <c r="FOT573"/>
      <c r="FOU573"/>
      <c r="FOV573"/>
      <c r="FOW573"/>
      <c r="FOX573"/>
      <c r="FOY573"/>
      <c r="FOZ573"/>
      <c r="FPA573"/>
      <c r="FPB573"/>
      <c r="FPC573"/>
      <c r="FPD573"/>
      <c r="FPE573"/>
      <c r="FPF573"/>
      <c r="FPG573"/>
      <c r="FPH573"/>
      <c r="FPI573"/>
      <c r="FPJ573"/>
      <c r="FPK573"/>
      <c r="FPL573"/>
      <c r="FPM573"/>
      <c r="FPN573"/>
      <c r="FPO573"/>
      <c r="FPP573"/>
      <c r="FPQ573"/>
      <c r="FPR573"/>
      <c r="FPS573"/>
      <c r="FPT573"/>
      <c r="FPU573"/>
      <c r="FPV573"/>
      <c r="FPW573"/>
      <c r="FPX573"/>
      <c r="FPY573"/>
      <c r="FPZ573"/>
      <c r="FQA573"/>
      <c r="FQB573"/>
      <c r="FQC573"/>
      <c r="FQD573"/>
      <c r="FQE573"/>
      <c r="FQF573"/>
      <c r="FQG573"/>
      <c r="FQH573"/>
      <c r="FQI573"/>
      <c r="FQJ573"/>
      <c r="FQK573"/>
      <c r="FQL573"/>
      <c r="FQM573"/>
      <c r="FQN573"/>
      <c r="FQO573"/>
      <c r="FQP573"/>
      <c r="FQQ573"/>
      <c r="FQR573"/>
      <c r="FQS573"/>
      <c r="FQT573"/>
      <c r="FQU573"/>
      <c r="FQV573"/>
      <c r="FQW573"/>
      <c r="FQX573"/>
      <c r="FQY573"/>
      <c r="FQZ573"/>
      <c r="FRA573"/>
      <c r="FRB573"/>
      <c r="FRC573"/>
      <c r="FRD573"/>
      <c r="FRE573"/>
      <c r="FRF573"/>
      <c r="FRG573"/>
      <c r="FRH573"/>
      <c r="FRI573"/>
      <c r="FRJ573"/>
      <c r="FRK573"/>
      <c r="FRL573"/>
      <c r="FRM573"/>
      <c r="FRN573"/>
      <c r="FRO573"/>
      <c r="FRP573"/>
      <c r="FRQ573"/>
      <c r="FRR573"/>
      <c r="FRS573"/>
      <c r="FRT573"/>
      <c r="FRU573"/>
      <c r="FRV573"/>
      <c r="FRW573"/>
      <c r="FRX573"/>
      <c r="FRY573"/>
      <c r="FRZ573"/>
      <c r="FSA573"/>
      <c r="FSB573"/>
      <c r="FSC573"/>
      <c r="FSD573"/>
      <c r="FSE573"/>
      <c r="FSF573"/>
      <c r="FSG573"/>
      <c r="FSH573"/>
      <c r="FSI573"/>
      <c r="FSJ573"/>
      <c r="FSK573"/>
      <c r="FSL573"/>
      <c r="FSM573"/>
      <c r="FSN573"/>
      <c r="FSO573"/>
      <c r="FSP573"/>
      <c r="FSQ573"/>
      <c r="FSR573"/>
      <c r="FSS573"/>
      <c r="FST573"/>
      <c r="FSU573"/>
      <c r="FSV573"/>
      <c r="FSW573"/>
      <c r="FSX573"/>
      <c r="FSY573"/>
      <c r="FSZ573"/>
      <c r="FTA573"/>
      <c r="FTB573"/>
      <c r="FTC573"/>
      <c r="FTD573"/>
      <c r="FTE573"/>
      <c r="FTF573"/>
      <c r="FTG573"/>
      <c r="FTH573"/>
      <c r="FTI573"/>
      <c r="FTJ573"/>
      <c r="FTK573"/>
      <c r="FTL573"/>
      <c r="FTM573"/>
      <c r="FTN573"/>
      <c r="FTO573"/>
      <c r="FTP573"/>
      <c r="FTQ573"/>
      <c r="FTR573"/>
      <c r="FTS573"/>
      <c r="FTT573"/>
      <c r="FTU573"/>
      <c r="FTV573"/>
      <c r="FTW573"/>
      <c r="FTX573"/>
      <c r="FTY573"/>
      <c r="FTZ573"/>
      <c r="FUA573"/>
      <c r="FUB573"/>
      <c r="FUC573"/>
      <c r="FUD573"/>
      <c r="FUE573"/>
      <c r="FUF573"/>
      <c r="FUG573"/>
      <c r="FUH573"/>
      <c r="FUI573"/>
      <c r="FUJ573"/>
      <c r="FUK573"/>
      <c r="FUL573"/>
      <c r="FUM573"/>
      <c r="FUN573"/>
      <c r="FUO573"/>
      <c r="FUP573"/>
      <c r="FUQ573"/>
      <c r="FUR573"/>
      <c r="FUS573"/>
      <c r="FUT573"/>
      <c r="FUU573"/>
      <c r="FUV573"/>
      <c r="FUW573"/>
      <c r="FUX573"/>
      <c r="FUY573"/>
      <c r="FUZ573"/>
      <c r="FVA573"/>
      <c r="FVB573"/>
      <c r="FVC573"/>
      <c r="FVD573"/>
      <c r="FVE573"/>
      <c r="FVF573"/>
      <c r="FVG573"/>
      <c r="FVH573"/>
      <c r="FVI573"/>
      <c r="FVJ573"/>
      <c r="FVK573"/>
      <c r="FVL573"/>
      <c r="FVM573"/>
      <c r="FVN573"/>
      <c r="FVO573"/>
      <c r="FVP573"/>
      <c r="FVQ573"/>
      <c r="FVR573"/>
      <c r="FVS573"/>
      <c r="FVT573"/>
      <c r="FVU573"/>
      <c r="FVV573"/>
      <c r="FVW573"/>
      <c r="FVX573"/>
      <c r="FVY573"/>
      <c r="FVZ573"/>
      <c r="FWA573"/>
      <c r="FWB573"/>
      <c r="FWC573"/>
      <c r="FWD573"/>
      <c r="FWE573"/>
      <c r="FWF573"/>
      <c r="FWG573"/>
      <c r="FWH573"/>
      <c r="FWI573"/>
      <c r="FWJ573"/>
      <c r="FWK573"/>
      <c r="FWL573"/>
      <c r="FWM573"/>
      <c r="FWN573"/>
      <c r="FWO573"/>
      <c r="FWP573"/>
      <c r="FWQ573"/>
      <c r="FWR573"/>
      <c r="FWS573"/>
      <c r="FWT573"/>
      <c r="FWU573"/>
      <c r="FWV573"/>
      <c r="FWW573"/>
      <c r="FWX573"/>
      <c r="FWY573"/>
      <c r="FWZ573"/>
      <c r="FXA573"/>
      <c r="FXB573"/>
      <c r="FXC573"/>
      <c r="FXD573"/>
      <c r="FXE573"/>
      <c r="FXF573"/>
      <c r="FXG573"/>
      <c r="FXH573"/>
      <c r="FXI573"/>
      <c r="FXJ573"/>
      <c r="FXK573"/>
      <c r="FXL573"/>
      <c r="FXM573"/>
      <c r="FXN573"/>
      <c r="FXO573"/>
      <c r="FXP573"/>
      <c r="FXQ573"/>
      <c r="FXR573"/>
      <c r="FXS573"/>
      <c r="FXT573"/>
      <c r="FXU573"/>
      <c r="FXV573"/>
      <c r="FXW573"/>
      <c r="FXX573"/>
      <c r="FXY573"/>
      <c r="FXZ573"/>
      <c r="FYA573"/>
      <c r="FYB573"/>
      <c r="FYC573"/>
      <c r="FYD573"/>
      <c r="FYE573"/>
      <c r="FYF573"/>
      <c r="FYG573"/>
      <c r="FYH573"/>
      <c r="FYI573"/>
      <c r="FYJ573"/>
      <c r="FYK573"/>
      <c r="FYL573"/>
      <c r="FYM573"/>
      <c r="FYN573"/>
      <c r="FYO573"/>
      <c r="FYP573"/>
      <c r="FYQ573"/>
      <c r="FYR573"/>
      <c r="FYS573"/>
      <c r="FYT573"/>
      <c r="FYU573"/>
      <c r="FYV573"/>
      <c r="FYW573"/>
      <c r="FYX573"/>
      <c r="FYY573"/>
      <c r="FYZ573"/>
      <c r="FZA573"/>
      <c r="FZB573"/>
      <c r="FZC573"/>
      <c r="FZD573"/>
      <c r="FZE573"/>
      <c r="FZF573"/>
      <c r="FZG573"/>
      <c r="FZH573"/>
      <c r="FZI573"/>
      <c r="FZJ573"/>
      <c r="FZK573"/>
      <c r="FZL573"/>
      <c r="FZM573"/>
      <c r="FZN573"/>
      <c r="FZO573"/>
      <c r="FZP573"/>
      <c r="FZQ573"/>
      <c r="FZR573"/>
      <c r="FZS573"/>
      <c r="FZT573"/>
      <c r="FZU573"/>
      <c r="FZV573"/>
      <c r="FZW573"/>
      <c r="FZX573"/>
      <c r="FZY573"/>
      <c r="FZZ573"/>
      <c r="GAA573"/>
      <c r="GAB573"/>
      <c r="GAC573"/>
      <c r="GAD573"/>
      <c r="GAE573"/>
      <c r="GAF573"/>
      <c r="GAG573"/>
      <c r="GAH573"/>
      <c r="GAI573"/>
      <c r="GAJ573"/>
      <c r="GAK573"/>
      <c r="GAL573"/>
      <c r="GAM573"/>
      <c r="GAN573"/>
      <c r="GAO573"/>
      <c r="GAP573"/>
      <c r="GAQ573"/>
      <c r="GAR573"/>
      <c r="GAS573"/>
      <c r="GAT573"/>
      <c r="GAU573"/>
      <c r="GAV573"/>
      <c r="GAW573"/>
      <c r="GAX573"/>
      <c r="GAY573"/>
      <c r="GAZ573"/>
      <c r="GBA573"/>
      <c r="GBB573"/>
      <c r="GBC573"/>
      <c r="GBD573"/>
      <c r="GBE573"/>
      <c r="GBF573"/>
      <c r="GBG573"/>
      <c r="GBH573"/>
      <c r="GBI573"/>
      <c r="GBJ573"/>
      <c r="GBK573"/>
      <c r="GBL573"/>
      <c r="GBM573"/>
      <c r="GBN573"/>
      <c r="GBO573"/>
      <c r="GBP573"/>
      <c r="GBQ573"/>
      <c r="GBR573"/>
      <c r="GBS573"/>
      <c r="GBT573"/>
      <c r="GBU573"/>
      <c r="GBV573"/>
      <c r="GBW573"/>
      <c r="GBX573"/>
      <c r="GBY573"/>
      <c r="GBZ573"/>
      <c r="GCA573"/>
      <c r="GCB573"/>
      <c r="GCC573"/>
      <c r="GCD573"/>
      <c r="GCE573"/>
      <c r="GCF573"/>
      <c r="GCG573"/>
      <c r="GCH573"/>
      <c r="GCI573"/>
      <c r="GCJ573"/>
      <c r="GCK573"/>
      <c r="GCL573"/>
      <c r="GCM573"/>
      <c r="GCN573"/>
      <c r="GCO573"/>
      <c r="GCP573"/>
      <c r="GCQ573"/>
      <c r="GCR573"/>
      <c r="GCS573"/>
      <c r="GCT573"/>
      <c r="GCU573"/>
      <c r="GCV573"/>
      <c r="GCW573"/>
      <c r="GCX573"/>
      <c r="GCY573"/>
      <c r="GCZ573"/>
      <c r="GDA573"/>
      <c r="GDB573"/>
      <c r="GDC573"/>
      <c r="GDD573"/>
      <c r="GDE573"/>
      <c r="GDF573"/>
      <c r="GDG573"/>
      <c r="GDH573"/>
      <c r="GDI573"/>
      <c r="GDJ573"/>
      <c r="GDK573"/>
      <c r="GDL573"/>
      <c r="GDM573"/>
      <c r="GDN573"/>
      <c r="GDO573"/>
      <c r="GDP573"/>
      <c r="GDQ573"/>
      <c r="GDR573"/>
      <c r="GDS573"/>
      <c r="GDT573"/>
      <c r="GDU573"/>
      <c r="GDV573"/>
      <c r="GDW573"/>
      <c r="GDX573"/>
      <c r="GDY573"/>
      <c r="GDZ573"/>
      <c r="GEA573"/>
      <c r="GEB573"/>
      <c r="GEC573"/>
      <c r="GED573"/>
      <c r="GEE573"/>
      <c r="GEF573"/>
      <c r="GEG573"/>
      <c r="GEH573"/>
      <c r="GEI573"/>
      <c r="GEJ573"/>
      <c r="GEK573"/>
      <c r="GEL573"/>
      <c r="GEM573"/>
      <c r="GEN573"/>
      <c r="GEO573"/>
      <c r="GEP573"/>
      <c r="GEQ573"/>
      <c r="GER573"/>
      <c r="GES573"/>
      <c r="GET573"/>
      <c r="GEU573"/>
      <c r="GEV573"/>
      <c r="GEW573"/>
      <c r="GEX573"/>
      <c r="GEY573"/>
      <c r="GEZ573"/>
      <c r="GFA573"/>
      <c r="GFB573"/>
      <c r="GFC573"/>
      <c r="GFD573"/>
      <c r="GFE573"/>
      <c r="GFF573"/>
      <c r="GFG573"/>
      <c r="GFH573"/>
      <c r="GFI573"/>
      <c r="GFJ573"/>
      <c r="GFK573"/>
      <c r="GFL573"/>
      <c r="GFM573"/>
      <c r="GFN573"/>
      <c r="GFO573"/>
      <c r="GFP573"/>
      <c r="GFQ573"/>
      <c r="GFR573"/>
      <c r="GFS573"/>
      <c r="GFT573"/>
      <c r="GFU573"/>
      <c r="GFV573"/>
      <c r="GFW573"/>
      <c r="GFX573"/>
      <c r="GFY573"/>
      <c r="GFZ573"/>
      <c r="GGA573"/>
      <c r="GGB573"/>
      <c r="GGC573"/>
      <c r="GGD573"/>
      <c r="GGE573"/>
      <c r="GGF573"/>
      <c r="GGG573"/>
      <c r="GGH573"/>
      <c r="GGI573"/>
      <c r="GGJ573"/>
      <c r="GGK573"/>
      <c r="GGL573"/>
      <c r="GGM573"/>
      <c r="GGN573"/>
      <c r="GGO573"/>
      <c r="GGP573"/>
      <c r="GGQ573"/>
      <c r="GGR573"/>
      <c r="GGS573"/>
      <c r="GGT573"/>
      <c r="GGU573"/>
      <c r="GGV573"/>
      <c r="GGW573"/>
      <c r="GGX573"/>
      <c r="GGY573"/>
      <c r="GGZ573"/>
      <c r="GHA573"/>
      <c r="GHB573"/>
      <c r="GHC573"/>
      <c r="GHD573"/>
      <c r="GHE573"/>
      <c r="GHF573"/>
      <c r="GHG573"/>
      <c r="GHH573"/>
      <c r="GHI573"/>
      <c r="GHJ573"/>
      <c r="GHK573"/>
      <c r="GHL573"/>
      <c r="GHM573"/>
      <c r="GHN573"/>
      <c r="GHO573"/>
      <c r="GHP573"/>
      <c r="GHQ573"/>
      <c r="GHR573"/>
      <c r="GHS573"/>
      <c r="GHT573"/>
      <c r="GHU573"/>
      <c r="GHV573"/>
      <c r="GHW573"/>
      <c r="GHX573"/>
      <c r="GHY573"/>
      <c r="GHZ573"/>
      <c r="GIA573"/>
      <c r="GIB573"/>
      <c r="GIC573"/>
      <c r="GID573"/>
      <c r="GIE573"/>
      <c r="GIF573"/>
      <c r="GIG573"/>
      <c r="GIH573"/>
      <c r="GII573"/>
      <c r="GIJ573"/>
      <c r="GIK573"/>
      <c r="GIL573"/>
      <c r="GIM573"/>
      <c r="GIN573"/>
      <c r="GIO573"/>
      <c r="GIP573"/>
      <c r="GIQ573"/>
      <c r="GIR573"/>
      <c r="GIS573"/>
      <c r="GIT573"/>
      <c r="GIU573"/>
      <c r="GIV573"/>
      <c r="GIW573"/>
      <c r="GIX573"/>
      <c r="GIY573"/>
      <c r="GIZ573"/>
      <c r="GJA573"/>
      <c r="GJB573"/>
      <c r="GJC573"/>
      <c r="GJD573"/>
      <c r="GJE573"/>
      <c r="GJF573"/>
      <c r="GJG573"/>
      <c r="GJH573"/>
      <c r="GJI573"/>
      <c r="GJJ573"/>
      <c r="GJK573"/>
      <c r="GJL573"/>
      <c r="GJM573"/>
      <c r="GJN573"/>
      <c r="GJO573"/>
      <c r="GJP573"/>
      <c r="GJQ573"/>
      <c r="GJR573"/>
      <c r="GJS573"/>
      <c r="GJT573"/>
      <c r="GJU573"/>
      <c r="GJV573"/>
      <c r="GJW573"/>
      <c r="GJX573"/>
      <c r="GJY573"/>
      <c r="GJZ573"/>
      <c r="GKA573"/>
      <c r="GKB573"/>
      <c r="GKC573"/>
      <c r="GKD573"/>
      <c r="GKE573"/>
      <c r="GKF573"/>
      <c r="GKG573"/>
      <c r="GKH573"/>
      <c r="GKI573"/>
      <c r="GKJ573"/>
      <c r="GKK573"/>
      <c r="GKL573"/>
      <c r="GKM573"/>
      <c r="GKN573"/>
      <c r="GKO573"/>
      <c r="GKP573"/>
      <c r="GKQ573"/>
      <c r="GKR573"/>
      <c r="GKS573"/>
      <c r="GKT573"/>
      <c r="GKU573"/>
      <c r="GKV573"/>
      <c r="GKW573"/>
      <c r="GKX573"/>
      <c r="GKY573"/>
      <c r="GKZ573"/>
      <c r="GLA573"/>
      <c r="GLB573"/>
      <c r="GLC573"/>
      <c r="GLD573"/>
      <c r="GLE573"/>
      <c r="GLF573"/>
      <c r="GLG573"/>
      <c r="GLH573"/>
      <c r="GLI573"/>
      <c r="GLJ573"/>
      <c r="GLK573"/>
      <c r="GLL573"/>
      <c r="GLM573"/>
      <c r="GLN573"/>
      <c r="GLO573"/>
      <c r="GLP573"/>
      <c r="GLQ573"/>
      <c r="GLR573"/>
      <c r="GLS573"/>
      <c r="GLT573"/>
      <c r="GLU573"/>
      <c r="GLV573"/>
      <c r="GLW573"/>
      <c r="GLX573"/>
      <c r="GLY573"/>
      <c r="GLZ573"/>
      <c r="GMA573"/>
      <c r="GMB573"/>
      <c r="GMC573"/>
      <c r="GMD573"/>
      <c r="GME573"/>
      <c r="GMF573"/>
      <c r="GMG573"/>
      <c r="GMH573"/>
      <c r="GMI573"/>
      <c r="GMJ573"/>
      <c r="GMK573"/>
      <c r="GML573"/>
      <c r="GMM573"/>
      <c r="GMN573"/>
      <c r="GMO573"/>
      <c r="GMP573"/>
      <c r="GMQ573"/>
      <c r="GMR573"/>
      <c r="GMS573"/>
      <c r="GMT573"/>
      <c r="GMU573"/>
      <c r="GMV573"/>
      <c r="GMW573"/>
      <c r="GMX573"/>
      <c r="GMY573"/>
      <c r="GMZ573"/>
      <c r="GNA573"/>
      <c r="GNB573"/>
      <c r="GNC573"/>
      <c r="GND573"/>
      <c r="GNE573"/>
      <c r="GNF573"/>
      <c r="GNG573"/>
      <c r="GNH573"/>
      <c r="GNI573"/>
      <c r="GNJ573"/>
      <c r="GNK573"/>
      <c r="GNL573"/>
      <c r="GNM573"/>
      <c r="GNN573"/>
      <c r="GNO573"/>
      <c r="GNP573"/>
      <c r="GNQ573"/>
      <c r="GNR573"/>
      <c r="GNS573"/>
      <c r="GNT573"/>
      <c r="GNU573"/>
      <c r="GNV573"/>
      <c r="GNW573"/>
      <c r="GNX573"/>
      <c r="GNY573"/>
      <c r="GNZ573"/>
      <c r="GOA573"/>
      <c r="GOB573"/>
      <c r="GOC573"/>
      <c r="GOD573"/>
      <c r="GOE573"/>
      <c r="GOF573"/>
      <c r="GOG573"/>
      <c r="GOH573"/>
      <c r="GOI573"/>
      <c r="GOJ573"/>
      <c r="GOK573"/>
      <c r="GOL573"/>
      <c r="GOM573"/>
      <c r="GON573"/>
      <c r="GOO573"/>
      <c r="GOP573"/>
      <c r="GOQ573"/>
      <c r="GOR573"/>
      <c r="GOS573"/>
      <c r="GOT573"/>
      <c r="GOU573"/>
      <c r="GOV573"/>
      <c r="GOW573"/>
      <c r="GOX573"/>
      <c r="GOY573"/>
      <c r="GOZ573"/>
      <c r="GPA573"/>
      <c r="GPB573"/>
      <c r="GPC573"/>
      <c r="GPD573"/>
      <c r="GPE573"/>
      <c r="GPF573"/>
      <c r="GPG573"/>
      <c r="GPH573"/>
      <c r="GPI573"/>
      <c r="GPJ573"/>
      <c r="GPK573"/>
      <c r="GPL573"/>
      <c r="GPM573"/>
      <c r="GPN573"/>
      <c r="GPO573"/>
      <c r="GPP573"/>
      <c r="GPQ573"/>
      <c r="GPR573"/>
      <c r="GPS573"/>
      <c r="GPT573"/>
      <c r="GPU573"/>
      <c r="GPV573"/>
      <c r="GPW573"/>
      <c r="GPX573"/>
      <c r="GPY573"/>
      <c r="GPZ573"/>
      <c r="GQA573"/>
      <c r="GQB573"/>
      <c r="GQC573"/>
      <c r="GQD573"/>
      <c r="GQE573"/>
      <c r="GQF573"/>
      <c r="GQG573"/>
      <c r="GQH573"/>
      <c r="GQI573"/>
      <c r="GQJ573"/>
      <c r="GQK573"/>
      <c r="GQL573"/>
      <c r="GQM573"/>
      <c r="GQN573"/>
      <c r="GQO573"/>
      <c r="GQP573"/>
      <c r="GQQ573"/>
      <c r="GQR573"/>
      <c r="GQS573"/>
      <c r="GQT573"/>
      <c r="GQU573"/>
      <c r="GQV573"/>
      <c r="GQW573"/>
      <c r="GQX573"/>
      <c r="GQY573"/>
      <c r="GQZ573"/>
      <c r="GRA573"/>
      <c r="GRB573"/>
      <c r="GRC573"/>
      <c r="GRD573"/>
      <c r="GRE573"/>
      <c r="GRF573"/>
      <c r="GRG573"/>
      <c r="GRH573"/>
      <c r="GRI573"/>
      <c r="GRJ573"/>
      <c r="GRK573"/>
      <c r="GRL573"/>
      <c r="GRM573"/>
      <c r="GRN573"/>
      <c r="GRO573"/>
      <c r="GRP573"/>
      <c r="GRQ573"/>
      <c r="GRR573"/>
      <c r="GRS573"/>
      <c r="GRT573"/>
      <c r="GRU573"/>
      <c r="GRV573"/>
      <c r="GRW573"/>
      <c r="GRX573"/>
      <c r="GRY573"/>
      <c r="GRZ573"/>
      <c r="GSA573"/>
      <c r="GSB573"/>
      <c r="GSC573"/>
      <c r="GSD573"/>
      <c r="GSE573"/>
      <c r="GSF573"/>
      <c r="GSG573"/>
      <c r="GSH573"/>
      <c r="GSI573"/>
      <c r="GSJ573"/>
      <c r="GSK573"/>
      <c r="GSL573"/>
      <c r="GSM573"/>
      <c r="GSN573"/>
      <c r="GSO573"/>
      <c r="GSP573"/>
      <c r="GSQ573"/>
      <c r="GSR573"/>
      <c r="GSS573"/>
      <c r="GST573"/>
      <c r="GSU573"/>
      <c r="GSV573"/>
      <c r="GSW573"/>
      <c r="GSX573"/>
      <c r="GSY573"/>
      <c r="GSZ573"/>
      <c r="GTA573"/>
      <c r="GTB573"/>
      <c r="GTC573"/>
      <c r="GTD573"/>
      <c r="GTE573"/>
      <c r="GTF573"/>
      <c r="GTG573"/>
      <c r="GTH573"/>
      <c r="GTI573"/>
      <c r="GTJ573"/>
      <c r="GTK573"/>
      <c r="GTL573"/>
      <c r="GTM573"/>
      <c r="GTN573"/>
      <c r="GTO573"/>
      <c r="GTP573"/>
      <c r="GTQ573"/>
      <c r="GTR573"/>
      <c r="GTS573"/>
      <c r="GTT573"/>
      <c r="GTU573"/>
      <c r="GTV573"/>
      <c r="GTW573"/>
      <c r="GTX573"/>
      <c r="GTY573"/>
      <c r="GTZ573"/>
      <c r="GUA573"/>
      <c r="GUB573"/>
      <c r="GUC573"/>
      <c r="GUD573"/>
      <c r="GUE573"/>
      <c r="GUF573"/>
      <c r="GUG573"/>
      <c r="GUH573"/>
      <c r="GUI573"/>
      <c r="GUJ573"/>
      <c r="GUK573"/>
      <c r="GUL573"/>
      <c r="GUM573"/>
      <c r="GUN573"/>
      <c r="GUO573"/>
      <c r="GUP573"/>
      <c r="GUQ573"/>
      <c r="GUR573"/>
      <c r="GUS573"/>
      <c r="GUT573"/>
      <c r="GUU573"/>
      <c r="GUV573"/>
      <c r="GUW573"/>
      <c r="GUX573"/>
      <c r="GUY573"/>
      <c r="GUZ573"/>
      <c r="GVA573"/>
      <c r="GVB573"/>
      <c r="GVC573"/>
      <c r="GVD573"/>
      <c r="GVE573"/>
      <c r="GVF573"/>
      <c r="GVG573"/>
      <c r="GVH573"/>
      <c r="GVI573"/>
      <c r="GVJ573"/>
      <c r="GVK573"/>
      <c r="GVL573"/>
      <c r="GVM573"/>
      <c r="GVN573"/>
      <c r="GVO573"/>
      <c r="GVP573"/>
      <c r="GVQ573"/>
      <c r="GVR573"/>
      <c r="GVS573"/>
      <c r="GVT573"/>
      <c r="GVU573"/>
      <c r="GVV573"/>
      <c r="GVW573"/>
      <c r="GVX573"/>
      <c r="GVY573"/>
      <c r="GVZ573"/>
      <c r="GWA573"/>
      <c r="GWB573"/>
      <c r="GWC573"/>
      <c r="GWD573"/>
      <c r="GWE573"/>
      <c r="GWF573"/>
      <c r="GWG573"/>
      <c r="GWH573"/>
      <c r="GWI573"/>
      <c r="GWJ573"/>
      <c r="GWK573"/>
      <c r="GWL573"/>
      <c r="GWM573"/>
      <c r="GWN573"/>
      <c r="GWO573"/>
      <c r="GWP573"/>
      <c r="GWQ573"/>
      <c r="GWR573"/>
      <c r="GWS573"/>
      <c r="GWT573"/>
      <c r="GWU573"/>
      <c r="GWV573"/>
      <c r="GWW573"/>
      <c r="GWX573"/>
      <c r="GWY573"/>
      <c r="GWZ573"/>
      <c r="GXA573"/>
      <c r="GXB573"/>
      <c r="GXC573"/>
      <c r="GXD573"/>
      <c r="GXE573"/>
      <c r="GXF573"/>
      <c r="GXG573"/>
      <c r="GXH573"/>
      <c r="GXI573"/>
      <c r="GXJ573"/>
      <c r="GXK573"/>
      <c r="GXL573"/>
      <c r="GXM573"/>
      <c r="GXN573"/>
      <c r="GXO573"/>
      <c r="GXP573"/>
      <c r="GXQ573"/>
      <c r="GXR573"/>
      <c r="GXS573"/>
      <c r="GXT573"/>
      <c r="GXU573"/>
      <c r="GXV573"/>
      <c r="GXW573"/>
      <c r="GXX573"/>
      <c r="GXY573"/>
      <c r="GXZ573"/>
      <c r="GYA573"/>
      <c r="GYB573"/>
      <c r="GYC573"/>
      <c r="GYD573"/>
      <c r="GYE573"/>
      <c r="GYF573"/>
      <c r="GYG573"/>
      <c r="GYH573"/>
      <c r="GYI573"/>
      <c r="GYJ573"/>
      <c r="GYK573"/>
      <c r="GYL573"/>
      <c r="GYM573"/>
      <c r="GYN573"/>
      <c r="GYO573"/>
      <c r="GYP573"/>
      <c r="GYQ573"/>
      <c r="GYR573"/>
      <c r="GYS573"/>
      <c r="GYT573"/>
      <c r="GYU573"/>
      <c r="GYV573"/>
      <c r="GYW573"/>
      <c r="GYX573"/>
      <c r="GYY573"/>
      <c r="GYZ573"/>
      <c r="GZA573"/>
      <c r="GZB573"/>
      <c r="GZC573"/>
      <c r="GZD573"/>
      <c r="GZE573"/>
      <c r="GZF573"/>
      <c r="GZG573"/>
      <c r="GZH573"/>
      <c r="GZI573"/>
      <c r="GZJ573"/>
      <c r="GZK573"/>
      <c r="GZL573"/>
      <c r="GZM573"/>
      <c r="GZN573"/>
      <c r="GZO573"/>
      <c r="GZP573"/>
      <c r="GZQ573"/>
      <c r="GZR573"/>
      <c r="GZS573"/>
      <c r="GZT573"/>
      <c r="GZU573"/>
      <c r="GZV573"/>
      <c r="GZW573"/>
      <c r="GZX573"/>
      <c r="GZY573"/>
      <c r="GZZ573"/>
      <c r="HAA573"/>
      <c r="HAB573"/>
      <c r="HAC573"/>
      <c r="HAD573"/>
      <c r="HAE573"/>
      <c r="HAF573"/>
      <c r="HAG573"/>
      <c r="HAH573"/>
      <c r="HAI573"/>
      <c r="HAJ573"/>
      <c r="HAK573"/>
      <c r="HAL573"/>
      <c r="HAM573"/>
      <c r="HAN573"/>
      <c r="HAO573"/>
      <c r="HAP573"/>
      <c r="HAQ573"/>
      <c r="HAR573"/>
      <c r="HAS573"/>
      <c r="HAT573"/>
      <c r="HAU573"/>
      <c r="HAV573"/>
      <c r="HAW573"/>
      <c r="HAX573"/>
      <c r="HAY573"/>
      <c r="HAZ573"/>
      <c r="HBA573"/>
      <c r="HBB573"/>
      <c r="HBC573"/>
      <c r="HBD573"/>
      <c r="HBE573"/>
      <c r="HBF573"/>
      <c r="HBG573"/>
      <c r="HBH573"/>
      <c r="HBI573"/>
      <c r="HBJ573"/>
      <c r="HBK573"/>
      <c r="HBL573"/>
      <c r="HBM573"/>
      <c r="HBN573"/>
      <c r="HBO573"/>
      <c r="HBP573"/>
      <c r="HBQ573"/>
      <c r="HBR573"/>
      <c r="HBS573"/>
      <c r="HBT573"/>
      <c r="HBU573"/>
      <c r="HBV573"/>
      <c r="HBW573"/>
      <c r="HBX573"/>
      <c r="HBY573"/>
      <c r="HBZ573"/>
      <c r="HCA573"/>
      <c r="HCB573"/>
      <c r="HCC573"/>
      <c r="HCD573"/>
      <c r="HCE573"/>
      <c r="HCF573"/>
      <c r="HCG573"/>
      <c r="HCH573"/>
      <c r="HCI573"/>
      <c r="HCJ573"/>
      <c r="HCK573"/>
      <c r="HCL573"/>
      <c r="HCM573"/>
      <c r="HCN573"/>
      <c r="HCO573"/>
      <c r="HCP573"/>
      <c r="HCQ573"/>
      <c r="HCR573"/>
      <c r="HCS573"/>
      <c r="HCT573"/>
      <c r="HCU573"/>
      <c r="HCV573"/>
      <c r="HCW573"/>
      <c r="HCX573"/>
      <c r="HCY573"/>
      <c r="HCZ573"/>
      <c r="HDA573"/>
      <c r="HDB573"/>
      <c r="HDC573"/>
      <c r="HDD573"/>
      <c r="HDE573"/>
      <c r="HDF573"/>
      <c r="HDG573"/>
      <c r="HDH573"/>
      <c r="HDI573"/>
      <c r="HDJ573"/>
      <c r="HDK573"/>
      <c r="HDL573"/>
      <c r="HDM573"/>
      <c r="HDN573"/>
      <c r="HDO573"/>
      <c r="HDP573"/>
      <c r="HDQ573"/>
      <c r="HDR573"/>
      <c r="HDS573"/>
      <c r="HDT573"/>
      <c r="HDU573"/>
      <c r="HDV573"/>
      <c r="HDW573"/>
      <c r="HDX573"/>
      <c r="HDY573"/>
      <c r="HDZ573"/>
      <c r="HEA573"/>
      <c r="HEB573"/>
      <c r="HEC573"/>
      <c r="HED573"/>
      <c r="HEE573"/>
      <c r="HEF573"/>
      <c r="HEG573"/>
      <c r="HEH573"/>
      <c r="HEI573"/>
      <c r="HEJ573"/>
      <c r="HEK573"/>
      <c r="HEL573"/>
      <c r="HEM573"/>
      <c r="HEN573"/>
      <c r="HEO573"/>
      <c r="HEP573"/>
      <c r="HEQ573"/>
      <c r="HER573"/>
      <c r="HES573"/>
      <c r="HET573"/>
      <c r="HEU573"/>
      <c r="HEV573"/>
      <c r="HEW573"/>
      <c r="HEX573"/>
      <c r="HEY573"/>
      <c r="HEZ573"/>
      <c r="HFA573"/>
      <c r="HFB573"/>
      <c r="HFC573"/>
      <c r="HFD573"/>
      <c r="HFE573"/>
      <c r="HFF573"/>
      <c r="HFG573"/>
      <c r="HFH573"/>
      <c r="HFI573"/>
      <c r="HFJ573"/>
      <c r="HFK573"/>
      <c r="HFL573"/>
      <c r="HFM573"/>
      <c r="HFN573"/>
      <c r="HFO573"/>
      <c r="HFP573"/>
      <c r="HFQ573"/>
      <c r="HFR573"/>
      <c r="HFS573"/>
      <c r="HFT573"/>
      <c r="HFU573"/>
      <c r="HFV573"/>
      <c r="HFW573"/>
      <c r="HFX573"/>
      <c r="HFY573"/>
      <c r="HFZ573"/>
      <c r="HGA573"/>
      <c r="HGB573"/>
      <c r="HGC573"/>
      <c r="HGD573"/>
      <c r="HGE573"/>
      <c r="HGF573"/>
      <c r="HGG573"/>
      <c r="HGH573"/>
      <c r="HGI573"/>
      <c r="HGJ573"/>
      <c r="HGK573"/>
      <c r="HGL573"/>
      <c r="HGM573"/>
      <c r="HGN573"/>
      <c r="HGO573"/>
      <c r="HGP573"/>
      <c r="HGQ573"/>
      <c r="HGR573"/>
      <c r="HGS573"/>
      <c r="HGT573"/>
      <c r="HGU573"/>
      <c r="HGV573"/>
      <c r="HGW573"/>
      <c r="HGX573"/>
      <c r="HGY573"/>
      <c r="HGZ573"/>
      <c r="HHA573"/>
      <c r="HHB573"/>
      <c r="HHC573"/>
      <c r="HHD573"/>
      <c r="HHE573"/>
      <c r="HHF573"/>
      <c r="HHG573"/>
      <c r="HHH573"/>
      <c r="HHI573"/>
      <c r="HHJ573"/>
      <c r="HHK573"/>
      <c r="HHL573"/>
      <c r="HHM573"/>
      <c r="HHN573"/>
      <c r="HHO573"/>
      <c r="HHP573"/>
      <c r="HHQ573"/>
      <c r="HHR573"/>
      <c r="HHS573"/>
      <c r="HHT573"/>
      <c r="HHU573"/>
      <c r="HHV573"/>
      <c r="HHW573"/>
      <c r="HHX573"/>
      <c r="HHY573"/>
      <c r="HHZ573"/>
      <c r="HIA573"/>
      <c r="HIB573"/>
      <c r="HIC573"/>
      <c r="HID573"/>
      <c r="HIE573"/>
      <c r="HIF573"/>
      <c r="HIG573"/>
      <c r="HIH573"/>
      <c r="HII573"/>
      <c r="HIJ573"/>
      <c r="HIK573"/>
      <c r="HIL573"/>
      <c r="HIM573"/>
      <c r="HIN573"/>
      <c r="HIO573"/>
      <c r="HIP573"/>
      <c r="HIQ573"/>
      <c r="HIR573"/>
      <c r="HIS573"/>
      <c r="HIT573"/>
      <c r="HIU573"/>
      <c r="HIV573"/>
      <c r="HIW573"/>
      <c r="HIX573"/>
      <c r="HIY573"/>
      <c r="HIZ573"/>
      <c r="HJA573"/>
      <c r="HJB573"/>
      <c r="HJC573"/>
      <c r="HJD573"/>
      <c r="HJE573"/>
      <c r="HJF573"/>
      <c r="HJG573"/>
      <c r="HJH573"/>
      <c r="HJI573"/>
      <c r="HJJ573"/>
      <c r="HJK573"/>
      <c r="HJL573"/>
      <c r="HJM573"/>
      <c r="HJN573"/>
      <c r="HJO573"/>
      <c r="HJP573"/>
      <c r="HJQ573"/>
      <c r="HJR573"/>
      <c r="HJS573"/>
      <c r="HJT573"/>
      <c r="HJU573"/>
      <c r="HJV573"/>
      <c r="HJW573"/>
      <c r="HJX573"/>
      <c r="HJY573"/>
      <c r="HJZ573"/>
      <c r="HKA573"/>
      <c r="HKB573"/>
      <c r="HKC573"/>
      <c r="HKD573"/>
      <c r="HKE573"/>
      <c r="HKF573"/>
      <c r="HKG573"/>
      <c r="HKH573"/>
      <c r="HKI573"/>
      <c r="HKJ573"/>
      <c r="HKK573"/>
      <c r="HKL573"/>
      <c r="HKM573"/>
      <c r="HKN573"/>
      <c r="HKO573"/>
      <c r="HKP573"/>
      <c r="HKQ573"/>
      <c r="HKR573"/>
      <c r="HKS573"/>
      <c r="HKT573"/>
      <c r="HKU573"/>
      <c r="HKV573"/>
      <c r="HKW573"/>
      <c r="HKX573"/>
      <c r="HKY573"/>
      <c r="HKZ573"/>
      <c r="HLA573"/>
      <c r="HLB573"/>
      <c r="HLC573"/>
      <c r="HLD573"/>
      <c r="HLE573"/>
      <c r="HLF573"/>
      <c r="HLG573"/>
      <c r="HLH573"/>
      <c r="HLI573"/>
      <c r="HLJ573"/>
      <c r="HLK573"/>
      <c r="HLL573"/>
      <c r="HLM573"/>
      <c r="HLN573"/>
      <c r="HLO573"/>
      <c r="HLP573"/>
      <c r="HLQ573"/>
      <c r="HLR573"/>
      <c r="HLS573"/>
      <c r="HLT573"/>
      <c r="HLU573"/>
      <c r="HLV573"/>
      <c r="HLW573"/>
      <c r="HLX573"/>
      <c r="HLY573"/>
      <c r="HLZ573"/>
      <c r="HMA573"/>
      <c r="HMB573"/>
      <c r="HMC573"/>
      <c r="HMD573"/>
      <c r="HME573"/>
      <c r="HMF573"/>
      <c r="HMG573"/>
      <c r="HMH573"/>
      <c r="HMI573"/>
      <c r="HMJ573"/>
      <c r="HMK573"/>
      <c r="HML573"/>
      <c r="HMM573"/>
      <c r="HMN573"/>
      <c r="HMO573"/>
      <c r="HMP573"/>
      <c r="HMQ573"/>
      <c r="HMR573"/>
      <c r="HMS573"/>
      <c r="HMT573"/>
      <c r="HMU573"/>
      <c r="HMV573"/>
      <c r="HMW573"/>
      <c r="HMX573"/>
      <c r="HMY573"/>
      <c r="HMZ573"/>
      <c r="HNA573"/>
      <c r="HNB573"/>
      <c r="HNC573"/>
      <c r="HND573"/>
      <c r="HNE573"/>
      <c r="HNF573"/>
      <c r="HNG573"/>
      <c r="HNH573"/>
      <c r="HNI573"/>
      <c r="HNJ573"/>
      <c r="HNK573"/>
      <c r="HNL573"/>
      <c r="HNM573"/>
      <c r="HNN573"/>
      <c r="HNO573"/>
      <c r="HNP573"/>
      <c r="HNQ573"/>
      <c r="HNR573"/>
      <c r="HNS573"/>
      <c r="HNT573"/>
      <c r="HNU573"/>
      <c r="HNV573"/>
      <c r="HNW573"/>
      <c r="HNX573"/>
      <c r="HNY573"/>
      <c r="HNZ573"/>
      <c r="HOA573"/>
      <c r="HOB573"/>
      <c r="HOC573"/>
      <c r="HOD573"/>
      <c r="HOE573"/>
      <c r="HOF573"/>
      <c r="HOG573"/>
      <c r="HOH573"/>
      <c r="HOI573"/>
      <c r="HOJ573"/>
      <c r="HOK573"/>
      <c r="HOL573"/>
      <c r="HOM573"/>
      <c r="HON573"/>
      <c r="HOO573"/>
      <c r="HOP573"/>
      <c r="HOQ573"/>
      <c r="HOR573"/>
      <c r="HOS573"/>
      <c r="HOT573"/>
      <c r="HOU573"/>
      <c r="HOV573"/>
      <c r="HOW573"/>
      <c r="HOX573"/>
      <c r="HOY573"/>
      <c r="HOZ573"/>
      <c r="HPA573"/>
      <c r="HPB573"/>
      <c r="HPC573"/>
      <c r="HPD573"/>
      <c r="HPE573"/>
      <c r="HPF573"/>
      <c r="HPG573"/>
      <c r="HPH573"/>
      <c r="HPI573"/>
      <c r="HPJ573"/>
      <c r="HPK573"/>
      <c r="HPL573"/>
      <c r="HPM573"/>
      <c r="HPN573"/>
      <c r="HPO573"/>
      <c r="HPP573"/>
      <c r="HPQ573"/>
      <c r="HPR573"/>
      <c r="HPS573"/>
      <c r="HPT573"/>
      <c r="HPU573"/>
      <c r="HPV573"/>
      <c r="HPW573"/>
      <c r="HPX573"/>
      <c r="HPY573"/>
      <c r="HPZ573"/>
      <c r="HQA573"/>
      <c r="HQB573"/>
      <c r="HQC573"/>
      <c r="HQD573"/>
      <c r="HQE573"/>
      <c r="HQF573"/>
      <c r="HQG573"/>
      <c r="HQH573"/>
      <c r="HQI573"/>
      <c r="HQJ573"/>
      <c r="HQK573"/>
      <c r="HQL573"/>
      <c r="HQM573"/>
      <c r="HQN573"/>
      <c r="HQO573"/>
      <c r="HQP573"/>
      <c r="HQQ573"/>
      <c r="HQR573"/>
      <c r="HQS573"/>
      <c r="HQT573"/>
      <c r="HQU573"/>
      <c r="HQV573"/>
      <c r="HQW573"/>
      <c r="HQX573"/>
      <c r="HQY573"/>
      <c r="HQZ573"/>
      <c r="HRA573"/>
      <c r="HRB573"/>
      <c r="HRC573"/>
      <c r="HRD573"/>
      <c r="HRE573"/>
      <c r="HRF573"/>
      <c r="HRG573"/>
      <c r="HRH573"/>
      <c r="HRI573"/>
      <c r="HRJ573"/>
      <c r="HRK573"/>
      <c r="HRL573"/>
      <c r="HRM573"/>
      <c r="HRN573"/>
      <c r="HRO573"/>
      <c r="HRP573"/>
      <c r="HRQ573"/>
      <c r="HRR573"/>
      <c r="HRS573"/>
      <c r="HRT573"/>
      <c r="HRU573"/>
      <c r="HRV573"/>
      <c r="HRW573"/>
      <c r="HRX573"/>
      <c r="HRY573"/>
      <c r="HRZ573"/>
      <c r="HSA573"/>
      <c r="HSB573"/>
      <c r="HSC573"/>
      <c r="HSD573"/>
      <c r="HSE573"/>
      <c r="HSF573"/>
      <c r="HSG573"/>
      <c r="HSH573"/>
      <c r="HSI573"/>
      <c r="HSJ573"/>
      <c r="HSK573"/>
      <c r="HSL573"/>
      <c r="HSM573"/>
      <c r="HSN573"/>
      <c r="HSO573"/>
      <c r="HSP573"/>
      <c r="HSQ573"/>
      <c r="HSR573"/>
      <c r="HSS573"/>
      <c r="HST573"/>
      <c r="HSU573"/>
      <c r="HSV573"/>
      <c r="HSW573"/>
      <c r="HSX573"/>
      <c r="HSY573"/>
      <c r="HSZ573"/>
      <c r="HTA573"/>
      <c r="HTB573"/>
      <c r="HTC573"/>
      <c r="HTD573"/>
      <c r="HTE573"/>
      <c r="HTF573"/>
      <c r="HTG573"/>
      <c r="HTH573"/>
      <c r="HTI573"/>
      <c r="HTJ573"/>
      <c r="HTK573"/>
      <c r="HTL573"/>
      <c r="HTM573"/>
      <c r="HTN573"/>
      <c r="HTO573"/>
      <c r="HTP573"/>
      <c r="HTQ573"/>
      <c r="HTR573"/>
      <c r="HTS573"/>
      <c r="HTT573"/>
      <c r="HTU573"/>
      <c r="HTV573"/>
      <c r="HTW573"/>
      <c r="HTX573"/>
      <c r="HTY573"/>
      <c r="HTZ573"/>
      <c r="HUA573"/>
      <c r="HUB573"/>
      <c r="HUC573"/>
      <c r="HUD573"/>
      <c r="HUE573"/>
      <c r="HUF573"/>
      <c r="HUG573"/>
      <c r="HUH573"/>
      <c r="HUI573"/>
      <c r="HUJ573"/>
      <c r="HUK573"/>
      <c r="HUL573"/>
      <c r="HUM573"/>
      <c r="HUN573"/>
      <c r="HUO573"/>
      <c r="HUP573"/>
      <c r="HUQ573"/>
      <c r="HUR573"/>
      <c r="HUS573"/>
      <c r="HUT573"/>
      <c r="HUU573"/>
      <c r="HUV573"/>
      <c r="HUW573"/>
      <c r="HUX573"/>
      <c r="HUY573"/>
      <c r="HUZ573"/>
      <c r="HVA573"/>
      <c r="HVB573"/>
      <c r="HVC573"/>
      <c r="HVD573"/>
      <c r="HVE573"/>
      <c r="HVF573"/>
      <c r="HVG573"/>
      <c r="HVH573"/>
      <c r="HVI573"/>
      <c r="HVJ573"/>
      <c r="HVK573"/>
      <c r="HVL573"/>
      <c r="HVM573"/>
      <c r="HVN573"/>
      <c r="HVO573"/>
      <c r="HVP573"/>
      <c r="HVQ573"/>
      <c r="HVR573"/>
      <c r="HVS573"/>
      <c r="HVT573"/>
      <c r="HVU573"/>
      <c r="HVV573"/>
      <c r="HVW573"/>
      <c r="HVX573"/>
      <c r="HVY573"/>
      <c r="HVZ573"/>
      <c r="HWA573"/>
      <c r="HWB573"/>
      <c r="HWC573"/>
      <c r="HWD573"/>
      <c r="HWE573"/>
      <c r="HWF573"/>
      <c r="HWG573"/>
      <c r="HWH573"/>
      <c r="HWI573"/>
      <c r="HWJ573"/>
      <c r="HWK573"/>
      <c r="HWL573"/>
      <c r="HWM573"/>
      <c r="HWN573"/>
      <c r="HWO573"/>
      <c r="HWP573"/>
      <c r="HWQ573"/>
      <c r="HWR573"/>
      <c r="HWS573"/>
      <c r="HWT573"/>
      <c r="HWU573"/>
      <c r="HWV573"/>
      <c r="HWW573"/>
      <c r="HWX573"/>
      <c r="HWY573"/>
      <c r="HWZ573"/>
      <c r="HXA573"/>
      <c r="HXB573"/>
      <c r="HXC573"/>
      <c r="HXD573"/>
      <c r="HXE573"/>
      <c r="HXF573"/>
      <c r="HXG573"/>
      <c r="HXH573"/>
      <c r="HXI573"/>
      <c r="HXJ573"/>
      <c r="HXK573"/>
      <c r="HXL573"/>
      <c r="HXM573"/>
      <c r="HXN573"/>
      <c r="HXO573"/>
      <c r="HXP573"/>
      <c r="HXQ573"/>
      <c r="HXR573"/>
      <c r="HXS573"/>
      <c r="HXT573"/>
      <c r="HXU573"/>
      <c r="HXV573"/>
      <c r="HXW573"/>
      <c r="HXX573"/>
      <c r="HXY573"/>
      <c r="HXZ573"/>
      <c r="HYA573"/>
      <c r="HYB573"/>
      <c r="HYC573"/>
      <c r="HYD573"/>
      <c r="HYE573"/>
      <c r="HYF573"/>
      <c r="HYG573"/>
      <c r="HYH573"/>
      <c r="HYI573"/>
      <c r="HYJ573"/>
      <c r="HYK573"/>
      <c r="HYL573"/>
      <c r="HYM573"/>
      <c r="HYN573"/>
      <c r="HYO573"/>
      <c r="HYP573"/>
      <c r="HYQ573"/>
      <c r="HYR573"/>
      <c r="HYS573"/>
      <c r="HYT573"/>
      <c r="HYU573"/>
      <c r="HYV573"/>
      <c r="HYW573"/>
      <c r="HYX573"/>
      <c r="HYY573"/>
      <c r="HYZ573"/>
      <c r="HZA573"/>
      <c r="HZB573"/>
      <c r="HZC573"/>
      <c r="HZD573"/>
      <c r="HZE573"/>
      <c r="HZF573"/>
      <c r="HZG573"/>
      <c r="HZH573"/>
      <c r="HZI573"/>
      <c r="HZJ573"/>
      <c r="HZK573"/>
      <c r="HZL573"/>
      <c r="HZM573"/>
      <c r="HZN573"/>
      <c r="HZO573"/>
      <c r="HZP573"/>
      <c r="HZQ573"/>
      <c r="HZR573"/>
      <c r="HZS573"/>
      <c r="HZT573"/>
      <c r="HZU573"/>
      <c r="HZV573"/>
      <c r="HZW573"/>
      <c r="HZX573"/>
      <c r="HZY573"/>
      <c r="HZZ573"/>
      <c r="IAA573"/>
      <c r="IAB573"/>
      <c r="IAC573"/>
      <c r="IAD573"/>
      <c r="IAE573"/>
      <c r="IAF573"/>
      <c r="IAG573"/>
      <c r="IAH573"/>
      <c r="IAI573"/>
      <c r="IAJ573"/>
      <c r="IAK573"/>
      <c r="IAL573"/>
      <c r="IAM573"/>
      <c r="IAN573"/>
      <c r="IAO573"/>
      <c r="IAP573"/>
      <c r="IAQ573"/>
      <c r="IAR573"/>
      <c r="IAS573"/>
      <c r="IAT573"/>
      <c r="IAU573"/>
      <c r="IAV573"/>
      <c r="IAW573"/>
      <c r="IAX573"/>
      <c r="IAY573"/>
      <c r="IAZ573"/>
      <c r="IBA573"/>
      <c r="IBB573"/>
      <c r="IBC573"/>
      <c r="IBD573"/>
      <c r="IBE573"/>
      <c r="IBF573"/>
      <c r="IBG573"/>
      <c r="IBH573"/>
      <c r="IBI573"/>
      <c r="IBJ573"/>
      <c r="IBK573"/>
      <c r="IBL573"/>
      <c r="IBM573"/>
      <c r="IBN573"/>
      <c r="IBO573"/>
      <c r="IBP573"/>
      <c r="IBQ573"/>
      <c r="IBR573"/>
      <c r="IBS573"/>
      <c r="IBT573"/>
      <c r="IBU573"/>
      <c r="IBV573"/>
      <c r="IBW573"/>
      <c r="IBX573"/>
      <c r="IBY573"/>
      <c r="IBZ573"/>
      <c r="ICA573"/>
      <c r="ICB573"/>
      <c r="ICC573"/>
      <c r="ICD573"/>
      <c r="ICE573"/>
      <c r="ICF573"/>
      <c r="ICG573"/>
      <c r="ICH573"/>
      <c r="ICI573"/>
      <c r="ICJ573"/>
      <c r="ICK573"/>
      <c r="ICL573"/>
      <c r="ICM573"/>
      <c r="ICN573"/>
      <c r="ICO573"/>
      <c r="ICP573"/>
      <c r="ICQ573"/>
      <c r="ICR573"/>
      <c r="ICS573"/>
      <c r="ICT573"/>
      <c r="ICU573"/>
      <c r="ICV573"/>
      <c r="ICW573"/>
      <c r="ICX573"/>
      <c r="ICY573"/>
      <c r="ICZ573"/>
      <c r="IDA573"/>
      <c r="IDB573"/>
      <c r="IDC573"/>
      <c r="IDD573"/>
      <c r="IDE573"/>
      <c r="IDF573"/>
      <c r="IDG573"/>
      <c r="IDH573"/>
      <c r="IDI573"/>
      <c r="IDJ573"/>
      <c r="IDK573"/>
      <c r="IDL573"/>
      <c r="IDM573"/>
      <c r="IDN573"/>
      <c r="IDO573"/>
      <c r="IDP573"/>
      <c r="IDQ573"/>
      <c r="IDR573"/>
      <c r="IDS573"/>
      <c r="IDT573"/>
      <c r="IDU573"/>
      <c r="IDV573"/>
      <c r="IDW573"/>
      <c r="IDX573"/>
      <c r="IDY573"/>
      <c r="IDZ573"/>
      <c r="IEA573"/>
      <c r="IEB573"/>
      <c r="IEC573"/>
      <c r="IED573"/>
      <c r="IEE573"/>
      <c r="IEF573"/>
      <c r="IEG573"/>
      <c r="IEH573"/>
      <c r="IEI573"/>
      <c r="IEJ573"/>
      <c r="IEK573"/>
      <c r="IEL573"/>
      <c r="IEM573"/>
      <c r="IEN573"/>
      <c r="IEO573"/>
      <c r="IEP573"/>
      <c r="IEQ573"/>
      <c r="IER573"/>
      <c r="IES573"/>
      <c r="IET573"/>
      <c r="IEU573"/>
      <c r="IEV573"/>
      <c r="IEW573"/>
      <c r="IEX573"/>
      <c r="IEY573"/>
      <c r="IEZ573"/>
      <c r="IFA573"/>
      <c r="IFB573"/>
      <c r="IFC573"/>
      <c r="IFD573"/>
      <c r="IFE573"/>
      <c r="IFF573"/>
      <c r="IFG573"/>
      <c r="IFH573"/>
      <c r="IFI573"/>
      <c r="IFJ573"/>
      <c r="IFK573"/>
      <c r="IFL573"/>
      <c r="IFM573"/>
      <c r="IFN573"/>
      <c r="IFO573"/>
      <c r="IFP573"/>
      <c r="IFQ573"/>
      <c r="IFR573"/>
      <c r="IFS573"/>
      <c r="IFT573"/>
      <c r="IFU573"/>
      <c r="IFV573"/>
      <c r="IFW573"/>
      <c r="IFX573"/>
      <c r="IFY573"/>
      <c r="IFZ573"/>
      <c r="IGA573"/>
      <c r="IGB573"/>
      <c r="IGC573"/>
      <c r="IGD573"/>
      <c r="IGE573"/>
      <c r="IGF573"/>
      <c r="IGG573"/>
      <c r="IGH573"/>
      <c r="IGI573"/>
      <c r="IGJ573"/>
      <c r="IGK573"/>
      <c r="IGL573"/>
      <c r="IGM573"/>
      <c r="IGN573"/>
      <c r="IGO573"/>
      <c r="IGP573"/>
      <c r="IGQ573"/>
      <c r="IGR573"/>
      <c r="IGS573"/>
      <c r="IGT573"/>
      <c r="IGU573"/>
      <c r="IGV573"/>
      <c r="IGW573"/>
      <c r="IGX573"/>
      <c r="IGY573"/>
      <c r="IGZ573"/>
      <c r="IHA573"/>
      <c r="IHB573"/>
      <c r="IHC573"/>
      <c r="IHD573"/>
      <c r="IHE573"/>
      <c r="IHF573"/>
      <c r="IHG573"/>
      <c r="IHH573"/>
      <c r="IHI573"/>
      <c r="IHJ573"/>
      <c r="IHK573"/>
      <c r="IHL573"/>
      <c r="IHM573"/>
      <c r="IHN573"/>
      <c r="IHO573"/>
      <c r="IHP573"/>
      <c r="IHQ573"/>
      <c r="IHR573"/>
      <c r="IHS573"/>
      <c r="IHT573"/>
      <c r="IHU573"/>
      <c r="IHV573"/>
      <c r="IHW573"/>
      <c r="IHX573"/>
      <c r="IHY573"/>
      <c r="IHZ573"/>
      <c r="IIA573"/>
      <c r="IIB573"/>
      <c r="IIC573"/>
      <c r="IID573"/>
      <c r="IIE573"/>
      <c r="IIF573"/>
      <c r="IIG573"/>
      <c r="IIH573"/>
      <c r="III573"/>
      <c r="IIJ573"/>
      <c r="IIK573"/>
      <c r="IIL573"/>
      <c r="IIM573"/>
      <c r="IIN573"/>
      <c r="IIO573"/>
      <c r="IIP573"/>
      <c r="IIQ573"/>
      <c r="IIR573"/>
      <c r="IIS573"/>
      <c r="IIT573"/>
      <c r="IIU573"/>
      <c r="IIV573"/>
      <c r="IIW573"/>
      <c r="IIX573"/>
      <c r="IIY573"/>
      <c r="IIZ573"/>
      <c r="IJA573"/>
      <c r="IJB573"/>
      <c r="IJC573"/>
      <c r="IJD573"/>
      <c r="IJE573"/>
      <c r="IJF573"/>
      <c r="IJG573"/>
      <c r="IJH573"/>
      <c r="IJI573"/>
      <c r="IJJ573"/>
      <c r="IJK573"/>
      <c r="IJL573"/>
      <c r="IJM573"/>
      <c r="IJN573"/>
      <c r="IJO573"/>
      <c r="IJP573"/>
      <c r="IJQ573"/>
      <c r="IJR573"/>
      <c r="IJS573"/>
      <c r="IJT573"/>
      <c r="IJU573"/>
      <c r="IJV573"/>
      <c r="IJW573"/>
      <c r="IJX573"/>
      <c r="IJY573"/>
      <c r="IJZ573"/>
      <c r="IKA573"/>
      <c r="IKB573"/>
      <c r="IKC573"/>
      <c r="IKD573"/>
      <c r="IKE573"/>
      <c r="IKF573"/>
      <c r="IKG573"/>
      <c r="IKH573"/>
      <c r="IKI573"/>
      <c r="IKJ573"/>
      <c r="IKK573"/>
      <c r="IKL573"/>
      <c r="IKM573"/>
      <c r="IKN573"/>
      <c r="IKO573"/>
      <c r="IKP573"/>
      <c r="IKQ573"/>
      <c r="IKR573"/>
      <c r="IKS573"/>
      <c r="IKT573"/>
      <c r="IKU573"/>
      <c r="IKV573"/>
      <c r="IKW573"/>
      <c r="IKX573"/>
      <c r="IKY573"/>
      <c r="IKZ573"/>
      <c r="ILA573"/>
      <c r="ILB573"/>
      <c r="ILC573"/>
      <c r="ILD573"/>
      <c r="ILE573"/>
      <c r="ILF573"/>
      <c r="ILG573"/>
      <c r="ILH573"/>
      <c r="ILI573"/>
      <c r="ILJ573"/>
      <c r="ILK573"/>
      <c r="ILL573"/>
      <c r="ILM573"/>
      <c r="ILN573"/>
      <c r="ILO573"/>
      <c r="ILP573"/>
      <c r="ILQ573"/>
      <c r="ILR573"/>
      <c r="ILS573"/>
      <c r="ILT573"/>
      <c r="ILU573"/>
      <c r="ILV573"/>
      <c r="ILW573"/>
      <c r="ILX573"/>
      <c r="ILY573"/>
      <c r="ILZ573"/>
      <c r="IMA573"/>
      <c r="IMB573"/>
      <c r="IMC573"/>
      <c r="IMD573"/>
      <c r="IME573"/>
      <c r="IMF573"/>
      <c r="IMG573"/>
      <c r="IMH573"/>
      <c r="IMI573"/>
      <c r="IMJ573"/>
      <c r="IMK573"/>
      <c r="IML573"/>
      <c r="IMM573"/>
      <c r="IMN573"/>
      <c r="IMO573"/>
      <c r="IMP573"/>
      <c r="IMQ573"/>
      <c r="IMR573"/>
      <c r="IMS573"/>
      <c r="IMT573"/>
      <c r="IMU573"/>
      <c r="IMV573"/>
      <c r="IMW573"/>
      <c r="IMX573"/>
      <c r="IMY573"/>
      <c r="IMZ573"/>
      <c r="INA573"/>
      <c r="INB573"/>
      <c r="INC573"/>
      <c r="IND573"/>
      <c r="INE573"/>
      <c r="INF573"/>
      <c r="ING573"/>
      <c r="INH573"/>
      <c r="INI573"/>
      <c r="INJ573"/>
      <c r="INK573"/>
      <c r="INL573"/>
      <c r="INM573"/>
      <c r="INN573"/>
      <c r="INO573"/>
      <c r="INP573"/>
      <c r="INQ573"/>
      <c r="INR573"/>
      <c r="INS573"/>
      <c r="INT573"/>
      <c r="INU573"/>
      <c r="INV573"/>
      <c r="INW573"/>
      <c r="INX573"/>
      <c r="INY573"/>
      <c r="INZ573"/>
      <c r="IOA573"/>
      <c r="IOB573"/>
      <c r="IOC573"/>
      <c r="IOD573"/>
      <c r="IOE573"/>
      <c r="IOF573"/>
      <c r="IOG573"/>
      <c r="IOH573"/>
      <c r="IOI573"/>
      <c r="IOJ573"/>
      <c r="IOK573"/>
      <c r="IOL573"/>
      <c r="IOM573"/>
      <c r="ION573"/>
      <c r="IOO573"/>
      <c r="IOP573"/>
      <c r="IOQ573"/>
      <c r="IOR573"/>
      <c r="IOS573"/>
      <c r="IOT573"/>
      <c r="IOU573"/>
      <c r="IOV573"/>
      <c r="IOW573"/>
      <c r="IOX573"/>
      <c r="IOY573"/>
      <c r="IOZ573"/>
      <c r="IPA573"/>
      <c r="IPB573"/>
      <c r="IPC573"/>
      <c r="IPD573"/>
      <c r="IPE573"/>
      <c r="IPF573"/>
      <c r="IPG573"/>
      <c r="IPH573"/>
      <c r="IPI573"/>
      <c r="IPJ573"/>
      <c r="IPK573"/>
      <c r="IPL573"/>
      <c r="IPM573"/>
      <c r="IPN573"/>
      <c r="IPO573"/>
      <c r="IPP573"/>
      <c r="IPQ573"/>
      <c r="IPR573"/>
      <c r="IPS573"/>
      <c r="IPT573"/>
      <c r="IPU573"/>
      <c r="IPV573"/>
      <c r="IPW573"/>
      <c r="IPX573"/>
      <c r="IPY573"/>
      <c r="IPZ573"/>
      <c r="IQA573"/>
      <c r="IQB573"/>
      <c r="IQC573"/>
      <c r="IQD573"/>
      <c r="IQE573"/>
      <c r="IQF573"/>
      <c r="IQG573"/>
      <c r="IQH573"/>
      <c r="IQI573"/>
      <c r="IQJ573"/>
      <c r="IQK573"/>
      <c r="IQL573"/>
      <c r="IQM573"/>
      <c r="IQN573"/>
      <c r="IQO573"/>
      <c r="IQP573"/>
      <c r="IQQ573"/>
      <c r="IQR573"/>
      <c r="IQS573"/>
      <c r="IQT573"/>
      <c r="IQU573"/>
      <c r="IQV573"/>
      <c r="IQW573"/>
      <c r="IQX573"/>
      <c r="IQY573"/>
      <c r="IQZ573"/>
      <c r="IRA573"/>
      <c r="IRB573"/>
      <c r="IRC573"/>
      <c r="IRD573"/>
      <c r="IRE573"/>
      <c r="IRF573"/>
      <c r="IRG573"/>
      <c r="IRH573"/>
      <c r="IRI573"/>
      <c r="IRJ573"/>
      <c r="IRK573"/>
      <c r="IRL573"/>
      <c r="IRM573"/>
      <c r="IRN573"/>
      <c r="IRO573"/>
      <c r="IRP573"/>
      <c r="IRQ573"/>
      <c r="IRR573"/>
      <c r="IRS573"/>
      <c r="IRT573"/>
      <c r="IRU573"/>
      <c r="IRV573"/>
      <c r="IRW573"/>
      <c r="IRX573"/>
      <c r="IRY573"/>
      <c r="IRZ573"/>
      <c r="ISA573"/>
      <c r="ISB573"/>
      <c r="ISC573"/>
      <c r="ISD573"/>
      <c r="ISE573"/>
      <c r="ISF573"/>
      <c r="ISG573"/>
      <c r="ISH573"/>
      <c r="ISI573"/>
      <c r="ISJ573"/>
      <c r="ISK573"/>
      <c r="ISL573"/>
      <c r="ISM573"/>
      <c r="ISN573"/>
      <c r="ISO573"/>
      <c r="ISP573"/>
      <c r="ISQ573"/>
      <c r="ISR573"/>
      <c r="ISS573"/>
      <c r="IST573"/>
      <c r="ISU573"/>
      <c r="ISV573"/>
      <c r="ISW573"/>
      <c r="ISX573"/>
      <c r="ISY573"/>
      <c r="ISZ573"/>
      <c r="ITA573"/>
      <c r="ITB573"/>
      <c r="ITC573"/>
      <c r="ITD573"/>
      <c r="ITE573"/>
      <c r="ITF573"/>
      <c r="ITG573"/>
      <c r="ITH573"/>
      <c r="ITI573"/>
      <c r="ITJ573"/>
      <c r="ITK573"/>
      <c r="ITL573"/>
      <c r="ITM573"/>
      <c r="ITN573"/>
      <c r="ITO573"/>
      <c r="ITP573"/>
      <c r="ITQ573"/>
      <c r="ITR573"/>
      <c r="ITS573"/>
      <c r="ITT573"/>
      <c r="ITU573"/>
      <c r="ITV573"/>
      <c r="ITW573"/>
      <c r="ITX573"/>
      <c r="ITY573"/>
      <c r="ITZ573"/>
      <c r="IUA573"/>
      <c r="IUB573"/>
      <c r="IUC573"/>
      <c r="IUD573"/>
      <c r="IUE573"/>
      <c r="IUF573"/>
      <c r="IUG573"/>
      <c r="IUH573"/>
      <c r="IUI573"/>
      <c r="IUJ573"/>
      <c r="IUK573"/>
      <c r="IUL573"/>
      <c r="IUM573"/>
      <c r="IUN573"/>
      <c r="IUO573"/>
      <c r="IUP573"/>
      <c r="IUQ573"/>
      <c r="IUR573"/>
      <c r="IUS573"/>
      <c r="IUT573"/>
      <c r="IUU573"/>
      <c r="IUV573"/>
      <c r="IUW573"/>
      <c r="IUX573"/>
      <c r="IUY573"/>
      <c r="IUZ573"/>
      <c r="IVA573"/>
      <c r="IVB573"/>
      <c r="IVC573"/>
      <c r="IVD573"/>
      <c r="IVE573"/>
      <c r="IVF573"/>
      <c r="IVG573"/>
      <c r="IVH573"/>
      <c r="IVI573"/>
      <c r="IVJ573"/>
      <c r="IVK573"/>
      <c r="IVL573"/>
      <c r="IVM573"/>
      <c r="IVN573"/>
      <c r="IVO573"/>
      <c r="IVP573"/>
      <c r="IVQ573"/>
      <c r="IVR573"/>
      <c r="IVS573"/>
      <c r="IVT573"/>
      <c r="IVU573"/>
      <c r="IVV573"/>
      <c r="IVW573"/>
      <c r="IVX573"/>
      <c r="IVY573"/>
      <c r="IVZ573"/>
      <c r="IWA573"/>
      <c r="IWB573"/>
      <c r="IWC573"/>
      <c r="IWD573"/>
      <c r="IWE573"/>
      <c r="IWF573"/>
      <c r="IWG573"/>
      <c r="IWH573"/>
      <c r="IWI573"/>
      <c r="IWJ573"/>
      <c r="IWK573"/>
      <c r="IWL573"/>
      <c r="IWM573"/>
      <c r="IWN573"/>
      <c r="IWO573"/>
      <c r="IWP573"/>
      <c r="IWQ573"/>
      <c r="IWR573"/>
      <c r="IWS573"/>
      <c r="IWT573"/>
      <c r="IWU573"/>
      <c r="IWV573"/>
      <c r="IWW573"/>
      <c r="IWX573"/>
      <c r="IWY573"/>
      <c r="IWZ573"/>
      <c r="IXA573"/>
      <c r="IXB573"/>
      <c r="IXC573"/>
      <c r="IXD573"/>
      <c r="IXE573"/>
      <c r="IXF573"/>
      <c r="IXG573"/>
      <c r="IXH573"/>
      <c r="IXI573"/>
      <c r="IXJ573"/>
      <c r="IXK573"/>
      <c r="IXL573"/>
      <c r="IXM573"/>
      <c r="IXN573"/>
      <c r="IXO573"/>
      <c r="IXP573"/>
      <c r="IXQ573"/>
      <c r="IXR573"/>
      <c r="IXS573"/>
      <c r="IXT573"/>
      <c r="IXU573"/>
      <c r="IXV573"/>
      <c r="IXW573"/>
      <c r="IXX573"/>
      <c r="IXY573"/>
      <c r="IXZ573"/>
      <c r="IYA573"/>
      <c r="IYB573"/>
      <c r="IYC573"/>
      <c r="IYD573"/>
      <c r="IYE573"/>
      <c r="IYF573"/>
      <c r="IYG573"/>
      <c r="IYH573"/>
      <c r="IYI573"/>
      <c r="IYJ573"/>
      <c r="IYK573"/>
      <c r="IYL573"/>
      <c r="IYM573"/>
      <c r="IYN573"/>
      <c r="IYO573"/>
      <c r="IYP573"/>
      <c r="IYQ573"/>
      <c r="IYR573"/>
      <c r="IYS573"/>
      <c r="IYT573"/>
      <c r="IYU573"/>
      <c r="IYV573"/>
      <c r="IYW573"/>
      <c r="IYX573"/>
      <c r="IYY573"/>
      <c r="IYZ573"/>
      <c r="IZA573"/>
      <c r="IZB573"/>
      <c r="IZC573"/>
      <c r="IZD573"/>
      <c r="IZE573"/>
      <c r="IZF573"/>
      <c r="IZG573"/>
      <c r="IZH573"/>
      <c r="IZI573"/>
      <c r="IZJ573"/>
      <c r="IZK573"/>
      <c r="IZL573"/>
      <c r="IZM573"/>
      <c r="IZN573"/>
      <c r="IZO573"/>
      <c r="IZP573"/>
      <c r="IZQ573"/>
      <c r="IZR573"/>
      <c r="IZS573"/>
      <c r="IZT573"/>
      <c r="IZU573"/>
      <c r="IZV573"/>
      <c r="IZW573"/>
      <c r="IZX573"/>
      <c r="IZY573"/>
      <c r="IZZ573"/>
      <c r="JAA573"/>
      <c r="JAB573"/>
      <c r="JAC573"/>
      <c r="JAD573"/>
      <c r="JAE573"/>
      <c r="JAF573"/>
      <c r="JAG573"/>
      <c r="JAH573"/>
      <c r="JAI573"/>
      <c r="JAJ573"/>
      <c r="JAK573"/>
      <c r="JAL573"/>
      <c r="JAM573"/>
      <c r="JAN573"/>
      <c r="JAO573"/>
      <c r="JAP573"/>
      <c r="JAQ573"/>
      <c r="JAR573"/>
      <c r="JAS573"/>
      <c r="JAT573"/>
      <c r="JAU573"/>
      <c r="JAV573"/>
      <c r="JAW573"/>
      <c r="JAX573"/>
      <c r="JAY573"/>
      <c r="JAZ573"/>
      <c r="JBA573"/>
      <c r="JBB573"/>
      <c r="JBC573"/>
      <c r="JBD573"/>
      <c r="JBE573"/>
      <c r="JBF573"/>
      <c r="JBG573"/>
      <c r="JBH573"/>
      <c r="JBI573"/>
      <c r="JBJ573"/>
      <c r="JBK573"/>
      <c r="JBL573"/>
      <c r="JBM573"/>
      <c r="JBN573"/>
      <c r="JBO573"/>
      <c r="JBP573"/>
      <c r="JBQ573"/>
      <c r="JBR573"/>
      <c r="JBS573"/>
      <c r="JBT573"/>
      <c r="JBU573"/>
      <c r="JBV573"/>
      <c r="JBW573"/>
      <c r="JBX573"/>
      <c r="JBY573"/>
      <c r="JBZ573"/>
      <c r="JCA573"/>
      <c r="JCB573"/>
      <c r="JCC573"/>
      <c r="JCD573"/>
      <c r="JCE573"/>
      <c r="JCF573"/>
      <c r="JCG573"/>
      <c r="JCH573"/>
      <c r="JCI573"/>
      <c r="JCJ573"/>
      <c r="JCK573"/>
      <c r="JCL573"/>
      <c r="JCM573"/>
      <c r="JCN573"/>
      <c r="JCO573"/>
      <c r="JCP573"/>
      <c r="JCQ573"/>
      <c r="JCR573"/>
      <c r="JCS573"/>
      <c r="JCT573"/>
      <c r="JCU573"/>
      <c r="JCV573"/>
      <c r="JCW573"/>
      <c r="JCX573"/>
      <c r="JCY573"/>
      <c r="JCZ573"/>
      <c r="JDA573"/>
      <c r="JDB573"/>
      <c r="JDC573"/>
      <c r="JDD573"/>
      <c r="JDE573"/>
      <c r="JDF573"/>
      <c r="JDG573"/>
      <c r="JDH573"/>
      <c r="JDI573"/>
      <c r="JDJ573"/>
      <c r="JDK573"/>
      <c r="JDL573"/>
      <c r="JDM573"/>
      <c r="JDN573"/>
      <c r="JDO573"/>
      <c r="JDP573"/>
      <c r="JDQ573"/>
      <c r="JDR573"/>
      <c r="JDS573"/>
      <c r="JDT573"/>
      <c r="JDU573"/>
      <c r="JDV573"/>
      <c r="JDW573"/>
      <c r="JDX573"/>
      <c r="JDY573"/>
      <c r="JDZ573"/>
      <c r="JEA573"/>
      <c r="JEB573"/>
      <c r="JEC573"/>
      <c r="JED573"/>
      <c r="JEE573"/>
      <c r="JEF573"/>
      <c r="JEG573"/>
      <c r="JEH573"/>
      <c r="JEI573"/>
      <c r="JEJ573"/>
      <c r="JEK573"/>
      <c r="JEL573"/>
      <c r="JEM573"/>
      <c r="JEN573"/>
      <c r="JEO573"/>
      <c r="JEP573"/>
      <c r="JEQ573"/>
      <c r="JER573"/>
      <c r="JES573"/>
      <c r="JET573"/>
      <c r="JEU573"/>
      <c r="JEV573"/>
      <c r="JEW573"/>
      <c r="JEX573"/>
      <c r="JEY573"/>
      <c r="JEZ573"/>
      <c r="JFA573"/>
      <c r="JFB573"/>
      <c r="JFC573"/>
      <c r="JFD573"/>
      <c r="JFE573"/>
      <c r="JFF573"/>
      <c r="JFG573"/>
      <c r="JFH573"/>
      <c r="JFI573"/>
      <c r="JFJ573"/>
      <c r="JFK573"/>
      <c r="JFL573"/>
      <c r="JFM573"/>
      <c r="JFN573"/>
      <c r="JFO573"/>
      <c r="JFP573"/>
      <c r="JFQ573"/>
      <c r="JFR573"/>
      <c r="JFS573"/>
      <c r="JFT573"/>
      <c r="JFU573"/>
      <c r="JFV573"/>
      <c r="JFW573"/>
      <c r="JFX573"/>
      <c r="JFY573"/>
      <c r="JFZ573"/>
      <c r="JGA573"/>
      <c r="JGB573"/>
      <c r="JGC573"/>
      <c r="JGD573"/>
      <c r="JGE573"/>
      <c r="JGF573"/>
      <c r="JGG573"/>
      <c r="JGH573"/>
      <c r="JGI573"/>
      <c r="JGJ573"/>
      <c r="JGK573"/>
      <c r="JGL573"/>
      <c r="JGM573"/>
      <c r="JGN573"/>
      <c r="JGO573"/>
      <c r="JGP573"/>
      <c r="JGQ573"/>
      <c r="JGR573"/>
      <c r="JGS573"/>
      <c r="JGT573"/>
      <c r="JGU573"/>
      <c r="JGV573"/>
      <c r="JGW573"/>
      <c r="JGX573"/>
      <c r="JGY573"/>
      <c r="JGZ573"/>
      <c r="JHA573"/>
      <c r="JHB573"/>
      <c r="JHC573"/>
      <c r="JHD573"/>
      <c r="JHE573"/>
      <c r="JHF573"/>
      <c r="JHG573"/>
      <c r="JHH573"/>
      <c r="JHI573"/>
      <c r="JHJ573"/>
      <c r="JHK573"/>
      <c r="JHL573"/>
      <c r="JHM573"/>
      <c r="JHN573"/>
      <c r="JHO573"/>
      <c r="JHP573"/>
      <c r="JHQ573"/>
      <c r="JHR573"/>
      <c r="JHS573"/>
      <c r="JHT573"/>
      <c r="JHU573"/>
      <c r="JHV573"/>
      <c r="JHW573"/>
      <c r="JHX573"/>
      <c r="JHY573"/>
      <c r="JHZ573"/>
      <c r="JIA573"/>
      <c r="JIB573"/>
      <c r="JIC573"/>
      <c r="JID573"/>
      <c r="JIE573"/>
      <c r="JIF573"/>
      <c r="JIG573"/>
      <c r="JIH573"/>
      <c r="JII573"/>
      <c r="JIJ573"/>
      <c r="JIK573"/>
      <c r="JIL573"/>
      <c r="JIM573"/>
      <c r="JIN573"/>
      <c r="JIO573"/>
      <c r="JIP573"/>
      <c r="JIQ573"/>
      <c r="JIR573"/>
      <c r="JIS573"/>
      <c r="JIT573"/>
      <c r="JIU573"/>
      <c r="JIV573"/>
      <c r="JIW573"/>
      <c r="JIX573"/>
      <c r="JIY573"/>
      <c r="JIZ573"/>
      <c r="JJA573"/>
      <c r="JJB573"/>
      <c r="JJC573"/>
      <c r="JJD573"/>
      <c r="JJE573"/>
      <c r="JJF573"/>
      <c r="JJG573"/>
      <c r="JJH573"/>
      <c r="JJI573"/>
      <c r="JJJ573"/>
      <c r="JJK573"/>
      <c r="JJL573"/>
      <c r="JJM573"/>
      <c r="JJN573"/>
      <c r="JJO573"/>
      <c r="JJP573"/>
      <c r="JJQ573"/>
      <c r="JJR573"/>
      <c r="JJS573"/>
      <c r="JJT573"/>
      <c r="JJU573"/>
      <c r="JJV573"/>
      <c r="JJW573"/>
      <c r="JJX573"/>
      <c r="JJY573"/>
      <c r="JJZ573"/>
      <c r="JKA573"/>
      <c r="JKB573"/>
      <c r="JKC573"/>
      <c r="JKD573"/>
      <c r="JKE573"/>
      <c r="JKF573"/>
      <c r="JKG573"/>
      <c r="JKH573"/>
      <c r="JKI573"/>
      <c r="JKJ573"/>
      <c r="JKK573"/>
      <c r="JKL573"/>
      <c r="JKM573"/>
      <c r="JKN573"/>
      <c r="JKO573"/>
      <c r="JKP573"/>
      <c r="JKQ573"/>
      <c r="JKR573"/>
      <c r="JKS573"/>
      <c r="JKT573"/>
      <c r="JKU573"/>
      <c r="JKV573"/>
      <c r="JKW573"/>
      <c r="JKX573"/>
      <c r="JKY573"/>
      <c r="JKZ573"/>
      <c r="JLA573"/>
      <c r="JLB573"/>
      <c r="JLC573"/>
      <c r="JLD573"/>
      <c r="JLE573"/>
      <c r="JLF573"/>
      <c r="JLG573"/>
      <c r="JLH573"/>
      <c r="JLI573"/>
      <c r="JLJ573"/>
      <c r="JLK573"/>
      <c r="JLL573"/>
      <c r="JLM573"/>
      <c r="JLN573"/>
      <c r="JLO573"/>
      <c r="JLP573"/>
      <c r="JLQ573"/>
      <c r="JLR573"/>
      <c r="JLS573"/>
      <c r="JLT573"/>
      <c r="JLU573"/>
      <c r="JLV573"/>
      <c r="JLW573"/>
      <c r="JLX573"/>
      <c r="JLY573"/>
      <c r="JLZ573"/>
      <c r="JMA573"/>
      <c r="JMB573"/>
      <c r="JMC573"/>
      <c r="JMD573"/>
      <c r="JME573"/>
      <c r="JMF573"/>
      <c r="JMG573"/>
      <c r="JMH573"/>
      <c r="JMI573"/>
      <c r="JMJ573"/>
      <c r="JMK573"/>
      <c r="JML573"/>
      <c r="JMM573"/>
      <c r="JMN573"/>
      <c r="JMO573"/>
      <c r="JMP573"/>
      <c r="JMQ573"/>
      <c r="JMR573"/>
      <c r="JMS573"/>
      <c r="JMT573"/>
      <c r="JMU573"/>
      <c r="JMV573"/>
      <c r="JMW573"/>
      <c r="JMX573"/>
      <c r="JMY573"/>
      <c r="JMZ573"/>
      <c r="JNA573"/>
      <c r="JNB573"/>
      <c r="JNC573"/>
      <c r="JND573"/>
      <c r="JNE573"/>
      <c r="JNF573"/>
      <c r="JNG573"/>
      <c r="JNH573"/>
      <c r="JNI573"/>
      <c r="JNJ573"/>
      <c r="JNK573"/>
      <c r="JNL573"/>
      <c r="JNM573"/>
      <c r="JNN573"/>
      <c r="JNO573"/>
      <c r="JNP573"/>
      <c r="JNQ573"/>
      <c r="JNR573"/>
      <c r="JNS573"/>
      <c r="JNT573"/>
      <c r="JNU573"/>
      <c r="JNV573"/>
      <c r="JNW573"/>
      <c r="JNX573"/>
      <c r="JNY573"/>
      <c r="JNZ573"/>
      <c r="JOA573"/>
      <c r="JOB573"/>
      <c r="JOC573"/>
      <c r="JOD573"/>
      <c r="JOE573"/>
      <c r="JOF573"/>
      <c r="JOG573"/>
      <c r="JOH573"/>
      <c r="JOI573"/>
      <c r="JOJ573"/>
      <c r="JOK573"/>
      <c r="JOL573"/>
      <c r="JOM573"/>
      <c r="JON573"/>
      <c r="JOO573"/>
      <c r="JOP573"/>
      <c r="JOQ573"/>
      <c r="JOR573"/>
      <c r="JOS573"/>
      <c r="JOT573"/>
      <c r="JOU573"/>
      <c r="JOV573"/>
      <c r="JOW573"/>
      <c r="JOX573"/>
      <c r="JOY573"/>
      <c r="JOZ573"/>
      <c r="JPA573"/>
      <c r="JPB573"/>
      <c r="JPC573"/>
      <c r="JPD573"/>
      <c r="JPE573"/>
      <c r="JPF573"/>
      <c r="JPG573"/>
      <c r="JPH573"/>
      <c r="JPI573"/>
      <c r="JPJ573"/>
      <c r="JPK573"/>
      <c r="JPL573"/>
      <c r="JPM573"/>
      <c r="JPN573"/>
      <c r="JPO573"/>
      <c r="JPP573"/>
      <c r="JPQ573"/>
      <c r="JPR573"/>
      <c r="JPS573"/>
      <c r="JPT573"/>
      <c r="JPU573"/>
      <c r="JPV573"/>
      <c r="JPW573"/>
      <c r="JPX573"/>
      <c r="JPY573"/>
      <c r="JPZ573"/>
      <c r="JQA573"/>
      <c r="JQB573"/>
      <c r="JQC573"/>
      <c r="JQD573"/>
      <c r="JQE573"/>
      <c r="JQF573"/>
      <c r="JQG573"/>
      <c r="JQH573"/>
      <c r="JQI573"/>
      <c r="JQJ573"/>
      <c r="JQK573"/>
      <c r="JQL573"/>
      <c r="JQM573"/>
      <c r="JQN573"/>
      <c r="JQO573"/>
      <c r="JQP573"/>
      <c r="JQQ573"/>
      <c r="JQR573"/>
      <c r="JQS573"/>
      <c r="JQT573"/>
      <c r="JQU573"/>
      <c r="JQV573"/>
      <c r="JQW573"/>
      <c r="JQX573"/>
      <c r="JQY573"/>
      <c r="JQZ573"/>
      <c r="JRA573"/>
      <c r="JRB573"/>
      <c r="JRC573"/>
      <c r="JRD573"/>
      <c r="JRE573"/>
      <c r="JRF573"/>
      <c r="JRG573"/>
      <c r="JRH573"/>
      <c r="JRI573"/>
      <c r="JRJ573"/>
      <c r="JRK573"/>
      <c r="JRL573"/>
      <c r="JRM573"/>
      <c r="JRN573"/>
      <c r="JRO573"/>
      <c r="JRP573"/>
      <c r="JRQ573"/>
      <c r="JRR573"/>
      <c r="JRS573"/>
      <c r="JRT573"/>
      <c r="JRU573"/>
      <c r="JRV573"/>
      <c r="JRW573"/>
      <c r="JRX573"/>
      <c r="JRY573"/>
      <c r="JRZ573"/>
      <c r="JSA573"/>
      <c r="JSB573"/>
      <c r="JSC573"/>
      <c r="JSD573"/>
      <c r="JSE573"/>
      <c r="JSF573"/>
      <c r="JSG573"/>
      <c r="JSH573"/>
      <c r="JSI573"/>
      <c r="JSJ573"/>
      <c r="JSK573"/>
      <c r="JSL573"/>
      <c r="JSM573"/>
      <c r="JSN573"/>
      <c r="JSO573"/>
      <c r="JSP573"/>
      <c r="JSQ573"/>
      <c r="JSR573"/>
      <c r="JSS573"/>
      <c r="JST573"/>
      <c r="JSU573"/>
      <c r="JSV573"/>
      <c r="JSW573"/>
      <c r="JSX573"/>
      <c r="JSY573"/>
      <c r="JSZ573"/>
      <c r="JTA573"/>
      <c r="JTB573"/>
      <c r="JTC573"/>
      <c r="JTD573"/>
      <c r="JTE573"/>
      <c r="JTF573"/>
      <c r="JTG573"/>
      <c r="JTH573"/>
      <c r="JTI573"/>
      <c r="JTJ573"/>
      <c r="JTK573"/>
      <c r="JTL573"/>
      <c r="JTM573"/>
      <c r="JTN573"/>
      <c r="JTO573"/>
      <c r="JTP573"/>
      <c r="JTQ573"/>
      <c r="JTR573"/>
      <c r="JTS573"/>
      <c r="JTT573"/>
      <c r="JTU573"/>
      <c r="JTV573"/>
      <c r="JTW573"/>
      <c r="JTX573"/>
      <c r="JTY573"/>
      <c r="JTZ573"/>
      <c r="JUA573"/>
      <c r="JUB573"/>
      <c r="JUC573"/>
      <c r="JUD573"/>
      <c r="JUE573"/>
      <c r="JUF573"/>
      <c r="JUG573"/>
      <c r="JUH573"/>
      <c r="JUI573"/>
      <c r="JUJ573"/>
      <c r="JUK573"/>
      <c r="JUL573"/>
      <c r="JUM573"/>
      <c r="JUN573"/>
      <c r="JUO573"/>
      <c r="JUP573"/>
      <c r="JUQ573"/>
      <c r="JUR573"/>
      <c r="JUS573"/>
      <c r="JUT573"/>
      <c r="JUU573"/>
      <c r="JUV573"/>
      <c r="JUW573"/>
      <c r="JUX573"/>
      <c r="JUY573"/>
      <c r="JUZ573"/>
      <c r="JVA573"/>
      <c r="JVB573"/>
      <c r="JVC573"/>
      <c r="JVD573"/>
      <c r="JVE573"/>
      <c r="JVF573"/>
      <c r="JVG573"/>
      <c r="JVH573"/>
      <c r="JVI573"/>
      <c r="JVJ573"/>
      <c r="JVK573"/>
      <c r="JVL573"/>
      <c r="JVM573"/>
      <c r="JVN573"/>
      <c r="JVO573"/>
      <c r="JVP573"/>
      <c r="JVQ573"/>
      <c r="JVR573"/>
      <c r="JVS573"/>
      <c r="JVT573"/>
      <c r="JVU573"/>
      <c r="JVV573"/>
      <c r="JVW573"/>
      <c r="JVX573"/>
      <c r="JVY573"/>
      <c r="JVZ573"/>
      <c r="JWA573"/>
      <c r="JWB573"/>
      <c r="JWC573"/>
      <c r="JWD573"/>
      <c r="JWE573"/>
      <c r="JWF573"/>
      <c r="JWG573"/>
      <c r="JWH573"/>
      <c r="JWI573"/>
      <c r="JWJ573"/>
      <c r="JWK573"/>
      <c r="JWL573"/>
      <c r="JWM573"/>
      <c r="JWN573"/>
      <c r="JWO573"/>
      <c r="JWP573"/>
      <c r="JWQ573"/>
      <c r="JWR573"/>
      <c r="JWS573"/>
      <c r="JWT573"/>
      <c r="JWU573"/>
      <c r="JWV573"/>
      <c r="JWW573"/>
      <c r="JWX573"/>
      <c r="JWY573"/>
      <c r="JWZ573"/>
      <c r="JXA573"/>
      <c r="JXB573"/>
      <c r="JXC573"/>
      <c r="JXD573"/>
      <c r="JXE573"/>
      <c r="JXF573"/>
      <c r="JXG573"/>
      <c r="JXH573"/>
      <c r="JXI573"/>
      <c r="JXJ573"/>
      <c r="JXK573"/>
      <c r="JXL573"/>
      <c r="JXM573"/>
      <c r="JXN573"/>
      <c r="JXO573"/>
      <c r="JXP573"/>
      <c r="JXQ573"/>
      <c r="JXR573"/>
      <c r="JXS573"/>
      <c r="JXT573"/>
      <c r="JXU573"/>
      <c r="JXV573"/>
      <c r="JXW573"/>
      <c r="JXX573"/>
      <c r="JXY573"/>
      <c r="JXZ573"/>
      <c r="JYA573"/>
      <c r="JYB573"/>
      <c r="JYC573"/>
      <c r="JYD573"/>
      <c r="JYE573"/>
      <c r="JYF573"/>
      <c r="JYG573"/>
      <c r="JYH573"/>
      <c r="JYI573"/>
      <c r="JYJ573"/>
      <c r="JYK573"/>
      <c r="JYL573"/>
      <c r="JYM573"/>
      <c r="JYN573"/>
      <c r="JYO573"/>
      <c r="JYP573"/>
      <c r="JYQ573"/>
      <c r="JYR573"/>
      <c r="JYS573"/>
      <c r="JYT573"/>
      <c r="JYU573"/>
      <c r="JYV573"/>
      <c r="JYW573"/>
      <c r="JYX573"/>
      <c r="JYY573"/>
      <c r="JYZ573"/>
      <c r="JZA573"/>
      <c r="JZB573"/>
      <c r="JZC573"/>
      <c r="JZD573"/>
      <c r="JZE573"/>
      <c r="JZF573"/>
      <c r="JZG573"/>
      <c r="JZH573"/>
      <c r="JZI573"/>
      <c r="JZJ573"/>
      <c r="JZK573"/>
      <c r="JZL573"/>
      <c r="JZM573"/>
      <c r="JZN573"/>
      <c r="JZO573"/>
      <c r="JZP573"/>
      <c r="JZQ573"/>
      <c r="JZR573"/>
      <c r="JZS573"/>
      <c r="JZT573"/>
      <c r="JZU573"/>
      <c r="JZV573"/>
      <c r="JZW573"/>
      <c r="JZX573"/>
      <c r="JZY573"/>
      <c r="JZZ573"/>
      <c r="KAA573"/>
      <c r="KAB573"/>
      <c r="KAC573"/>
      <c r="KAD573"/>
      <c r="KAE573"/>
      <c r="KAF573"/>
      <c r="KAG573"/>
      <c r="KAH573"/>
      <c r="KAI573"/>
      <c r="KAJ573"/>
      <c r="KAK573"/>
      <c r="KAL573"/>
      <c r="KAM573"/>
      <c r="KAN573"/>
      <c r="KAO573"/>
      <c r="KAP573"/>
      <c r="KAQ573"/>
      <c r="KAR573"/>
      <c r="KAS573"/>
      <c r="KAT573"/>
      <c r="KAU573"/>
      <c r="KAV573"/>
      <c r="KAW573"/>
      <c r="KAX573"/>
      <c r="KAY573"/>
      <c r="KAZ573"/>
      <c r="KBA573"/>
      <c r="KBB573"/>
      <c r="KBC573"/>
      <c r="KBD573"/>
      <c r="KBE573"/>
      <c r="KBF573"/>
      <c r="KBG573"/>
      <c r="KBH573"/>
      <c r="KBI573"/>
      <c r="KBJ573"/>
      <c r="KBK573"/>
      <c r="KBL573"/>
      <c r="KBM573"/>
      <c r="KBN573"/>
      <c r="KBO573"/>
      <c r="KBP573"/>
      <c r="KBQ573"/>
      <c r="KBR573"/>
      <c r="KBS573"/>
      <c r="KBT573"/>
      <c r="KBU573"/>
      <c r="KBV573"/>
      <c r="KBW573"/>
      <c r="KBX573"/>
      <c r="KBY573"/>
      <c r="KBZ573"/>
      <c r="KCA573"/>
      <c r="KCB573"/>
      <c r="KCC573"/>
      <c r="KCD573"/>
      <c r="KCE573"/>
      <c r="KCF573"/>
      <c r="KCG573"/>
      <c r="KCH573"/>
      <c r="KCI573"/>
      <c r="KCJ573"/>
      <c r="KCK573"/>
      <c r="KCL573"/>
      <c r="KCM573"/>
      <c r="KCN573"/>
      <c r="KCO573"/>
      <c r="KCP573"/>
      <c r="KCQ573"/>
      <c r="KCR573"/>
      <c r="KCS573"/>
      <c r="KCT573"/>
      <c r="KCU573"/>
      <c r="KCV573"/>
      <c r="KCW573"/>
      <c r="KCX573"/>
      <c r="KCY573"/>
      <c r="KCZ573"/>
      <c r="KDA573"/>
      <c r="KDB573"/>
      <c r="KDC573"/>
      <c r="KDD573"/>
      <c r="KDE573"/>
      <c r="KDF573"/>
      <c r="KDG573"/>
      <c r="KDH573"/>
      <c r="KDI573"/>
      <c r="KDJ573"/>
      <c r="KDK573"/>
      <c r="KDL573"/>
      <c r="KDM573"/>
      <c r="KDN573"/>
      <c r="KDO573"/>
      <c r="KDP573"/>
      <c r="KDQ573"/>
      <c r="KDR573"/>
      <c r="KDS573"/>
      <c r="KDT573"/>
      <c r="KDU573"/>
      <c r="KDV573"/>
      <c r="KDW573"/>
      <c r="KDX573"/>
      <c r="KDY573"/>
      <c r="KDZ573"/>
      <c r="KEA573"/>
      <c r="KEB573"/>
      <c r="KEC573"/>
      <c r="KED573"/>
      <c r="KEE573"/>
      <c r="KEF573"/>
      <c r="KEG573"/>
      <c r="KEH573"/>
      <c r="KEI573"/>
      <c r="KEJ573"/>
      <c r="KEK573"/>
      <c r="KEL573"/>
      <c r="KEM573"/>
      <c r="KEN573"/>
      <c r="KEO573"/>
      <c r="KEP573"/>
      <c r="KEQ573"/>
      <c r="KER573"/>
      <c r="KES573"/>
      <c r="KET573"/>
      <c r="KEU573"/>
      <c r="KEV573"/>
      <c r="KEW573"/>
      <c r="KEX573"/>
      <c r="KEY573"/>
      <c r="KEZ573"/>
      <c r="KFA573"/>
      <c r="KFB573"/>
      <c r="KFC573"/>
      <c r="KFD573"/>
      <c r="KFE573"/>
      <c r="KFF573"/>
      <c r="KFG573"/>
      <c r="KFH573"/>
      <c r="KFI573"/>
      <c r="KFJ573"/>
      <c r="KFK573"/>
      <c r="KFL573"/>
      <c r="KFM573"/>
      <c r="KFN573"/>
      <c r="KFO573"/>
      <c r="KFP573"/>
      <c r="KFQ573"/>
      <c r="KFR573"/>
      <c r="KFS573"/>
      <c r="KFT573"/>
      <c r="KFU573"/>
      <c r="KFV573"/>
      <c r="KFW573"/>
      <c r="KFX573"/>
      <c r="KFY573"/>
      <c r="KFZ573"/>
      <c r="KGA573"/>
      <c r="KGB573"/>
      <c r="KGC573"/>
      <c r="KGD573"/>
      <c r="KGE573"/>
      <c r="KGF573"/>
      <c r="KGG573"/>
      <c r="KGH573"/>
      <c r="KGI573"/>
      <c r="KGJ573"/>
      <c r="KGK573"/>
      <c r="KGL573"/>
      <c r="KGM573"/>
      <c r="KGN573"/>
      <c r="KGO573"/>
      <c r="KGP573"/>
      <c r="KGQ573"/>
      <c r="KGR573"/>
      <c r="KGS573"/>
      <c r="KGT573"/>
      <c r="KGU573"/>
      <c r="KGV573"/>
      <c r="KGW573"/>
      <c r="KGX573"/>
      <c r="KGY573"/>
      <c r="KGZ573"/>
      <c r="KHA573"/>
      <c r="KHB573"/>
      <c r="KHC573"/>
      <c r="KHD573"/>
      <c r="KHE573"/>
      <c r="KHF573"/>
      <c r="KHG573"/>
      <c r="KHH573"/>
      <c r="KHI573"/>
      <c r="KHJ573"/>
      <c r="KHK573"/>
      <c r="KHL573"/>
      <c r="KHM573"/>
      <c r="KHN573"/>
      <c r="KHO573"/>
      <c r="KHP573"/>
      <c r="KHQ573"/>
      <c r="KHR573"/>
      <c r="KHS573"/>
      <c r="KHT573"/>
      <c r="KHU573"/>
      <c r="KHV573"/>
      <c r="KHW573"/>
      <c r="KHX573"/>
      <c r="KHY573"/>
      <c r="KHZ573"/>
      <c r="KIA573"/>
      <c r="KIB573"/>
      <c r="KIC573"/>
      <c r="KID573"/>
      <c r="KIE573"/>
      <c r="KIF573"/>
      <c r="KIG573"/>
      <c r="KIH573"/>
      <c r="KII573"/>
      <c r="KIJ573"/>
      <c r="KIK573"/>
      <c r="KIL573"/>
      <c r="KIM573"/>
      <c r="KIN573"/>
      <c r="KIO573"/>
      <c r="KIP573"/>
      <c r="KIQ573"/>
      <c r="KIR573"/>
      <c r="KIS573"/>
      <c r="KIT573"/>
      <c r="KIU573"/>
      <c r="KIV573"/>
      <c r="KIW573"/>
      <c r="KIX573"/>
      <c r="KIY573"/>
      <c r="KIZ573"/>
      <c r="KJA573"/>
      <c r="KJB573"/>
      <c r="KJC573"/>
      <c r="KJD573"/>
      <c r="KJE573"/>
      <c r="KJF573"/>
      <c r="KJG573"/>
      <c r="KJH573"/>
      <c r="KJI573"/>
      <c r="KJJ573"/>
      <c r="KJK573"/>
      <c r="KJL573"/>
      <c r="KJM573"/>
      <c r="KJN573"/>
      <c r="KJO573"/>
      <c r="KJP573"/>
      <c r="KJQ573"/>
      <c r="KJR573"/>
      <c r="KJS573"/>
      <c r="KJT573"/>
      <c r="KJU573"/>
      <c r="KJV573"/>
      <c r="KJW573"/>
      <c r="KJX573"/>
      <c r="KJY573"/>
      <c r="KJZ573"/>
      <c r="KKA573"/>
      <c r="KKB573"/>
      <c r="KKC573"/>
      <c r="KKD573"/>
      <c r="KKE573"/>
      <c r="KKF573"/>
      <c r="KKG573"/>
      <c r="KKH573"/>
      <c r="KKI573"/>
      <c r="KKJ573"/>
      <c r="KKK573"/>
      <c r="KKL573"/>
      <c r="KKM573"/>
      <c r="KKN573"/>
      <c r="KKO573"/>
      <c r="KKP573"/>
      <c r="KKQ573"/>
      <c r="KKR573"/>
      <c r="KKS573"/>
      <c r="KKT573"/>
      <c r="KKU573"/>
      <c r="KKV573"/>
      <c r="KKW573"/>
      <c r="KKX573"/>
      <c r="KKY573"/>
      <c r="KKZ573"/>
      <c r="KLA573"/>
      <c r="KLB573"/>
      <c r="KLC573"/>
      <c r="KLD573"/>
      <c r="KLE573"/>
      <c r="KLF573"/>
      <c r="KLG573"/>
      <c r="KLH573"/>
      <c r="KLI573"/>
      <c r="KLJ573"/>
      <c r="KLK573"/>
      <c r="KLL573"/>
      <c r="KLM573"/>
      <c r="KLN573"/>
      <c r="KLO573"/>
      <c r="KLP573"/>
      <c r="KLQ573"/>
      <c r="KLR573"/>
      <c r="KLS573"/>
      <c r="KLT573"/>
      <c r="KLU573"/>
      <c r="KLV573"/>
      <c r="KLW573"/>
      <c r="KLX573"/>
      <c r="KLY573"/>
      <c r="KLZ573"/>
      <c r="KMA573"/>
      <c r="KMB573"/>
      <c r="KMC573"/>
      <c r="KMD573"/>
      <c r="KME573"/>
      <c r="KMF573"/>
      <c r="KMG573"/>
      <c r="KMH573"/>
      <c r="KMI573"/>
      <c r="KMJ573"/>
      <c r="KMK573"/>
      <c r="KML573"/>
      <c r="KMM573"/>
      <c r="KMN573"/>
      <c r="KMO573"/>
      <c r="KMP573"/>
      <c r="KMQ573"/>
      <c r="KMR573"/>
      <c r="KMS573"/>
      <c r="KMT573"/>
      <c r="KMU573"/>
      <c r="KMV573"/>
      <c r="KMW573"/>
      <c r="KMX573"/>
      <c r="KMY573"/>
      <c r="KMZ573"/>
      <c r="KNA573"/>
      <c r="KNB573"/>
      <c r="KNC573"/>
      <c r="KND573"/>
      <c r="KNE573"/>
      <c r="KNF573"/>
      <c r="KNG573"/>
      <c r="KNH573"/>
      <c r="KNI573"/>
      <c r="KNJ573"/>
      <c r="KNK573"/>
      <c r="KNL573"/>
      <c r="KNM573"/>
      <c r="KNN573"/>
      <c r="KNO573"/>
      <c r="KNP573"/>
      <c r="KNQ573"/>
      <c r="KNR573"/>
      <c r="KNS573"/>
      <c r="KNT573"/>
      <c r="KNU573"/>
      <c r="KNV573"/>
      <c r="KNW573"/>
      <c r="KNX573"/>
      <c r="KNY573"/>
      <c r="KNZ573"/>
      <c r="KOA573"/>
      <c r="KOB573"/>
      <c r="KOC573"/>
      <c r="KOD573"/>
      <c r="KOE573"/>
      <c r="KOF573"/>
      <c r="KOG573"/>
      <c r="KOH573"/>
      <c r="KOI573"/>
      <c r="KOJ573"/>
      <c r="KOK573"/>
      <c r="KOL573"/>
      <c r="KOM573"/>
      <c r="KON573"/>
      <c r="KOO573"/>
      <c r="KOP573"/>
      <c r="KOQ573"/>
      <c r="KOR573"/>
      <c r="KOS573"/>
      <c r="KOT573"/>
      <c r="KOU573"/>
      <c r="KOV573"/>
      <c r="KOW573"/>
      <c r="KOX573"/>
      <c r="KOY573"/>
      <c r="KOZ573"/>
      <c r="KPA573"/>
      <c r="KPB573"/>
      <c r="KPC573"/>
      <c r="KPD573"/>
      <c r="KPE573"/>
      <c r="KPF573"/>
      <c r="KPG573"/>
      <c r="KPH573"/>
      <c r="KPI573"/>
      <c r="KPJ573"/>
      <c r="KPK573"/>
      <c r="KPL573"/>
      <c r="KPM573"/>
      <c r="KPN573"/>
      <c r="KPO573"/>
      <c r="KPP573"/>
      <c r="KPQ573"/>
      <c r="KPR573"/>
      <c r="KPS573"/>
      <c r="KPT573"/>
      <c r="KPU573"/>
      <c r="KPV573"/>
      <c r="KPW573"/>
      <c r="KPX573"/>
      <c r="KPY573"/>
      <c r="KPZ573"/>
      <c r="KQA573"/>
      <c r="KQB573"/>
      <c r="KQC573"/>
      <c r="KQD573"/>
      <c r="KQE573"/>
      <c r="KQF573"/>
      <c r="KQG573"/>
      <c r="KQH573"/>
      <c r="KQI573"/>
      <c r="KQJ573"/>
      <c r="KQK573"/>
      <c r="KQL573"/>
      <c r="KQM573"/>
      <c r="KQN573"/>
      <c r="KQO573"/>
      <c r="KQP573"/>
      <c r="KQQ573"/>
      <c r="KQR573"/>
      <c r="KQS573"/>
      <c r="KQT573"/>
      <c r="KQU573"/>
      <c r="KQV573"/>
      <c r="KQW573"/>
      <c r="KQX573"/>
      <c r="KQY573"/>
      <c r="KQZ573"/>
      <c r="KRA573"/>
      <c r="KRB573"/>
      <c r="KRC573"/>
      <c r="KRD573"/>
      <c r="KRE573"/>
      <c r="KRF573"/>
      <c r="KRG573"/>
      <c r="KRH573"/>
      <c r="KRI573"/>
      <c r="KRJ573"/>
      <c r="KRK573"/>
      <c r="KRL573"/>
      <c r="KRM573"/>
      <c r="KRN573"/>
      <c r="KRO573"/>
      <c r="KRP573"/>
      <c r="KRQ573"/>
      <c r="KRR573"/>
      <c r="KRS573"/>
      <c r="KRT573"/>
      <c r="KRU573"/>
      <c r="KRV573"/>
      <c r="KRW573"/>
      <c r="KRX573"/>
      <c r="KRY573"/>
      <c r="KRZ573"/>
      <c r="KSA573"/>
      <c r="KSB573"/>
      <c r="KSC573"/>
      <c r="KSD573"/>
      <c r="KSE573"/>
      <c r="KSF573"/>
      <c r="KSG573"/>
      <c r="KSH573"/>
      <c r="KSI573"/>
      <c r="KSJ573"/>
      <c r="KSK573"/>
      <c r="KSL573"/>
      <c r="KSM573"/>
      <c r="KSN573"/>
      <c r="KSO573"/>
      <c r="KSP573"/>
      <c r="KSQ573"/>
      <c r="KSR573"/>
      <c r="KSS573"/>
      <c r="KST573"/>
      <c r="KSU573"/>
      <c r="KSV573"/>
      <c r="KSW573"/>
      <c r="KSX573"/>
      <c r="KSY573"/>
      <c r="KSZ573"/>
      <c r="KTA573"/>
      <c r="KTB573"/>
      <c r="KTC573"/>
      <c r="KTD573"/>
      <c r="KTE573"/>
      <c r="KTF573"/>
      <c r="KTG573"/>
      <c r="KTH573"/>
      <c r="KTI573"/>
      <c r="KTJ573"/>
      <c r="KTK573"/>
      <c r="KTL573"/>
      <c r="KTM573"/>
      <c r="KTN573"/>
      <c r="KTO573"/>
      <c r="KTP573"/>
      <c r="KTQ573"/>
      <c r="KTR573"/>
      <c r="KTS573"/>
      <c r="KTT573"/>
      <c r="KTU573"/>
      <c r="KTV573"/>
      <c r="KTW573"/>
      <c r="KTX573"/>
      <c r="KTY573"/>
      <c r="KTZ573"/>
      <c r="KUA573"/>
      <c r="KUB573"/>
      <c r="KUC573"/>
      <c r="KUD573"/>
      <c r="KUE573"/>
      <c r="KUF573"/>
      <c r="KUG573"/>
      <c r="KUH573"/>
      <c r="KUI573"/>
      <c r="KUJ573"/>
      <c r="KUK573"/>
      <c r="KUL573"/>
      <c r="KUM573"/>
      <c r="KUN573"/>
      <c r="KUO573"/>
      <c r="KUP573"/>
      <c r="KUQ573"/>
      <c r="KUR573"/>
      <c r="KUS573"/>
      <c r="KUT573"/>
      <c r="KUU573"/>
      <c r="KUV573"/>
      <c r="KUW573"/>
      <c r="KUX573"/>
      <c r="KUY573"/>
      <c r="KUZ573"/>
      <c r="KVA573"/>
      <c r="KVB573"/>
      <c r="KVC573"/>
      <c r="KVD573"/>
      <c r="KVE573"/>
      <c r="KVF573"/>
      <c r="KVG573"/>
      <c r="KVH573"/>
      <c r="KVI573"/>
      <c r="KVJ573"/>
      <c r="KVK573"/>
      <c r="KVL573"/>
      <c r="KVM573"/>
      <c r="KVN573"/>
      <c r="KVO573"/>
      <c r="KVP573"/>
      <c r="KVQ573"/>
      <c r="KVR573"/>
      <c r="KVS573"/>
      <c r="KVT573"/>
      <c r="KVU573"/>
      <c r="KVV573"/>
      <c r="KVW573"/>
      <c r="KVX573"/>
      <c r="KVY573"/>
      <c r="KVZ573"/>
      <c r="KWA573"/>
      <c r="KWB573"/>
      <c r="KWC573"/>
      <c r="KWD573"/>
      <c r="KWE573"/>
      <c r="KWF573"/>
      <c r="KWG573"/>
      <c r="KWH573"/>
      <c r="KWI573"/>
      <c r="KWJ573"/>
      <c r="KWK573"/>
      <c r="KWL573"/>
      <c r="KWM573"/>
      <c r="KWN573"/>
      <c r="KWO573"/>
      <c r="KWP573"/>
      <c r="KWQ573"/>
      <c r="KWR573"/>
      <c r="KWS573"/>
      <c r="KWT573"/>
      <c r="KWU573"/>
      <c r="KWV573"/>
      <c r="KWW573"/>
      <c r="KWX573"/>
      <c r="KWY573"/>
      <c r="KWZ573"/>
      <c r="KXA573"/>
      <c r="KXB573"/>
      <c r="KXC573"/>
      <c r="KXD573"/>
      <c r="KXE573"/>
      <c r="KXF573"/>
      <c r="KXG573"/>
      <c r="KXH573"/>
      <c r="KXI573"/>
      <c r="KXJ573"/>
      <c r="KXK573"/>
      <c r="KXL573"/>
      <c r="KXM573"/>
      <c r="KXN573"/>
      <c r="KXO573"/>
      <c r="KXP573"/>
      <c r="KXQ573"/>
      <c r="KXR573"/>
      <c r="KXS573"/>
      <c r="KXT573"/>
      <c r="KXU573"/>
      <c r="KXV573"/>
      <c r="KXW573"/>
      <c r="KXX573"/>
      <c r="KXY573"/>
      <c r="KXZ573"/>
      <c r="KYA573"/>
      <c r="KYB573"/>
      <c r="KYC573"/>
      <c r="KYD573"/>
      <c r="KYE573"/>
      <c r="KYF573"/>
      <c r="KYG573"/>
      <c r="KYH573"/>
      <c r="KYI573"/>
      <c r="KYJ573"/>
      <c r="KYK573"/>
      <c r="KYL573"/>
      <c r="KYM573"/>
      <c r="KYN573"/>
      <c r="KYO573"/>
      <c r="KYP573"/>
      <c r="KYQ573"/>
      <c r="KYR573"/>
      <c r="KYS573"/>
      <c r="KYT573"/>
      <c r="KYU573"/>
      <c r="KYV573"/>
      <c r="KYW573"/>
      <c r="KYX573"/>
      <c r="KYY573"/>
      <c r="KYZ573"/>
      <c r="KZA573"/>
      <c r="KZB573"/>
      <c r="KZC573"/>
      <c r="KZD573"/>
      <c r="KZE573"/>
      <c r="KZF573"/>
      <c r="KZG573"/>
      <c r="KZH573"/>
      <c r="KZI573"/>
      <c r="KZJ573"/>
      <c r="KZK573"/>
      <c r="KZL573"/>
      <c r="KZM573"/>
      <c r="KZN573"/>
      <c r="KZO573"/>
      <c r="KZP573"/>
      <c r="KZQ573"/>
      <c r="KZR573"/>
      <c r="KZS573"/>
      <c r="KZT573"/>
      <c r="KZU573"/>
      <c r="KZV573"/>
      <c r="KZW573"/>
      <c r="KZX573"/>
      <c r="KZY573"/>
      <c r="KZZ573"/>
      <c r="LAA573"/>
      <c r="LAB573"/>
      <c r="LAC573"/>
      <c r="LAD573"/>
      <c r="LAE573"/>
      <c r="LAF573"/>
      <c r="LAG573"/>
      <c r="LAH573"/>
      <c r="LAI573"/>
      <c r="LAJ573"/>
      <c r="LAK573"/>
      <c r="LAL573"/>
      <c r="LAM573"/>
      <c r="LAN573"/>
      <c r="LAO573"/>
      <c r="LAP573"/>
      <c r="LAQ573"/>
      <c r="LAR573"/>
      <c r="LAS573"/>
      <c r="LAT573"/>
      <c r="LAU573"/>
      <c r="LAV573"/>
      <c r="LAW573"/>
      <c r="LAX573"/>
      <c r="LAY573"/>
      <c r="LAZ573"/>
      <c r="LBA573"/>
      <c r="LBB573"/>
      <c r="LBC573"/>
      <c r="LBD573"/>
      <c r="LBE573"/>
      <c r="LBF573"/>
      <c r="LBG573"/>
      <c r="LBH573"/>
      <c r="LBI573"/>
      <c r="LBJ573"/>
      <c r="LBK573"/>
      <c r="LBL573"/>
      <c r="LBM573"/>
      <c r="LBN573"/>
      <c r="LBO573"/>
      <c r="LBP573"/>
      <c r="LBQ573"/>
      <c r="LBR573"/>
      <c r="LBS573"/>
      <c r="LBT573"/>
      <c r="LBU573"/>
      <c r="LBV573"/>
      <c r="LBW573"/>
      <c r="LBX573"/>
      <c r="LBY573"/>
      <c r="LBZ573"/>
      <c r="LCA573"/>
      <c r="LCB573"/>
      <c r="LCC573"/>
      <c r="LCD573"/>
      <c r="LCE573"/>
      <c r="LCF573"/>
      <c r="LCG573"/>
      <c r="LCH573"/>
      <c r="LCI573"/>
      <c r="LCJ573"/>
      <c r="LCK573"/>
      <c r="LCL573"/>
      <c r="LCM573"/>
      <c r="LCN573"/>
      <c r="LCO573"/>
      <c r="LCP573"/>
      <c r="LCQ573"/>
      <c r="LCR573"/>
      <c r="LCS573"/>
      <c r="LCT573"/>
      <c r="LCU573"/>
      <c r="LCV573"/>
      <c r="LCW573"/>
      <c r="LCX573"/>
      <c r="LCY573"/>
      <c r="LCZ573"/>
      <c r="LDA573"/>
      <c r="LDB573"/>
      <c r="LDC573"/>
      <c r="LDD573"/>
      <c r="LDE573"/>
      <c r="LDF573"/>
      <c r="LDG573"/>
      <c r="LDH573"/>
      <c r="LDI573"/>
      <c r="LDJ573"/>
      <c r="LDK573"/>
      <c r="LDL573"/>
      <c r="LDM573"/>
      <c r="LDN573"/>
      <c r="LDO573"/>
      <c r="LDP573"/>
      <c r="LDQ573"/>
      <c r="LDR573"/>
      <c r="LDS573"/>
      <c r="LDT573"/>
      <c r="LDU573"/>
      <c r="LDV573"/>
      <c r="LDW573"/>
      <c r="LDX573"/>
      <c r="LDY573"/>
      <c r="LDZ573"/>
      <c r="LEA573"/>
      <c r="LEB573"/>
      <c r="LEC573"/>
      <c r="LED573"/>
      <c r="LEE573"/>
      <c r="LEF573"/>
      <c r="LEG573"/>
      <c r="LEH573"/>
      <c r="LEI573"/>
      <c r="LEJ573"/>
      <c r="LEK573"/>
      <c r="LEL573"/>
      <c r="LEM573"/>
      <c r="LEN573"/>
      <c r="LEO573"/>
      <c r="LEP573"/>
      <c r="LEQ573"/>
      <c r="LER573"/>
      <c r="LES573"/>
      <c r="LET573"/>
      <c r="LEU573"/>
      <c r="LEV573"/>
      <c r="LEW573"/>
      <c r="LEX573"/>
      <c r="LEY573"/>
      <c r="LEZ573"/>
      <c r="LFA573"/>
      <c r="LFB573"/>
      <c r="LFC573"/>
      <c r="LFD573"/>
      <c r="LFE573"/>
      <c r="LFF573"/>
      <c r="LFG573"/>
      <c r="LFH573"/>
      <c r="LFI573"/>
      <c r="LFJ573"/>
      <c r="LFK573"/>
      <c r="LFL573"/>
      <c r="LFM573"/>
      <c r="LFN573"/>
      <c r="LFO573"/>
      <c r="LFP573"/>
      <c r="LFQ573"/>
      <c r="LFR573"/>
      <c r="LFS573"/>
      <c r="LFT573"/>
      <c r="LFU573"/>
      <c r="LFV573"/>
      <c r="LFW573"/>
      <c r="LFX573"/>
      <c r="LFY573"/>
      <c r="LFZ573"/>
      <c r="LGA573"/>
      <c r="LGB573"/>
      <c r="LGC573"/>
      <c r="LGD573"/>
      <c r="LGE573"/>
      <c r="LGF573"/>
      <c r="LGG573"/>
      <c r="LGH573"/>
      <c r="LGI573"/>
      <c r="LGJ573"/>
      <c r="LGK573"/>
      <c r="LGL573"/>
      <c r="LGM573"/>
      <c r="LGN573"/>
      <c r="LGO573"/>
      <c r="LGP573"/>
      <c r="LGQ573"/>
      <c r="LGR573"/>
      <c r="LGS573"/>
      <c r="LGT573"/>
      <c r="LGU573"/>
      <c r="LGV573"/>
      <c r="LGW573"/>
      <c r="LGX573"/>
      <c r="LGY573"/>
      <c r="LGZ573"/>
      <c r="LHA573"/>
      <c r="LHB573"/>
      <c r="LHC573"/>
      <c r="LHD573"/>
      <c r="LHE573"/>
      <c r="LHF573"/>
      <c r="LHG573"/>
      <c r="LHH573"/>
      <c r="LHI573"/>
      <c r="LHJ573"/>
      <c r="LHK573"/>
      <c r="LHL573"/>
      <c r="LHM573"/>
      <c r="LHN573"/>
      <c r="LHO573"/>
      <c r="LHP573"/>
      <c r="LHQ573"/>
      <c r="LHR573"/>
      <c r="LHS573"/>
      <c r="LHT573"/>
      <c r="LHU573"/>
      <c r="LHV573"/>
      <c r="LHW573"/>
      <c r="LHX573"/>
      <c r="LHY573"/>
      <c r="LHZ573"/>
      <c r="LIA573"/>
      <c r="LIB573"/>
      <c r="LIC573"/>
      <c r="LID573"/>
      <c r="LIE573"/>
      <c r="LIF573"/>
      <c r="LIG573"/>
      <c r="LIH573"/>
      <c r="LII573"/>
      <c r="LIJ573"/>
      <c r="LIK573"/>
      <c r="LIL573"/>
      <c r="LIM573"/>
      <c r="LIN573"/>
      <c r="LIO573"/>
      <c r="LIP573"/>
      <c r="LIQ573"/>
      <c r="LIR573"/>
      <c r="LIS573"/>
      <c r="LIT573"/>
      <c r="LIU573"/>
      <c r="LIV573"/>
      <c r="LIW573"/>
      <c r="LIX573"/>
      <c r="LIY573"/>
      <c r="LIZ573"/>
      <c r="LJA573"/>
      <c r="LJB573"/>
      <c r="LJC573"/>
      <c r="LJD573"/>
      <c r="LJE573"/>
      <c r="LJF573"/>
      <c r="LJG573"/>
      <c r="LJH573"/>
      <c r="LJI573"/>
      <c r="LJJ573"/>
      <c r="LJK573"/>
      <c r="LJL573"/>
      <c r="LJM573"/>
      <c r="LJN573"/>
      <c r="LJO573"/>
      <c r="LJP573"/>
      <c r="LJQ573"/>
      <c r="LJR573"/>
      <c r="LJS573"/>
      <c r="LJT573"/>
      <c r="LJU573"/>
      <c r="LJV573"/>
      <c r="LJW573"/>
      <c r="LJX573"/>
      <c r="LJY573"/>
      <c r="LJZ573"/>
      <c r="LKA573"/>
      <c r="LKB573"/>
      <c r="LKC573"/>
      <c r="LKD573"/>
      <c r="LKE573"/>
      <c r="LKF573"/>
      <c r="LKG573"/>
      <c r="LKH573"/>
      <c r="LKI573"/>
      <c r="LKJ573"/>
      <c r="LKK573"/>
      <c r="LKL573"/>
      <c r="LKM573"/>
      <c r="LKN573"/>
      <c r="LKO573"/>
      <c r="LKP573"/>
      <c r="LKQ573"/>
      <c r="LKR573"/>
      <c r="LKS573"/>
      <c r="LKT573"/>
      <c r="LKU573"/>
      <c r="LKV573"/>
      <c r="LKW573"/>
      <c r="LKX573"/>
      <c r="LKY573"/>
      <c r="LKZ573"/>
      <c r="LLA573"/>
      <c r="LLB573"/>
      <c r="LLC573"/>
      <c r="LLD573"/>
      <c r="LLE573"/>
      <c r="LLF573"/>
      <c r="LLG573"/>
      <c r="LLH573"/>
      <c r="LLI573"/>
      <c r="LLJ573"/>
      <c r="LLK573"/>
      <c r="LLL573"/>
      <c r="LLM573"/>
      <c r="LLN573"/>
      <c r="LLO573"/>
      <c r="LLP573"/>
      <c r="LLQ573"/>
      <c r="LLR573"/>
      <c r="LLS573"/>
      <c r="LLT573"/>
      <c r="LLU573"/>
      <c r="LLV573"/>
      <c r="LLW573"/>
      <c r="LLX573"/>
      <c r="LLY573"/>
      <c r="LLZ573"/>
      <c r="LMA573"/>
      <c r="LMB573"/>
      <c r="LMC573"/>
      <c r="LMD573"/>
      <c r="LME573"/>
      <c r="LMF573"/>
      <c r="LMG573"/>
      <c r="LMH573"/>
      <c r="LMI573"/>
      <c r="LMJ573"/>
      <c r="LMK573"/>
      <c r="LML573"/>
      <c r="LMM573"/>
      <c r="LMN573"/>
      <c r="LMO573"/>
      <c r="LMP573"/>
      <c r="LMQ573"/>
      <c r="LMR573"/>
      <c r="LMS573"/>
      <c r="LMT573"/>
      <c r="LMU573"/>
      <c r="LMV573"/>
      <c r="LMW573"/>
      <c r="LMX573"/>
      <c r="LMY573"/>
      <c r="LMZ573"/>
      <c r="LNA573"/>
      <c r="LNB573"/>
      <c r="LNC573"/>
      <c r="LND573"/>
      <c r="LNE573"/>
      <c r="LNF573"/>
      <c r="LNG573"/>
      <c r="LNH573"/>
      <c r="LNI573"/>
      <c r="LNJ573"/>
      <c r="LNK573"/>
      <c r="LNL573"/>
      <c r="LNM573"/>
      <c r="LNN573"/>
      <c r="LNO573"/>
      <c r="LNP573"/>
      <c r="LNQ573"/>
      <c r="LNR573"/>
      <c r="LNS573"/>
      <c r="LNT573"/>
      <c r="LNU573"/>
      <c r="LNV573"/>
      <c r="LNW573"/>
      <c r="LNX573"/>
      <c r="LNY573"/>
      <c r="LNZ573"/>
      <c r="LOA573"/>
      <c r="LOB573"/>
      <c r="LOC573"/>
      <c r="LOD573"/>
      <c r="LOE573"/>
      <c r="LOF573"/>
      <c r="LOG573"/>
      <c r="LOH573"/>
      <c r="LOI573"/>
      <c r="LOJ573"/>
      <c r="LOK573"/>
      <c r="LOL573"/>
      <c r="LOM573"/>
      <c r="LON573"/>
      <c r="LOO573"/>
      <c r="LOP573"/>
      <c r="LOQ573"/>
      <c r="LOR573"/>
      <c r="LOS573"/>
      <c r="LOT573"/>
      <c r="LOU573"/>
      <c r="LOV573"/>
      <c r="LOW573"/>
      <c r="LOX573"/>
      <c r="LOY573"/>
      <c r="LOZ573"/>
      <c r="LPA573"/>
      <c r="LPB573"/>
      <c r="LPC573"/>
      <c r="LPD573"/>
      <c r="LPE573"/>
      <c r="LPF573"/>
      <c r="LPG573"/>
      <c r="LPH573"/>
      <c r="LPI573"/>
      <c r="LPJ573"/>
      <c r="LPK573"/>
      <c r="LPL573"/>
      <c r="LPM573"/>
      <c r="LPN573"/>
      <c r="LPO573"/>
      <c r="LPP573"/>
      <c r="LPQ573"/>
      <c r="LPR573"/>
      <c r="LPS573"/>
      <c r="LPT573"/>
      <c r="LPU573"/>
      <c r="LPV573"/>
      <c r="LPW573"/>
      <c r="LPX573"/>
      <c r="LPY573"/>
      <c r="LPZ573"/>
      <c r="LQA573"/>
      <c r="LQB573"/>
      <c r="LQC573"/>
      <c r="LQD573"/>
      <c r="LQE573"/>
      <c r="LQF573"/>
      <c r="LQG573"/>
      <c r="LQH573"/>
      <c r="LQI573"/>
      <c r="LQJ573"/>
      <c r="LQK573"/>
      <c r="LQL573"/>
      <c r="LQM573"/>
      <c r="LQN573"/>
      <c r="LQO573"/>
      <c r="LQP573"/>
      <c r="LQQ573"/>
      <c r="LQR573"/>
      <c r="LQS573"/>
      <c r="LQT573"/>
      <c r="LQU573"/>
      <c r="LQV573"/>
      <c r="LQW573"/>
      <c r="LQX573"/>
      <c r="LQY573"/>
      <c r="LQZ573"/>
      <c r="LRA573"/>
      <c r="LRB573"/>
      <c r="LRC573"/>
      <c r="LRD573"/>
      <c r="LRE573"/>
      <c r="LRF573"/>
      <c r="LRG573"/>
      <c r="LRH573"/>
      <c r="LRI573"/>
      <c r="LRJ573"/>
      <c r="LRK573"/>
      <c r="LRL573"/>
      <c r="LRM573"/>
      <c r="LRN573"/>
      <c r="LRO573"/>
      <c r="LRP573"/>
      <c r="LRQ573"/>
      <c r="LRR573"/>
      <c r="LRS573"/>
      <c r="LRT573"/>
      <c r="LRU573"/>
      <c r="LRV573"/>
      <c r="LRW573"/>
      <c r="LRX573"/>
      <c r="LRY573"/>
      <c r="LRZ573"/>
      <c r="LSA573"/>
      <c r="LSB573"/>
      <c r="LSC573"/>
      <c r="LSD573"/>
      <c r="LSE573"/>
      <c r="LSF573"/>
      <c r="LSG573"/>
      <c r="LSH573"/>
      <c r="LSI573"/>
      <c r="LSJ573"/>
      <c r="LSK573"/>
      <c r="LSL573"/>
      <c r="LSM573"/>
      <c r="LSN573"/>
      <c r="LSO573"/>
      <c r="LSP573"/>
      <c r="LSQ573"/>
      <c r="LSR573"/>
      <c r="LSS573"/>
      <c r="LST573"/>
      <c r="LSU573"/>
      <c r="LSV573"/>
      <c r="LSW573"/>
      <c r="LSX573"/>
      <c r="LSY573"/>
      <c r="LSZ573"/>
      <c r="LTA573"/>
      <c r="LTB573"/>
      <c r="LTC573"/>
      <c r="LTD573"/>
      <c r="LTE573"/>
      <c r="LTF573"/>
      <c r="LTG573"/>
      <c r="LTH573"/>
      <c r="LTI573"/>
      <c r="LTJ573"/>
      <c r="LTK573"/>
      <c r="LTL573"/>
      <c r="LTM573"/>
      <c r="LTN573"/>
      <c r="LTO573"/>
      <c r="LTP573"/>
      <c r="LTQ573"/>
      <c r="LTR573"/>
      <c r="LTS573"/>
      <c r="LTT573"/>
      <c r="LTU573"/>
      <c r="LTV573"/>
      <c r="LTW573"/>
      <c r="LTX573"/>
      <c r="LTY573"/>
      <c r="LTZ573"/>
      <c r="LUA573"/>
      <c r="LUB573"/>
      <c r="LUC573"/>
      <c r="LUD573"/>
      <c r="LUE573"/>
      <c r="LUF573"/>
      <c r="LUG573"/>
      <c r="LUH573"/>
      <c r="LUI573"/>
      <c r="LUJ573"/>
      <c r="LUK573"/>
      <c r="LUL573"/>
      <c r="LUM573"/>
      <c r="LUN573"/>
      <c r="LUO573"/>
      <c r="LUP573"/>
      <c r="LUQ573"/>
      <c r="LUR573"/>
      <c r="LUS573"/>
      <c r="LUT573"/>
      <c r="LUU573"/>
      <c r="LUV573"/>
      <c r="LUW573"/>
      <c r="LUX573"/>
      <c r="LUY573"/>
      <c r="LUZ573"/>
      <c r="LVA573"/>
      <c r="LVB573"/>
      <c r="LVC573"/>
      <c r="LVD573"/>
      <c r="LVE573"/>
      <c r="LVF573"/>
      <c r="LVG573"/>
      <c r="LVH573"/>
      <c r="LVI573"/>
      <c r="LVJ573"/>
      <c r="LVK573"/>
      <c r="LVL573"/>
      <c r="LVM573"/>
      <c r="LVN573"/>
      <c r="LVO573"/>
      <c r="LVP573"/>
      <c r="LVQ573"/>
      <c r="LVR573"/>
      <c r="LVS573"/>
      <c r="LVT573"/>
      <c r="LVU573"/>
      <c r="LVV573"/>
      <c r="LVW573"/>
      <c r="LVX573"/>
      <c r="LVY573"/>
      <c r="LVZ573"/>
      <c r="LWA573"/>
      <c r="LWB573"/>
      <c r="LWC573"/>
      <c r="LWD573"/>
      <c r="LWE573"/>
      <c r="LWF573"/>
      <c r="LWG573"/>
      <c r="LWH573"/>
      <c r="LWI573"/>
      <c r="LWJ573"/>
      <c r="LWK573"/>
      <c r="LWL573"/>
      <c r="LWM573"/>
      <c r="LWN573"/>
      <c r="LWO573"/>
      <c r="LWP573"/>
      <c r="LWQ573"/>
      <c r="LWR573"/>
      <c r="LWS573"/>
      <c r="LWT573"/>
      <c r="LWU573"/>
      <c r="LWV573"/>
      <c r="LWW573"/>
      <c r="LWX573"/>
      <c r="LWY573"/>
      <c r="LWZ573"/>
      <c r="LXA573"/>
      <c r="LXB573"/>
      <c r="LXC573"/>
      <c r="LXD573"/>
      <c r="LXE573"/>
      <c r="LXF573"/>
      <c r="LXG573"/>
      <c r="LXH573"/>
      <c r="LXI573"/>
      <c r="LXJ573"/>
      <c r="LXK573"/>
      <c r="LXL573"/>
      <c r="LXM573"/>
      <c r="LXN573"/>
      <c r="LXO573"/>
      <c r="LXP573"/>
      <c r="LXQ573"/>
      <c r="LXR573"/>
      <c r="LXS573"/>
      <c r="LXT573"/>
      <c r="LXU573"/>
      <c r="LXV573"/>
      <c r="LXW573"/>
      <c r="LXX573"/>
      <c r="LXY573"/>
      <c r="LXZ573"/>
      <c r="LYA573"/>
      <c r="LYB573"/>
      <c r="LYC573"/>
      <c r="LYD573"/>
      <c r="LYE573"/>
      <c r="LYF573"/>
      <c r="LYG573"/>
      <c r="LYH573"/>
      <c r="LYI573"/>
      <c r="LYJ573"/>
      <c r="LYK573"/>
      <c r="LYL573"/>
      <c r="LYM573"/>
      <c r="LYN573"/>
      <c r="LYO573"/>
      <c r="LYP573"/>
      <c r="LYQ573"/>
      <c r="LYR573"/>
      <c r="LYS573"/>
      <c r="LYT573"/>
      <c r="LYU573"/>
      <c r="LYV573"/>
      <c r="LYW573"/>
      <c r="LYX573"/>
      <c r="LYY573"/>
      <c r="LYZ573"/>
      <c r="LZA573"/>
      <c r="LZB573"/>
      <c r="LZC573"/>
      <c r="LZD573"/>
      <c r="LZE573"/>
      <c r="LZF573"/>
      <c r="LZG573"/>
      <c r="LZH573"/>
      <c r="LZI573"/>
      <c r="LZJ573"/>
      <c r="LZK573"/>
      <c r="LZL573"/>
      <c r="LZM573"/>
      <c r="LZN573"/>
      <c r="LZO573"/>
      <c r="LZP573"/>
      <c r="LZQ573"/>
      <c r="LZR573"/>
      <c r="LZS573"/>
      <c r="LZT573"/>
      <c r="LZU573"/>
      <c r="LZV573"/>
      <c r="LZW573"/>
      <c r="LZX573"/>
      <c r="LZY573"/>
      <c r="LZZ573"/>
      <c r="MAA573"/>
      <c r="MAB573"/>
      <c r="MAC573"/>
      <c r="MAD573"/>
      <c r="MAE573"/>
      <c r="MAF573"/>
      <c r="MAG573"/>
      <c r="MAH573"/>
      <c r="MAI573"/>
      <c r="MAJ573"/>
      <c r="MAK573"/>
      <c r="MAL573"/>
      <c r="MAM573"/>
      <c r="MAN573"/>
      <c r="MAO573"/>
      <c r="MAP573"/>
      <c r="MAQ573"/>
      <c r="MAR573"/>
      <c r="MAS573"/>
      <c r="MAT573"/>
      <c r="MAU573"/>
      <c r="MAV573"/>
      <c r="MAW573"/>
      <c r="MAX573"/>
      <c r="MAY573"/>
      <c r="MAZ573"/>
      <c r="MBA573"/>
      <c r="MBB573"/>
      <c r="MBC573"/>
      <c r="MBD573"/>
      <c r="MBE573"/>
      <c r="MBF573"/>
      <c r="MBG573"/>
      <c r="MBH573"/>
      <c r="MBI573"/>
      <c r="MBJ573"/>
      <c r="MBK573"/>
      <c r="MBL573"/>
      <c r="MBM573"/>
      <c r="MBN573"/>
      <c r="MBO573"/>
      <c r="MBP573"/>
      <c r="MBQ573"/>
      <c r="MBR573"/>
      <c r="MBS573"/>
      <c r="MBT573"/>
      <c r="MBU573"/>
      <c r="MBV573"/>
      <c r="MBW573"/>
      <c r="MBX573"/>
      <c r="MBY573"/>
      <c r="MBZ573"/>
      <c r="MCA573"/>
      <c r="MCB573"/>
      <c r="MCC573"/>
      <c r="MCD573"/>
      <c r="MCE573"/>
      <c r="MCF573"/>
      <c r="MCG573"/>
      <c r="MCH573"/>
      <c r="MCI573"/>
      <c r="MCJ573"/>
      <c r="MCK573"/>
      <c r="MCL573"/>
      <c r="MCM573"/>
      <c r="MCN573"/>
      <c r="MCO573"/>
      <c r="MCP573"/>
      <c r="MCQ573"/>
      <c r="MCR573"/>
      <c r="MCS573"/>
      <c r="MCT573"/>
      <c r="MCU573"/>
      <c r="MCV573"/>
      <c r="MCW573"/>
      <c r="MCX573"/>
      <c r="MCY573"/>
      <c r="MCZ573"/>
      <c r="MDA573"/>
      <c r="MDB573"/>
      <c r="MDC573"/>
      <c r="MDD573"/>
      <c r="MDE573"/>
      <c r="MDF573"/>
      <c r="MDG573"/>
      <c r="MDH573"/>
      <c r="MDI573"/>
      <c r="MDJ573"/>
      <c r="MDK573"/>
      <c r="MDL573"/>
      <c r="MDM573"/>
      <c r="MDN573"/>
      <c r="MDO573"/>
      <c r="MDP573"/>
      <c r="MDQ573"/>
      <c r="MDR573"/>
      <c r="MDS573"/>
      <c r="MDT573"/>
      <c r="MDU573"/>
      <c r="MDV573"/>
      <c r="MDW573"/>
      <c r="MDX573"/>
      <c r="MDY573"/>
      <c r="MDZ573"/>
      <c r="MEA573"/>
      <c r="MEB573"/>
      <c r="MEC573"/>
      <c r="MED573"/>
      <c r="MEE573"/>
      <c r="MEF573"/>
      <c r="MEG573"/>
      <c r="MEH573"/>
      <c r="MEI573"/>
      <c r="MEJ573"/>
      <c r="MEK573"/>
      <c r="MEL573"/>
      <c r="MEM573"/>
      <c r="MEN573"/>
      <c r="MEO573"/>
      <c r="MEP573"/>
      <c r="MEQ573"/>
      <c r="MER573"/>
      <c r="MES573"/>
      <c r="MET573"/>
      <c r="MEU573"/>
      <c r="MEV573"/>
      <c r="MEW573"/>
      <c r="MEX573"/>
      <c r="MEY573"/>
      <c r="MEZ573"/>
      <c r="MFA573"/>
      <c r="MFB573"/>
      <c r="MFC573"/>
      <c r="MFD573"/>
      <c r="MFE573"/>
      <c r="MFF573"/>
      <c r="MFG573"/>
      <c r="MFH573"/>
      <c r="MFI573"/>
      <c r="MFJ573"/>
      <c r="MFK573"/>
      <c r="MFL573"/>
      <c r="MFM573"/>
      <c r="MFN573"/>
      <c r="MFO573"/>
      <c r="MFP573"/>
      <c r="MFQ573"/>
      <c r="MFR573"/>
      <c r="MFS573"/>
      <c r="MFT573"/>
      <c r="MFU573"/>
      <c r="MFV573"/>
      <c r="MFW573"/>
      <c r="MFX573"/>
      <c r="MFY573"/>
      <c r="MFZ573"/>
      <c r="MGA573"/>
      <c r="MGB573"/>
      <c r="MGC573"/>
      <c r="MGD573"/>
      <c r="MGE573"/>
      <c r="MGF573"/>
      <c r="MGG573"/>
      <c r="MGH573"/>
      <c r="MGI573"/>
      <c r="MGJ573"/>
      <c r="MGK573"/>
      <c r="MGL573"/>
      <c r="MGM573"/>
      <c r="MGN573"/>
      <c r="MGO573"/>
      <c r="MGP573"/>
      <c r="MGQ573"/>
      <c r="MGR573"/>
      <c r="MGS573"/>
      <c r="MGT573"/>
      <c r="MGU573"/>
      <c r="MGV573"/>
      <c r="MGW573"/>
      <c r="MGX573"/>
      <c r="MGY573"/>
      <c r="MGZ573"/>
      <c r="MHA573"/>
      <c r="MHB573"/>
      <c r="MHC573"/>
      <c r="MHD573"/>
      <c r="MHE573"/>
      <c r="MHF573"/>
      <c r="MHG573"/>
      <c r="MHH573"/>
      <c r="MHI573"/>
      <c r="MHJ573"/>
      <c r="MHK573"/>
      <c r="MHL573"/>
      <c r="MHM573"/>
      <c r="MHN573"/>
      <c r="MHO573"/>
      <c r="MHP573"/>
      <c r="MHQ573"/>
      <c r="MHR573"/>
      <c r="MHS573"/>
      <c r="MHT573"/>
      <c r="MHU573"/>
      <c r="MHV573"/>
      <c r="MHW573"/>
      <c r="MHX573"/>
      <c r="MHY573"/>
      <c r="MHZ573"/>
      <c r="MIA573"/>
      <c r="MIB573"/>
      <c r="MIC573"/>
      <c r="MID573"/>
      <c r="MIE573"/>
      <c r="MIF573"/>
      <c r="MIG573"/>
      <c r="MIH573"/>
      <c r="MII573"/>
      <c r="MIJ573"/>
      <c r="MIK573"/>
      <c r="MIL573"/>
      <c r="MIM573"/>
      <c r="MIN573"/>
      <c r="MIO573"/>
      <c r="MIP573"/>
      <c r="MIQ573"/>
      <c r="MIR573"/>
      <c r="MIS573"/>
      <c r="MIT573"/>
      <c r="MIU573"/>
      <c r="MIV573"/>
      <c r="MIW573"/>
      <c r="MIX573"/>
      <c r="MIY573"/>
      <c r="MIZ573"/>
      <c r="MJA573"/>
      <c r="MJB573"/>
      <c r="MJC573"/>
      <c r="MJD573"/>
      <c r="MJE573"/>
      <c r="MJF573"/>
      <c r="MJG573"/>
      <c r="MJH573"/>
      <c r="MJI573"/>
      <c r="MJJ573"/>
      <c r="MJK573"/>
      <c r="MJL573"/>
      <c r="MJM573"/>
      <c r="MJN573"/>
      <c r="MJO573"/>
      <c r="MJP573"/>
      <c r="MJQ573"/>
      <c r="MJR573"/>
      <c r="MJS573"/>
      <c r="MJT573"/>
      <c r="MJU573"/>
      <c r="MJV573"/>
      <c r="MJW573"/>
      <c r="MJX573"/>
      <c r="MJY573"/>
      <c r="MJZ573"/>
      <c r="MKA573"/>
      <c r="MKB573"/>
      <c r="MKC573"/>
      <c r="MKD573"/>
      <c r="MKE573"/>
      <c r="MKF573"/>
      <c r="MKG573"/>
      <c r="MKH573"/>
      <c r="MKI573"/>
      <c r="MKJ573"/>
      <c r="MKK573"/>
      <c r="MKL573"/>
      <c r="MKM573"/>
      <c r="MKN573"/>
      <c r="MKO573"/>
      <c r="MKP573"/>
      <c r="MKQ573"/>
      <c r="MKR573"/>
      <c r="MKS573"/>
      <c r="MKT573"/>
      <c r="MKU573"/>
      <c r="MKV573"/>
      <c r="MKW573"/>
      <c r="MKX573"/>
      <c r="MKY573"/>
      <c r="MKZ573"/>
      <c r="MLA573"/>
      <c r="MLB573"/>
      <c r="MLC573"/>
      <c r="MLD573"/>
      <c r="MLE573"/>
      <c r="MLF573"/>
      <c r="MLG573"/>
      <c r="MLH573"/>
      <c r="MLI573"/>
      <c r="MLJ573"/>
      <c r="MLK573"/>
      <c r="MLL573"/>
      <c r="MLM573"/>
      <c r="MLN573"/>
      <c r="MLO573"/>
      <c r="MLP573"/>
      <c r="MLQ573"/>
      <c r="MLR573"/>
      <c r="MLS573"/>
      <c r="MLT573"/>
      <c r="MLU573"/>
      <c r="MLV573"/>
      <c r="MLW573"/>
      <c r="MLX573"/>
      <c r="MLY573"/>
      <c r="MLZ573"/>
      <c r="MMA573"/>
      <c r="MMB573"/>
      <c r="MMC573"/>
      <c r="MMD573"/>
      <c r="MME573"/>
      <c r="MMF573"/>
      <c r="MMG573"/>
      <c r="MMH573"/>
      <c r="MMI573"/>
      <c r="MMJ573"/>
      <c r="MMK573"/>
      <c r="MML573"/>
      <c r="MMM573"/>
      <c r="MMN573"/>
      <c r="MMO573"/>
      <c r="MMP573"/>
      <c r="MMQ573"/>
      <c r="MMR573"/>
      <c r="MMS573"/>
      <c r="MMT573"/>
      <c r="MMU573"/>
      <c r="MMV573"/>
      <c r="MMW573"/>
      <c r="MMX573"/>
      <c r="MMY573"/>
      <c r="MMZ573"/>
      <c r="MNA573"/>
      <c r="MNB573"/>
      <c r="MNC573"/>
      <c r="MND573"/>
      <c r="MNE573"/>
      <c r="MNF573"/>
      <c r="MNG573"/>
      <c r="MNH573"/>
      <c r="MNI573"/>
      <c r="MNJ573"/>
      <c r="MNK573"/>
      <c r="MNL573"/>
      <c r="MNM573"/>
      <c r="MNN573"/>
      <c r="MNO573"/>
      <c r="MNP573"/>
      <c r="MNQ573"/>
      <c r="MNR573"/>
      <c r="MNS573"/>
      <c r="MNT573"/>
      <c r="MNU573"/>
      <c r="MNV573"/>
      <c r="MNW573"/>
      <c r="MNX573"/>
      <c r="MNY573"/>
      <c r="MNZ573"/>
      <c r="MOA573"/>
      <c r="MOB573"/>
      <c r="MOC573"/>
      <c r="MOD573"/>
      <c r="MOE573"/>
      <c r="MOF573"/>
      <c r="MOG573"/>
      <c r="MOH573"/>
      <c r="MOI573"/>
      <c r="MOJ573"/>
      <c r="MOK573"/>
      <c r="MOL573"/>
      <c r="MOM573"/>
      <c r="MON573"/>
      <c r="MOO573"/>
      <c r="MOP573"/>
      <c r="MOQ573"/>
      <c r="MOR573"/>
      <c r="MOS573"/>
      <c r="MOT573"/>
      <c r="MOU573"/>
      <c r="MOV573"/>
      <c r="MOW573"/>
      <c r="MOX573"/>
      <c r="MOY573"/>
      <c r="MOZ573"/>
      <c r="MPA573"/>
      <c r="MPB573"/>
      <c r="MPC573"/>
      <c r="MPD573"/>
      <c r="MPE573"/>
      <c r="MPF573"/>
      <c r="MPG573"/>
      <c r="MPH573"/>
      <c r="MPI573"/>
      <c r="MPJ573"/>
      <c r="MPK573"/>
      <c r="MPL573"/>
      <c r="MPM573"/>
      <c r="MPN573"/>
      <c r="MPO573"/>
      <c r="MPP573"/>
      <c r="MPQ573"/>
      <c r="MPR573"/>
      <c r="MPS573"/>
      <c r="MPT573"/>
      <c r="MPU573"/>
      <c r="MPV573"/>
      <c r="MPW573"/>
      <c r="MPX573"/>
      <c r="MPY573"/>
      <c r="MPZ573"/>
      <c r="MQA573"/>
      <c r="MQB573"/>
      <c r="MQC573"/>
      <c r="MQD573"/>
      <c r="MQE573"/>
      <c r="MQF573"/>
      <c r="MQG573"/>
      <c r="MQH573"/>
      <c r="MQI573"/>
      <c r="MQJ573"/>
      <c r="MQK573"/>
      <c r="MQL573"/>
      <c r="MQM573"/>
      <c r="MQN573"/>
      <c r="MQO573"/>
      <c r="MQP573"/>
      <c r="MQQ573"/>
      <c r="MQR573"/>
      <c r="MQS573"/>
      <c r="MQT573"/>
      <c r="MQU573"/>
      <c r="MQV573"/>
      <c r="MQW573"/>
      <c r="MQX573"/>
      <c r="MQY573"/>
      <c r="MQZ573"/>
      <c r="MRA573"/>
      <c r="MRB573"/>
      <c r="MRC573"/>
      <c r="MRD573"/>
      <c r="MRE573"/>
      <c r="MRF573"/>
      <c r="MRG573"/>
      <c r="MRH573"/>
      <c r="MRI573"/>
      <c r="MRJ573"/>
      <c r="MRK573"/>
      <c r="MRL573"/>
      <c r="MRM573"/>
      <c r="MRN573"/>
      <c r="MRO573"/>
      <c r="MRP573"/>
      <c r="MRQ573"/>
      <c r="MRR573"/>
      <c r="MRS573"/>
      <c r="MRT573"/>
      <c r="MRU573"/>
      <c r="MRV573"/>
      <c r="MRW573"/>
      <c r="MRX573"/>
      <c r="MRY573"/>
      <c r="MRZ573"/>
      <c r="MSA573"/>
      <c r="MSB573"/>
      <c r="MSC573"/>
      <c r="MSD573"/>
      <c r="MSE573"/>
      <c r="MSF573"/>
      <c r="MSG573"/>
      <c r="MSH573"/>
      <c r="MSI573"/>
      <c r="MSJ573"/>
      <c r="MSK573"/>
      <c r="MSL573"/>
      <c r="MSM573"/>
      <c r="MSN573"/>
      <c r="MSO573"/>
      <c r="MSP573"/>
      <c r="MSQ573"/>
      <c r="MSR573"/>
      <c r="MSS573"/>
      <c r="MST573"/>
      <c r="MSU573"/>
      <c r="MSV573"/>
      <c r="MSW573"/>
      <c r="MSX573"/>
      <c r="MSY573"/>
      <c r="MSZ573"/>
      <c r="MTA573"/>
      <c r="MTB573"/>
      <c r="MTC573"/>
      <c r="MTD573"/>
      <c r="MTE573"/>
      <c r="MTF573"/>
      <c r="MTG573"/>
      <c r="MTH573"/>
      <c r="MTI573"/>
      <c r="MTJ573"/>
      <c r="MTK573"/>
      <c r="MTL573"/>
      <c r="MTM573"/>
      <c r="MTN573"/>
      <c r="MTO573"/>
      <c r="MTP573"/>
      <c r="MTQ573"/>
      <c r="MTR573"/>
      <c r="MTS573"/>
      <c r="MTT573"/>
      <c r="MTU573"/>
      <c r="MTV573"/>
      <c r="MTW573"/>
      <c r="MTX573"/>
      <c r="MTY573"/>
      <c r="MTZ573"/>
      <c r="MUA573"/>
      <c r="MUB573"/>
      <c r="MUC573"/>
      <c r="MUD573"/>
      <c r="MUE573"/>
      <c r="MUF573"/>
      <c r="MUG573"/>
      <c r="MUH573"/>
      <c r="MUI573"/>
      <c r="MUJ573"/>
      <c r="MUK573"/>
      <c r="MUL573"/>
      <c r="MUM573"/>
      <c r="MUN573"/>
      <c r="MUO573"/>
      <c r="MUP573"/>
      <c r="MUQ573"/>
      <c r="MUR573"/>
      <c r="MUS573"/>
      <c r="MUT573"/>
      <c r="MUU573"/>
      <c r="MUV573"/>
      <c r="MUW573"/>
      <c r="MUX573"/>
      <c r="MUY573"/>
      <c r="MUZ573"/>
      <c r="MVA573"/>
      <c r="MVB573"/>
      <c r="MVC573"/>
      <c r="MVD573"/>
      <c r="MVE573"/>
      <c r="MVF573"/>
      <c r="MVG573"/>
      <c r="MVH573"/>
      <c r="MVI573"/>
      <c r="MVJ573"/>
      <c r="MVK573"/>
      <c r="MVL573"/>
      <c r="MVM573"/>
      <c r="MVN573"/>
      <c r="MVO573"/>
      <c r="MVP573"/>
      <c r="MVQ573"/>
      <c r="MVR573"/>
      <c r="MVS573"/>
      <c r="MVT573"/>
      <c r="MVU573"/>
      <c r="MVV573"/>
      <c r="MVW573"/>
      <c r="MVX573"/>
      <c r="MVY573"/>
      <c r="MVZ573"/>
      <c r="MWA573"/>
      <c r="MWB573"/>
      <c r="MWC573"/>
      <c r="MWD573"/>
      <c r="MWE573"/>
      <c r="MWF573"/>
      <c r="MWG573"/>
      <c r="MWH573"/>
      <c r="MWI573"/>
      <c r="MWJ573"/>
      <c r="MWK573"/>
      <c r="MWL573"/>
      <c r="MWM573"/>
      <c r="MWN573"/>
      <c r="MWO573"/>
      <c r="MWP573"/>
      <c r="MWQ573"/>
      <c r="MWR573"/>
      <c r="MWS573"/>
      <c r="MWT573"/>
      <c r="MWU573"/>
      <c r="MWV573"/>
      <c r="MWW573"/>
      <c r="MWX573"/>
      <c r="MWY573"/>
      <c r="MWZ573"/>
      <c r="MXA573"/>
      <c r="MXB573"/>
      <c r="MXC573"/>
      <c r="MXD573"/>
      <c r="MXE573"/>
      <c r="MXF573"/>
      <c r="MXG573"/>
      <c r="MXH573"/>
      <c r="MXI573"/>
      <c r="MXJ573"/>
      <c r="MXK573"/>
      <c r="MXL573"/>
      <c r="MXM573"/>
      <c r="MXN573"/>
      <c r="MXO573"/>
      <c r="MXP573"/>
      <c r="MXQ573"/>
      <c r="MXR573"/>
      <c r="MXS573"/>
      <c r="MXT573"/>
      <c r="MXU573"/>
      <c r="MXV573"/>
      <c r="MXW573"/>
      <c r="MXX573"/>
      <c r="MXY573"/>
      <c r="MXZ573"/>
      <c r="MYA573"/>
      <c r="MYB573"/>
      <c r="MYC573"/>
      <c r="MYD573"/>
      <c r="MYE573"/>
      <c r="MYF573"/>
      <c r="MYG573"/>
      <c r="MYH573"/>
      <c r="MYI573"/>
      <c r="MYJ573"/>
      <c r="MYK573"/>
      <c r="MYL573"/>
      <c r="MYM573"/>
      <c r="MYN573"/>
      <c r="MYO573"/>
      <c r="MYP573"/>
      <c r="MYQ573"/>
      <c r="MYR573"/>
      <c r="MYS573"/>
      <c r="MYT573"/>
      <c r="MYU573"/>
      <c r="MYV573"/>
      <c r="MYW573"/>
      <c r="MYX573"/>
      <c r="MYY573"/>
      <c r="MYZ573"/>
      <c r="MZA573"/>
      <c r="MZB573"/>
      <c r="MZC573"/>
      <c r="MZD573"/>
      <c r="MZE573"/>
      <c r="MZF573"/>
      <c r="MZG573"/>
      <c r="MZH573"/>
      <c r="MZI573"/>
      <c r="MZJ573"/>
      <c r="MZK573"/>
      <c r="MZL573"/>
      <c r="MZM573"/>
      <c r="MZN573"/>
      <c r="MZO573"/>
      <c r="MZP573"/>
      <c r="MZQ573"/>
      <c r="MZR573"/>
      <c r="MZS573"/>
      <c r="MZT573"/>
      <c r="MZU573"/>
      <c r="MZV573"/>
      <c r="MZW573"/>
      <c r="MZX573"/>
      <c r="MZY573"/>
      <c r="MZZ573"/>
      <c r="NAA573"/>
      <c r="NAB573"/>
      <c r="NAC573"/>
      <c r="NAD573"/>
      <c r="NAE573"/>
      <c r="NAF573"/>
      <c r="NAG573"/>
      <c r="NAH573"/>
      <c r="NAI573"/>
      <c r="NAJ573"/>
      <c r="NAK573"/>
      <c r="NAL573"/>
      <c r="NAM573"/>
      <c r="NAN573"/>
      <c r="NAO573"/>
      <c r="NAP573"/>
      <c r="NAQ573"/>
      <c r="NAR573"/>
      <c r="NAS573"/>
      <c r="NAT573"/>
      <c r="NAU573"/>
      <c r="NAV573"/>
      <c r="NAW573"/>
      <c r="NAX573"/>
      <c r="NAY573"/>
      <c r="NAZ573"/>
      <c r="NBA573"/>
      <c r="NBB573"/>
      <c r="NBC573"/>
      <c r="NBD573"/>
      <c r="NBE573"/>
      <c r="NBF573"/>
      <c r="NBG573"/>
      <c r="NBH573"/>
      <c r="NBI573"/>
      <c r="NBJ573"/>
      <c r="NBK573"/>
      <c r="NBL573"/>
      <c r="NBM573"/>
      <c r="NBN573"/>
      <c r="NBO573"/>
      <c r="NBP573"/>
      <c r="NBQ573"/>
      <c r="NBR573"/>
      <c r="NBS573"/>
      <c r="NBT573"/>
      <c r="NBU573"/>
      <c r="NBV573"/>
      <c r="NBW573"/>
      <c r="NBX573"/>
      <c r="NBY573"/>
      <c r="NBZ573"/>
      <c r="NCA573"/>
      <c r="NCB573"/>
      <c r="NCC573"/>
      <c r="NCD573"/>
      <c r="NCE573"/>
      <c r="NCF573"/>
      <c r="NCG573"/>
      <c r="NCH573"/>
      <c r="NCI573"/>
      <c r="NCJ573"/>
      <c r="NCK573"/>
      <c r="NCL573"/>
      <c r="NCM573"/>
      <c r="NCN573"/>
      <c r="NCO573"/>
      <c r="NCP573"/>
      <c r="NCQ573"/>
      <c r="NCR573"/>
      <c r="NCS573"/>
      <c r="NCT573"/>
      <c r="NCU573"/>
      <c r="NCV573"/>
      <c r="NCW573"/>
      <c r="NCX573"/>
      <c r="NCY573"/>
      <c r="NCZ573"/>
      <c r="NDA573"/>
      <c r="NDB573"/>
      <c r="NDC573"/>
      <c r="NDD573"/>
      <c r="NDE573"/>
      <c r="NDF573"/>
      <c r="NDG573"/>
      <c r="NDH573"/>
      <c r="NDI573"/>
      <c r="NDJ573"/>
      <c r="NDK573"/>
      <c r="NDL573"/>
      <c r="NDM573"/>
      <c r="NDN573"/>
      <c r="NDO573"/>
      <c r="NDP573"/>
      <c r="NDQ573"/>
      <c r="NDR573"/>
      <c r="NDS573"/>
      <c r="NDT573"/>
      <c r="NDU573"/>
      <c r="NDV573"/>
      <c r="NDW573"/>
      <c r="NDX573"/>
      <c r="NDY573"/>
      <c r="NDZ573"/>
      <c r="NEA573"/>
      <c r="NEB573"/>
      <c r="NEC573"/>
      <c r="NED573"/>
      <c r="NEE573"/>
      <c r="NEF573"/>
      <c r="NEG573"/>
      <c r="NEH573"/>
      <c r="NEI573"/>
      <c r="NEJ573"/>
      <c r="NEK573"/>
      <c r="NEL573"/>
      <c r="NEM573"/>
      <c r="NEN573"/>
      <c r="NEO573"/>
      <c r="NEP573"/>
      <c r="NEQ573"/>
      <c r="NER573"/>
      <c r="NES573"/>
      <c r="NET573"/>
      <c r="NEU573"/>
      <c r="NEV573"/>
      <c r="NEW573"/>
      <c r="NEX573"/>
      <c r="NEY573"/>
      <c r="NEZ573"/>
      <c r="NFA573"/>
      <c r="NFB573"/>
      <c r="NFC573"/>
      <c r="NFD573"/>
      <c r="NFE573"/>
      <c r="NFF573"/>
      <c r="NFG573"/>
      <c r="NFH573"/>
      <c r="NFI573"/>
      <c r="NFJ573"/>
      <c r="NFK573"/>
      <c r="NFL573"/>
      <c r="NFM573"/>
      <c r="NFN573"/>
      <c r="NFO573"/>
      <c r="NFP573"/>
      <c r="NFQ573"/>
      <c r="NFR573"/>
      <c r="NFS573"/>
      <c r="NFT573"/>
      <c r="NFU573"/>
      <c r="NFV573"/>
      <c r="NFW573"/>
      <c r="NFX573"/>
      <c r="NFY573"/>
      <c r="NFZ573"/>
      <c r="NGA573"/>
      <c r="NGB573"/>
      <c r="NGC573"/>
      <c r="NGD573"/>
      <c r="NGE573"/>
      <c r="NGF573"/>
      <c r="NGG573"/>
      <c r="NGH573"/>
      <c r="NGI573"/>
      <c r="NGJ573"/>
      <c r="NGK573"/>
      <c r="NGL573"/>
      <c r="NGM573"/>
      <c r="NGN573"/>
      <c r="NGO573"/>
      <c r="NGP573"/>
      <c r="NGQ573"/>
      <c r="NGR573"/>
      <c r="NGS573"/>
      <c r="NGT573"/>
      <c r="NGU573"/>
      <c r="NGV573"/>
      <c r="NGW573"/>
      <c r="NGX573"/>
      <c r="NGY573"/>
      <c r="NGZ573"/>
      <c r="NHA573"/>
      <c r="NHB573"/>
      <c r="NHC573"/>
      <c r="NHD573"/>
      <c r="NHE573"/>
      <c r="NHF573"/>
      <c r="NHG573"/>
      <c r="NHH573"/>
      <c r="NHI573"/>
      <c r="NHJ573"/>
      <c r="NHK573"/>
      <c r="NHL573"/>
      <c r="NHM573"/>
      <c r="NHN573"/>
      <c r="NHO573"/>
      <c r="NHP573"/>
      <c r="NHQ573"/>
      <c r="NHR573"/>
      <c r="NHS573"/>
      <c r="NHT573"/>
      <c r="NHU573"/>
      <c r="NHV573"/>
      <c r="NHW573"/>
      <c r="NHX573"/>
      <c r="NHY573"/>
      <c r="NHZ573"/>
      <c r="NIA573"/>
      <c r="NIB573"/>
      <c r="NIC573"/>
      <c r="NID573"/>
      <c r="NIE573"/>
      <c r="NIF573"/>
      <c r="NIG573"/>
      <c r="NIH573"/>
      <c r="NII573"/>
      <c r="NIJ573"/>
      <c r="NIK573"/>
      <c r="NIL573"/>
      <c r="NIM573"/>
      <c r="NIN573"/>
      <c r="NIO573"/>
      <c r="NIP573"/>
      <c r="NIQ573"/>
      <c r="NIR573"/>
      <c r="NIS573"/>
      <c r="NIT573"/>
      <c r="NIU573"/>
      <c r="NIV573"/>
      <c r="NIW573"/>
      <c r="NIX573"/>
      <c r="NIY573"/>
      <c r="NIZ573"/>
      <c r="NJA573"/>
      <c r="NJB573"/>
      <c r="NJC573"/>
      <c r="NJD573"/>
      <c r="NJE573"/>
      <c r="NJF573"/>
      <c r="NJG573"/>
      <c r="NJH573"/>
      <c r="NJI573"/>
      <c r="NJJ573"/>
      <c r="NJK573"/>
      <c r="NJL573"/>
      <c r="NJM573"/>
      <c r="NJN573"/>
      <c r="NJO573"/>
      <c r="NJP573"/>
      <c r="NJQ573"/>
      <c r="NJR573"/>
      <c r="NJS573"/>
      <c r="NJT573"/>
      <c r="NJU573"/>
      <c r="NJV573"/>
      <c r="NJW573"/>
      <c r="NJX573"/>
      <c r="NJY573"/>
      <c r="NJZ573"/>
      <c r="NKA573"/>
      <c r="NKB573"/>
      <c r="NKC573"/>
      <c r="NKD573"/>
      <c r="NKE573"/>
      <c r="NKF573"/>
      <c r="NKG573"/>
      <c r="NKH573"/>
      <c r="NKI573"/>
      <c r="NKJ573"/>
      <c r="NKK573"/>
      <c r="NKL573"/>
      <c r="NKM573"/>
      <c r="NKN573"/>
      <c r="NKO573"/>
      <c r="NKP573"/>
      <c r="NKQ573"/>
      <c r="NKR573"/>
      <c r="NKS573"/>
      <c r="NKT573"/>
      <c r="NKU573"/>
      <c r="NKV573"/>
      <c r="NKW573"/>
      <c r="NKX573"/>
      <c r="NKY573"/>
      <c r="NKZ573"/>
      <c r="NLA573"/>
      <c r="NLB573"/>
      <c r="NLC573"/>
      <c r="NLD573"/>
      <c r="NLE573"/>
      <c r="NLF573"/>
      <c r="NLG573"/>
      <c r="NLH573"/>
      <c r="NLI573"/>
      <c r="NLJ573"/>
      <c r="NLK573"/>
      <c r="NLL573"/>
      <c r="NLM573"/>
      <c r="NLN573"/>
      <c r="NLO573"/>
      <c r="NLP573"/>
      <c r="NLQ573"/>
      <c r="NLR573"/>
      <c r="NLS573"/>
      <c r="NLT573"/>
      <c r="NLU573"/>
      <c r="NLV573"/>
      <c r="NLW573"/>
      <c r="NLX573"/>
      <c r="NLY573"/>
      <c r="NLZ573"/>
      <c r="NMA573"/>
      <c r="NMB573"/>
      <c r="NMC573"/>
      <c r="NMD573"/>
      <c r="NME573"/>
      <c r="NMF573"/>
      <c r="NMG573"/>
      <c r="NMH573"/>
      <c r="NMI573"/>
      <c r="NMJ573"/>
      <c r="NMK573"/>
      <c r="NML573"/>
      <c r="NMM573"/>
      <c r="NMN573"/>
      <c r="NMO573"/>
      <c r="NMP573"/>
      <c r="NMQ573"/>
      <c r="NMR573"/>
      <c r="NMS573"/>
      <c r="NMT573"/>
      <c r="NMU573"/>
      <c r="NMV573"/>
      <c r="NMW573"/>
      <c r="NMX573"/>
      <c r="NMY573"/>
      <c r="NMZ573"/>
      <c r="NNA573"/>
      <c r="NNB573"/>
      <c r="NNC573"/>
      <c r="NND573"/>
      <c r="NNE573"/>
      <c r="NNF573"/>
      <c r="NNG573"/>
      <c r="NNH573"/>
      <c r="NNI573"/>
      <c r="NNJ573"/>
      <c r="NNK573"/>
      <c r="NNL573"/>
      <c r="NNM573"/>
      <c r="NNN573"/>
      <c r="NNO573"/>
      <c r="NNP573"/>
      <c r="NNQ573"/>
      <c r="NNR573"/>
      <c r="NNS573"/>
      <c r="NNT573"/>
      <c r="NNU573"/>
      <c r="NNV573"/>
      <c r="NNW573"/>
      <c r="NNX573"/>
      <c r="NNY573"/>
      <c r="NNZ573"/>
      <c r="NOA573"/>
      <c r="NOB573"/>
      <c r="NOC573"/>
      <c r="NOD573"/>
      <c r="NOE573"/>
      <c r="NOF573"/>
      <c r="NOG573"/>
      <c r="NOH573"/>
      <c r="NOI573"/>
      <c r="NOJ573"/>
      <c r="NOK573"/>
      <c r="NOL573"/>
      <c r="NOM573"/>
      <c r="NON573"/>
      <c r="NOO573"/>
      <c r="NOP573"/>
      <c r="NOQ573"/>
      <c r="NOR573"/>
      <c r="NOS573"/>
      <c r="NOT573"/>
      <c r="NOU573"/>
      <c r="NOV573"/>
      <c r="NOW573"/>
      <c r="NOX573"/>
      <c r="NOY573"/>
      <c r="NOZ573"/>
      <c r="NPA573"/>
      <c r="NPB573"/>
      <c r="NPC573"/>
      <c r="NPD573"/>
      <c r="NPE573"/>
      <c r="NPF573"/>
      <c r="NPG573"/>
      <c r="NPH573"/>
      <c r="NPI573"/>
      <c r="NPJ573"/>
      <c r="NPK573"/>
      <c r="NPL573"/>
      <c r="NPM573"/>
      <c r="NPN573"/>
      <c r="NPO573"/>
      <c r="NPP573"/>
      <c r="NPQ573"/>
      <c r="NPR573"/>
      <c r="NPS573"/>
      <c r="NPT573"/>
      <c r="NPU573"/>
      <c r="NPV573"/>
      <c r="NPW573"/>
      <c r="NPX573"/>
      <c r="NPY573"/>
      <c r="NPZ573"/>
      <c r="NQA573"/>
      <c r="NQB573"/>
      <c r="NQC573"/>
      <c r="NQD573"/>
      <c r="NQE573"/>
      <c r="NQF573"/>
      <c r="NQG573"/>
      <c r="NQH573"/>
      <c r="NQI573"/>
      <c r="NQJ573"/>
      <c r="NQK573"/>
      <c r="NQL573"/>
      <c r="NQM573"/>
      <c r="NQN573"/>
      <c r="NQO573"/>
      <c r="NQP573"/>
      <c r="NQQ573"/>
      <c r="NQR573"/>
      <c r="NQS573"/>
      <c r="NQT573"/>
      <c r="NQU573"/>
      <c r="NQV573"/>
      <c r="NQW573"/>
      <c r="NQX573"/>
      <c r="NQY573"/>
      <c r="NQZ573"/>
      <c r="NRA573"/>
      <c r="NRB573"/>
      <c r="NRC573"/>
      <c r="NRD573"/>
      <c r="NRE573"/>
      <c r="NRF573"/>
      <c r="NRG573"/>
      <c r="NRH573"/>
      <c r="NRI573"/>
      <c r="NRJ573"/>
      <c r="NRK573"/>
      <c r="NRL573"/>
      <c r="NRM573"/>
      <c r="NRN573"/>
      <c r="NRO573"/>
      <c r="NRP573"/>
      <c r="NRQ573"/>
      <c r="NRR573"/>
      <c r="NRS573"/>
      <c r="NRT573"/>
      <c r="NRU573"/>
      <c r="NRV573"/>
      <c r="NRW573"/>
      <c r="NRX573"/>
      <c r="NRY573"/>
      <c r="NRZ573"/>
      <c r="NSA573"/>
      <c r="NSB573"/>
      <c r="NSC573"/>
      <c r="NSD573"/>
      <c r="NSE573"/>
      <c r="NSF573"/>
      <c r="NSG573"/>
      <c r="NSH573"/>
      <c r="NSI573"/>
      <c r="NSJ573"/>
      <c r="NSK573"/>
      <c r="NSL573"/>
      <c r="NSM573"/>
      <c r="NSN573"/>
      <c r="NSO573"/>
      <c r="NSP573"/>
      <c r="NSQ573"/>
      <c r="NSR573"/>
      <c r="NSS573"/>
      <c r="NST573"/>
      <c r="NSU573"/>
      <c r="NSV573"/>
      <c r="NSW573"/>
      <c r="NSX573"/>
      <c r="NSY573"/>
      <c r="NSZ573"/>
      <c r="NTA573"/>
      <c r="NTB573"/>
      <c r="NTC573"/>
      <c r="NTD573"/>
      <c r="NTE573"/>
      <c r="NTF573"/>
      <c r="NTG573"/>
      <c r="NTH573"/>
      <c r="NTI573"/>
      <c r="NTJ573"/>
      <c r="NTK573"/>
      <c r="NTL573"/>
      <c r="NTM573"/>
      <c r="NTN573"/>
      <c r="NTO573"/>
      <c r="NTP573"/>
      <c r="NTQ573"/>
      <c r="NTR573"/>
      <c r="NTS573"/>
      <c r="NTT573"/>
      <c r="NTU573"/>
      <c r="NTV573"/>
      <c r="NTW573"/>
      <c r="NTX573"/>
      <c r="NTY573"/>
      <c r="NTZ573"/>
      <c r="NUA573"/>
      <c r="NUB573"/>
      <c r="NUC573"/>
      <c r="NUD573"/>
      <c r="NUE573"/>
      <c r="NUF573"/>
      <c r="NUG573"/>
      <c r="NUH573"/>
      <c r="NUI573"/>
      <c r="NUJ573"/>
      <c r="NUK573"/>
      <c r="NUL573"/>
      <c r="NUM573"/>
      <c r="NUN573"/>
      <c r="NUO573"/>
      <c r="NUP573"/>
      <c r="NUQ573"/>
      <c r="NUR573"/>
      <c r="NUS573"/>
      <c r="NUT573"/>
      <c r="NUU573"/>
      <c r="NUV573"/>
      <c r="NUW573"/>
      <c r="NUX573"/>
      <c r="NUY573"/>
      <c r="NUZ573"/>
      <c r="NVA573"/>
      <c r="NVB573"/>
      <c r="NVC573"/>
      <c r="NVD573"/>
      <c r="NVE573"/>
      <c r="NVF573"/>
      <c r="NVG573"/>
      <c r="NVH573"/>
      <c r="NVI573"/>
      <c r="NVJ573"/>
      <c r="NVK573"/>
      <c r="NVL573"/>
      <c r="NVM573"/>
      <c r="NVN573"/>
      <c r="NVO573"/>
      <c r="NVP573"/>
      <c r="NVQ573"/>
      <c r="NVR573"/>
      <c r="NVS573"/>
      <c r="NVT573"/>
      <c r="NVU573"/>
      <c r="NVV573"/>
      <c r="NVW573"/>
      <c r="NVX573"/>
      <c r="NVY573"/>
      <c r="NVZ573"/>
      <c r="NWA573"/>
      <c r="NWB573"/>
      <c r="NWC573"/>
      <c r="NWD573"/>
      <c r="NWE573"/>
      <c r="NWF573"/>
      <c r="NWG573"/>
      <c r="NWH573"/>
      <c r="NWI573"/>
      <c r="NWJ573"/>
      <c r="NWK573"/>
      <c r="NWL573"/>
      <c r="NWM573"/>
      <c r="NWN573"/>
      <c r="NWO573"/>
      <c r="NWP573"/>
      <c r="NWQ573"/>
      <c r="NWR573"/>
      <c r="NWS573"/>
      <c r="NWT573"/>
      <c r="NWU573"/>
      <c r="NWV573"/>
      <c r="NWW573"/>
      <c r="NWX573"/>
      <c r="NWY573"/>
      <c r="NWZ573"/>
      <c r="NXA573"/>
      <c r="NXB573"/>
      <c r="NXC573"/>
      <c r="NXD573"/>
      <c r="NXE573"/>
      <c r="NXF573"/>
      <c r="NXG573"/>
      <c r="NXH573"/>
      <c r="NXI573"/>
      <c r="NXJ573"/>
      <c r="NXK573"/>
      <c r="NXL573"/>
      <c r="NXM573"/>
      <c r="NXN573"/>
      <c r="NXO573"/>
      <c r="NXP573"/>
      <c r="NXQ573"/>
      <c r="NXR573"/>
      <c r="NXS573"/>
      <c r="NXT573"/>
      <c r="NXU573"/>
      <c r="NXV573"/>
      <c r="NXW573"/>
      <c r="NXX573"/>
      <c r="NXY573"/>
      <c r="NXZ573"/>
      <c r="NYA573"/>
      <c r="NYB573"/>
      <c r="NYC573"/>
      <c r="NYD573"/>
      <c r="NYE573"/>
      <c r="NYF573"/>
      <c r="NYG573"/>
      <c r="NYH573"/>
      <c r="NYI573"/>
      <c r="NYJ573"/>
      <c r="NYK573"/>
      <c r="NYL573"/>
      <c r="NYM573"/>
      <c r="NYN573"/>
      <c r="NYO573"/>
      <c r="NYP573"/>
      <c r="NYQ573"/>
      <c r="NYR573"/>
      <c r="NYS573"/>
      <c r="NYT573"/>
      <c r="NYU573"/>
      <c r="NYV573"/>
      <c r="NYW573"/>
      <c r="NYX573"/>
      <c r="NYY573"/>
      <c r="NYZ573"/>
      <c r="NZA573"/>
      <c r="NZB573"/>
      <c r="NZC573"/>
      <c r="NZD573"/>
      <c r="NZE573"/>
      <c r="NZF573"/>
      <c r="NZG573"/>
      <c r="NZH573"/>
      <c r="NZI573"/>
      <c r="NZJ573"/>
      <c r="NZK573"/>
      <c r="NZL573"/>
      <c r="NZM573"/>
      <c r="NZN573"/>
      <c r="NZO573"/>
      <c r="NZP573"/>
      <c r="NZQ573"/>
      <c r="NZR573"/>
      <c r="NZS573"/>
      <c r="NZT573"/>
      <c r="NZU573"/>
      <c r="NZV573"/>
      <c r="NZW573"/>
      <c r="NZX573"/>
      <c r="NZY573"/>
      <c r="NZZ573"/>
      <c r="OAA573"/>
      <c r="OAB573"/>
      <c r="OAC573"/>
      <c r="OAD573"/>
      <c r="OAE573"/>
      <c r="OAF573"/>
      <c r="OAG573"/>
      <c r="OAH573"/>
      <c r="OAI573"/>
      <c r="OAJ573"/>
      <c r="OAK573"/>
      <c r="OAL573"/>
      <c r="OAM573"/>
      <c r="OAN573"/>
      <c r="OAO573"/>
      <c r="OAP573"/>
      <c r="OAQ573"/>
      <c r="OAR573"/>
      <c r="OAS573"/>
      <c r="OAT573"/>
      <c r="OAU573"/>
      <c r="OAV573"/>
      <c r="OAW573"/>
      <c r="OAX573"/>
      <c r="OAY573"/>
      <c r="OAZ573"/>
      <c r="OBA573"/>
      <c r="OBB573"/>
      <c r="OBC573"/>
      <c r="OBD573"/>
      <c r="OBE573"/>
      <c r="OBF573"/>
      <c r="OBG573"/>
      <c r="OBH573"/>
      <c r="OBI573"/>
      <c r="OBJ573"/>
      <c r="OBK573"/>
      <c r="OBL573"/>
      <c r="OBM573"/>
      <c r="OBN573"/>
      <c r="OBO573"/>
      <c r="OBP573"/>
      <c r="OBQ573"/>
      <c r="OBR573"/>
      <c r="OBS573"/>
      <c r="OBT573"/>
      <c r="OBU573"/>
      <c r="OBV573"/>
      <c r="OBW573"/>
      <c r="OBX573"/>
      <c r="OBY573"/>
      <c r="OBZ573"/>
      <c r="OCA573"/>
      <c r="OCB573"/>
      <c r="OCC573"/>
      <c r="OCD573"/>
      <c r="OCE573"/>
      <c r="OCF573"/>
      <c r="OCG573"/>
      <c r="OCH573"/>
      <c r="OCI573"/>
      <c r="OCJ573"/>
      <c r="OCK573"/>
      <c r="OCL573"/>
      <c r="OCM573"/>
      <c r="OCN573"/>
      <c r="OCO573"/>
      <c r="OCP573"/>
      <c r="OCQ573"/>
      <c r="OCR573"/>
      <c r="OCS573"/>
      <c r="OCT573"/>
      <c r="OCU573"/>
      <c r="OCV573"/>
      <c r="OCW573"/>
      <c r="OCX573"/>
      <c r="OCY573"/>
      <c r="OCZ573"/>
      <c r="ODA573"/>
      <c r="ODB573"/>
      <c r="ODC573"/>
      <c r="ODD573"/>
      <c r="ODE573"/>
      <c r="ODF573"/>
      <c r="ODG573"/>
      <c r="ODH573"/>
      <c r="ODI573"/>
      <c r="ODJ573"/>
      <c r="ODK573"/>
      <c r="ODL573"/>
      <c r="ODM573"/>
      <c r="ODN573"/>
      <c r="ODO573"/>
      <c r="ODP573"/>
      <c r="ODQ573"/>
      <c r="ODR573"/>
      <c r="ODS573"/>
      <c r="ODT573"/>
      <c r="ODU573"/>
      <c r="ODV573"/>
      <c r="ODW573"/>
      <c r="ODX573"/>
      <c r="ODY573"/>
      <c r="ODZ573"/>
      <c r="OEA573"/>
      <c r="OEB573"/>
      <c r="OEC573"/>
      <c r="OED573"/>
      <c r="OEE573"/>
      <c r="OEF573"/>
      <c r="OEG573"/>
      <c r="OEH573"/>
      <c r="OEI573"/>
      <c r="OEJ573"/>
      <c r="OEK573"/>
      <c r="OEL573"/>
      <c r="OEM573"/>
      <c r="OEN573"/>
      <c r="OEO573"/>
      <c r="OEP573"/>
      <c r="OEQ573"/>
      <c r="OER573"/>
      <c r="OES573"/>
      <c r="OET573"/>
      <c r="OEU573"/>
      <c r="OEV573"/>
      <c r="OEW573"/>
      <c r="OEX573"/>
      <c r="OEY573"/>
      <c r="OEZ573"/>
      <c r="OFA573"/>
      <c r="OFB573"/>
      <c r="OFC573"/>
      <c r="OFD573"/>
      <c r="OFE573"/>
      <c r="OFF573"/>
      <c r="OFG573"/>
      <c r="OFH573"/>
      <c r="OFI573"/>
      <c r="OFJ573"/>
      <c r="OFK573"/>
      <c r="OFL573"/>
      <c r="OFM573"/>
      <c r="OFN573"/>
      <c r="OFO573"/>
      <c r="OFP573"/>
      <c r="OFQ573"/>
      <c r="OFR573"/>
      <c r="OFS573"/>
      <c r="OFT573"/>
      <c r="OFU573"/>
      <c r="OFV573"/>
      <c r="OFW573"/>
      <c r="OFX573"/>
      <c r="OFY573"/>
      <c r="OFZ573"/>
      <c r="OGA573"/>
      <c r="OGB573"/>
      <c r="OGC573"/>
      <c r="OGD573"/>
      <c r="OGE573"/>
      <c r="OGF573"/>
      <c r="OGG573"/>
      <c r="OGH573"/>
      <c r="OGI573"/>
      <c r="OGJ573"/>
      <c r="OGK573"/>
      <c r="OGL573"/>
      <c r="OGM573"/>
      <c r="OGN573"/>
      <c r="OGO573"/>
      <c r="OGP573"/>
      <c r="OGQ573"/>
      <c r="OGR573"/>
      <c r="OGS573"/>
      <c r="OGT573"/>
      <c r="OGU573"/>
      <c r="OGV573"/>
      <c r="OGW573"/>
      <c r="OGX573"/>
      <c r="OGY573"/>
      <c r="OGZ573"/>
      <c r="OHA573"/>
      <c r="OHB573"/>
      <c r="OHC573"/>
      <c r="OHD573"/>
      <c r="OHE573"/>
      <c r="OHF573"/>
      <c r="OHG573"/>
      <c r="OHH573"/>
      <c r="OHI573"/>
      <c r="OHJ573"/>
      <c r="OHK573"/>
      <c r="OHL573"/>
      <c r="OHM573"/>
      <c r="OHN573"/>
      <c r="OHO573"/>
      <c r="OHP573"/>
      <c r="OHQ573"/>
      <c r="OHR573"/>
      <c r="OHS573"/>
      <c r="OHT573"/>
      <c r="OHU573"/>
      <c r="OHV573"/>
      <c r="OHW573"/>
      <c r="OHX573"/>
      <c r="OHY573"/>
      <c r="OHZ573"/>
      <c r="OIA573"/>
      <c r="OIB573"/>
      <c r="OIC573"/>
      <c r="OID573"/>
      <c r="OIE573"/>
      <c r="OIF573"/>
      <c r="OIG573"/>
      <c r="OIH573"/>
      <c r="OII573"/>
      <c r="OIJ573"/>
      <c r="OIK573"/>
      <c r="OIL573"/>
      <c r="OIM573"/>
      <c r="OIN573"/>
      <c r="OIO573"/>
      <c r="OIP573"/>
      <c r="OIQ573"/>
      <c r="OIR573"/>
      <c r="OIS573"/>
      <c r="OIT573"/>
      <c r="OIU573"/>
      <c r="OIV573"/>
      <c r="OIW573"/>
      <c r="OIX573"/>
      <c r="OIY573"/>
      <c r="OIZ573"/>
      <c r="OJA573"/>
      <c r="OJB573"/>
      <c r="OJC573"/>
      <c r="OJD573"/>
      <c r="OJE573"/>
      <c r="OJF573"/>
      <c r="OJG573"/>
      <c r="OJH573"/>
      <c r="OJI573"/>
      <c r="OJJ573"/>
      <c r="OJK573"/>
      <c r="OJL573"/>
      <c r="OJM573"/>
      <c r="OJN573"/>
      <c r="OJO573"/>
      <c r="OJP573"/>
      <c r="OJQ573"/>
      <c r="OJR573"/>
      <c r="OJS573"/>
      <c r="OJT573"/>
      <c r="OJU573"/>
      <c r="OJV573"/>
      <c r="OJW573"/>
      <c r="OJX573"/>
      <c r="OJY573"/>
      <c r="OJZ573"/>
      <c r="OKA573"/>
      <c r="OKB573"/>
      <c r="OKC573"/>
      <c r="OKD573"/>
      <c r="OKE573"/>
      <c r="OKF573"/>
      <c r="OKG573"/>
      <c r="OKH573"/>
      <c r="OKI573"/>
      <c r="OKJ573"/>
      <c r="OKK573"/>
      <c r="OKL573"/>
      <c r="OKM573"/>
      <c r="OKN573"/>
      <c r="OKO573"/>
      <c r="OKP573"/>
      <c r="OKQ573"/>
      <c r="OKR573"/>
      <c r="OKS573"/>
      <c r="OKT573"/>
      <c r="OKU573"/>
      <c r="OKV573"/>
      <c r="OKW573"/>
      <c r="OKX573"/>
      <c r="OKY573"/>
      <c r="OKZ573"/>
      <c r="OLA573"/>
      <c r="OLB573"/>
      <c r="OLC573"/>
      <c r="OLD573"/>
      <c r="OLE573"/>
      <c r="OLF573"/>
      <c r="OLG573"/>
      <c r="OLH573"/>
      <c r="OLI573"/>
      <c r="OLJ573"/>
      <c r="OLK573"/>
      <c r="OLL573"/>
      <c r="OLM573"/>
      <c r="OLN573"/>
      <c r="OLO573"/>
      <c r="OLP573"/>
      <c r="OLQ573"/>
      <c r="OLR573"/>
      <c r="OLS573"/>
      <c r="OLT573"/>
      <c r="OLU573"/>
      <c r="OLV573"/>
      <c r="OLW573"/>
      <c r="OLX573"/>
      <c r="OLY573"/>
      <c r="OLZ573"/>
      <c r="OMA573"/>
      <c r="OMB573"/>
      <c r="OMC573"/>
      <c r="OMD573"/>
      <c r="OME573"/>
      <c r="OMF573"/>
      <c r="OMG573"/>
      <c r="OMH573"/>
      <c r="OMI573"/>
      <c r="OMJ573"/>
      <c r="OMK573"/>
      <c r="OML573"/>
      <c r="OMM573"/>
      <c r="OMN573"/>
      <c r="OMO573"/>
      <c r="OMP573"/>
      <c r="OMQ573"/>
      <c r="OMR573"/>
      <c r="OMS573"/>
      <c r="OMT573"/>
      <c r="OMU573"/>
      <c r="OMV573"/>
      <c r="OMW573"/>
      <c r="OMX573"/>
      <c r="OMY573"/>
      <c r="OMZ573"/>
      <c r="ONA573"/>
      <c r="ONB573"/>
      <c r="ONC573"/>
      <c r="OND573"/>
      <c r="ONE573"/>
      <c r="ONF573"/>
      <c r="ONG573"/>
      <c r="ONH573"/>
      <c r="ONI573"/>
      <c r="ONJ573"/>
      <c r="ONK573"/>
      <c r="ONL573"/>
      <c r="ONM573"/>
      <c r="ONN573"/>
      <c r="ONO573"/>
      <c r="ONP573"/>
      <c r="ONQ573"/>
      <c r="ONR573"/>
      <c r="ONS573"/>
      <c r="ONT573"/>
      <c r="ONU573"/>
      <c r="ONV573"/>
      <c r="ONW573"/>
      <c r="ONX573"/>
      <c r="ONY573"/>
      <c r="ONZ573"/>
      <c r="OOA573"/>
      <c r="OOB573"/>
      <c r="OOC573"/>
      <c r="OOD573"/>
      <c r="OOE573"/>
      <c r="OOF573"/>
      <c r="OOG573"/>
      <c r="OOH573"/>
      <c r="OOI573"/>
      <c r="OOJ573"/>
      <c r="OOK573"/>
      <c r="OOL573"/>
      <c r="OOM573"/>
      <c r="OON573"/>
      <c r="OOO573"/>
      <c r="OOP573"/>
      <c r="OOQ573"/>
      <c r="OOR573"/>
      <c r="OOS573"/>
      <c r="OOT573"/>
      <c r="OOU573"/>
      <c r="OOV573"/>
      <c r="OOW573"/>
      <c r="OOX573"/>
      <c r="OOY573"/>
      <c r="OOZ573"/>
      <c r="OPA573"/>
      <c r="OPB573"/>
      <c r="OPC573"/>
      <c r="OPD573"/>
      <c r="OPE573"/>
      <c r="OPF573"/>
      <c r="OPG573"/>
      <c r="OPH573"/>
      <c r="OPI573"/>
      <c r="OPJ573"/>
      <c r="OPK573"/>
      <c r="OPL573"/>
      <c r="OPM573"/>
      <c r="OPN573"/>
      <c r="OPO573"/>
      <c r="OPP573"/>
      <c r="OPQ573"/>
      <c r="OPR573"/>
      <c r="OPS573"/>
      <c r="OPT573"/>
      <c r="OPU573"/>
      <c r="OPV573"/>
      <c r="OPW573"/>
      <c r="OPX573"/>
      <c r="OPY573"/>
      <c r="OPZ573"/>
      <c r="OQA573"/>
      <c r="OQB573"/>
      <c r="OQC573"/>
      <c r="OQD573"/>
      <c r="OQE573"/>
      <c r="OQF573"/>
      <c r="OQG573"/>
      <c r="OQH573"/>
      <c r="OQI573"/>
      <c r="OQJ573"/>
      <c r="OQK573"/>
      <c r="OQL573"/>
      <c r="OQM573"/>
      <c r="OQN573"/>
      <c r="OQO573"/>
      <c r="OQP573"/>
      <c r="OQQ573"/>
      <c r="OQR573"/>
      <c r="OQS573"/>
      <c r="OQT573"/>
      <c r="OQU573"/>
      <c r="OQV573"/>
      <c r="OQW573"/>
      <c r="OQX573"/>
      <c r="OQY573"/>
      <c r="OQZ573"/>
      <c r="ORA573"/>
      <c r="ORB573"/>
      <c r="ORC573"/>
      <c r="ORD573"/>
      <c r="ORE573"/>
      <c r="ORF573"/>
      <c r="ORG573"/>
      <c r="ORH573"/>
      <c r="ORI573"/>
      <c r="ORJ573"/>
      <c r="ORK573"/>
      <c r="ORL573"/>
      <c r="ORM573"/>
      <c r="ORN573"/>
      <c r="ORO573"/>
      <c r="ORP573"/>
      <c r="ORQ573"/>
      <c r="ORR573"/>
      <c r="ORS573"/>
      <c r="ORT573"/>
      <c r="ORU573"/>
      <c r="ORV573"/>
      <c r="ORW573"/>
      <c r="ORX573"/>
      <c r="ORY573"/>
      <c r="ORZ573"/>
      <c r="OSA573"/>
      <c r="OSB573"/>
      <c r="OSC573"/>
      <c r="OSD573"/>
      <c r="OSE573"/>
      <c r="OSF573"/>
      <c r="OSG573"/>
      <c r="OSH573"/>
      <c r="OSI573"/>
      <c r="OSJ573"/>
      <c r="OSK573"/>
      <c r="OSL573"/>
      <c r="OSM573"/>
      <c r="OSN573"/>
      <c r="OSO573"/>
      <c r="OSP573"/>
      <c r="OSQ573"/>
      <c r="OSR573"/>
      <c r="OSS573"/>
      <c r="OST573"/>
      <c r="OSU573"/>
      <c r="OSV573"/>
      <c r="OSW573"/>
      <c r="OSX573"/>
      <c r="OSY573"/>
      <c r="OSZ573"/>
      <c r="OTA573"/>
      <c r="OTB573"/>
      <c r="OTC573"/>
      <c r="OTD573"/>
      <c r="OTE573"/>
      <c r="OTF573"/>
      <c r="OTG573"/>
      <c r="OTH573"/>
      <c r="OTI573"/>
      <c r="OTJ573"/>
      <c r="OTK573"/>
      <c r="OTL573"/>
      <c r="OTM573"/>
      <c r="OTN573"/>
      <c r="OTO573"/>
      <c r="OTP573"/>
      <c r="OTQ573"/>
      <c r="OTR573"/>
      <c r="OTS573"/>
      <c r="OTT573"/>
      <c r="OTU573"/>
      <c r="OTV573"/>
      <c r="OTW573"/>
      <c r="OTX573"/>
      <c r="OTY573"/>
      <c r="OTZ573"/>
      <c r="OUA573"/>
      <c r="OUB573"/>
      <c r="OUC573"/>
      <c r="OUD573"/>
      <c r="OUE573"/>
      <c r="OUF573"/>
      <c r="OUG573"/>
      <c r="OUH573"/>
      <c r="OUI573"/>
      <c r="OUJ573"/>
      <c r="OUK573"/>
      <c r="OUL573"/>
      <c r="OUM573"/>
      <c r="OUN573"/>
      <c r="OUO573"/>
      <c r="OUP573"/>
      <c r="OUQ573"/>
      <c r="OUR573"/>
      <c r="OUS573"/>
      <c r="OUT573"/>
      <c r="OUU573"/>
      <c r="OUV573"/>
      <c r="OUW573"/>
      <c r="OUX573"/>
      <c r="OUY573"/>
      <c r="OUZ573"/>
      <c r="OVA573"/>
      <c r="OVB573"/>
      <c r="OVC573"/>
      <c r="OVD573"/>
      <c r="OVE573"/>
      <c r="OVF573"/>
      <c r="OVG573"/>
      <c r="OVH573"/>
      <c r="OVI573"/>
      <c r="OVJ573"/>
      <c r="OVK573"/>
      <c r="OVL573"/>
      <c r="OVM573"/>
      <c r="OVN573"/>
      <c r="OVO573"/>
      <c r="OVP573"/>
      <c r="OVQ573"/>
      <c r="OVR573"/>
      <c r="OVS573"/>
      <c r="OVT573"/>
      <c r="OVU573"/>
      <c r="OVV573"/>
      <c r="OVW573"/>
      <c r="OVX573"/>
      <c r="OVY573"/>
      <c r="OVZ573"/>
      <c r="OWA573"/>
      <c r="OWB573"/>
      <c r="OWC573"/>
      <c r="OWD573"/>
      <c r="OWE573"/>
      <c r="OWF573"/>
      <c r="OWG573"/>
      <c r="OWH573"/>
      <c r="OWI573"/>
      <c r="OWJ573"/>
      <c r="OWK573"/>
      <c r="OWL573"/>
      <c r="OWM573"/>
      <c r="OWN573"/>
      <c r="OWO573"/>
      <c r="OWP573"/>
      <c r="OWQ573"/>
      <c r="OWR573"/>
      <c r="OWS573"/>
      <c r="OWT573"/>
      <c r="OWU573"/>
      <c r="OWV573"/>
      <c r="OWW573"/>
      <c r="OWX573"/>
      <c r="OWY573"/>
      <c r="OWZ573"/>
      <c r="OXA573"/>
      <c r="OXB573"/>
      <c r="OXC573"/>
      <c r="OXD573"/>
      <c r="OXE573"/>
      <c r="OXF573"/>
      <c r="OXG573"/>
      <c r="OXH573"/>
      <c r="OXI573"/>
      <c r="OXJ573"/>
      <c r="OXK573"/>
      <c r="OXL573"/>
      <c r="OXM573"/>
      <c r="OXN573"/>
      <c r="OXO573"/>
      <c r="OXP573"/>
      <c r="OXQ573"/>
      <c r="OXR573"/>
      <c r="OXS573"/>
      <c r="OXT573"/>
      <c r="OXU573"/>
      <c r="OXV573"/>
      <c r="OXW573"/>
      <c r="OXX573"/>
      <c r="OXY573"/>
      <c r="OXZ573"/>
      <c r="OYA573"/>
      <c r="OYB573"/>
      <c r="OYC573"/>
      <c r="OYD573"/>
      <c r="OYE573"/>
      <c r="OYF573"/>
      <c r="OYG573"/>
      <c r="OYH573"/>
      <c r="OYI573"/>
      <c r="OYJ573"/>
      <c r="OYK573"/>
      <c r="OYL573"/>
      <c r="OYM573"/>
      <c r="OYN573"/>
      <c r="OYO573"/>
      <c r="OYP573"/>
      <c r="OYQ573"/>
      <c r="OYR573"/>
      <c r="OYS573"/>
      <c r="OYT573"/>
      <c r="OYU573"/>
      <c r="OYV573"/>
      <c r="OYW573"/>
      <c r="OYX573"/>
      <c r="OYY573"/>
      <c r="OYZ573"/>
      <c r="OZA573"/>
      <c r="OZB573"/>
      <c r="OZC573"/>
      <c r="OZD573"/>
      <c r="OZE573"/>
      <c r="OZF573"/>
      <c r="OZG573"/>
      <c r="OZH573"/>
      <c r="OZI573"/>
      <c r="OZJ573"/>
      <c r="OZK573"/>
      <c r="OZL573"/>
      <c r="OZM573"/>
      <c r="OZN573"/>
      <c r="OZO573"/>
      <c r="OZP573"/>
      <c r="OZQ573"/>
      <c r="OZR573"/>
      <c r="OZS573"/>
      <c r="OZT573"/>
      <c r="OZU573"/>
      <c r="OZV573"/>
      <c r="OZW573"/>
      <c r="OZX573"/>
      <c r="OZY573"/>
      <c r="OZZ573"/>
      <c r="PAA573"/>
      <c r="PAB573"/>
      <c r="PAC573"/>
      <c r="PAD573"/>
      <c r="PAE573"/>
      <c r="PAF573"/>
      <c r="PAG573"/>
      <c r="PAH573"/>
      <c r="PAI573"/>
      <c r="PAJ573"/>
      <c r="PAK573"/>
      <c r="PAL573"/>
      <c r="PAM573"/>
      <c r="PAN573"/>
      <c r="PAO573"/>
      <c r="PAP573"/>
      <c r="PAQ573"/>
      <c r="PAR573"/>
      <c r="PAS573"/>
      <c r="PAT573"/>
      <c r="PAU573"/>
      <c r="PAV573"/>
      <c r="PAW573"/>
      <c r="PAX573"/>
      <c r="PAY573"/>
      <c r="PAZ573"/>
      <c r="PBA573"/>
      <c r="PBB573"/>
      <c r="PBC573"/>
      <c r="PBD573"/>
      <c r="PBE573"/>
      <c r="PBF573"/>
      <c r="PBG573"/>
      <c r="PBH573"/>
      <c r="PBI573"/>
      <c r="PBJ573"/>
      <c r="PBK573"/>
      <c r="PBL573"/>
      <c r="PBM573"/>
      <c r="PBN573"/>
      <c r="PBO573"/>
      <c r="PBP573"/>
      <c r="PBQ573"/>
      <c r="PBR573"/>
      <c r="PBS573"/>
      <c r="PBT573"/>
      <c r="PBU573"/>
      <c r="PBV573"/>
      <c r="PBW573"/>
      <c r="PBX573"/>
      <c r="PBY573"/>
      <c r="PBZ573"/>
      <c r="PCA573"/>
      <c r="PCB573"/>
      <c r="PCC573"/>
      <c r="PCD573"/>
      <c r="PCE573"/>
      <c r="PCF573"/>
      <c r="PCG573"/>
      <c r="PCH573"/>
      <c r="PCI573"/>
      <c r="PCJ573"/>
      <c r="PCK573"/>
      <c r="PCL573"/>
      <c r="PCM573"/>
      <c r="PCN573"/>
      <c r="PCO573"/>
      <c r="PCP573"/>
      <c r="PCQ573"/>
      <c r="PCR573"/>
      <c r="PCS573"/>
      <c r="PCT573"/>
      <c r="PCU573"/>
      <c r="PCV573"/>
      <c r="PCW573"/>
      <c r="PCX573"/>
      <c r="PCY573"/>
      <c r="PCZ573"/>
      <c r="PDA573"/>
      <c r="PDB573"/>
      <c r="PDC573"/>
      <c r="PDD573"/>
      <c r="PDE573"/>
      <c r="PDF573"/>
      <c r="PDG573"/>
      <c r="PDH573"/>
      <c r="PDI573"/>
      <c r="PDJ573"/>
      <c r="PDK573"/>
      <c r="PDL573"/>
      <c r="PDM573"/>
      <c r="PDN573"/>
      <c r="PDO573"/>
      <c r="PDP573"/>
      <c r="PDQ573"/>
      <c r="PDR573"/>
      <c r="PDS573"/>
      <c r="PDT573"/>
      <c r="PDU573"/>
      <c r="PDV573"/>
      <c r="PDW573"/>
      <c r="PDX573"/>
      <c r="PDY573"/>
      <c r="PDZ573"/>
      <c r="PEA573"/>
      <c r="PEB573"/>
      <c r="PEC573"/>
      <c r="PED573"/>
      <c r="PEE573"/>
      <c r="PEF573"/>
      <c r="PEG573"/>
      <c r="PEH573"/>
      <c r="PEI573"/>
      <c r="PEJ573"/>
      <c r="PEK573"/>
      <c r="PEL573"/>
      <c r="PEM573"/>
      <c r="PEN573"/>
      <c r="PEO573"/>
      <c r="PEP573"/>
      <c r="PEQ573"/>
      <c r="PER573"/>
      <c r="PES573"/>
      <c r="PET573"/>
      <c r="PEU573"/>
      <c r="PEV573"/>
      <c r="PEW573"/>
      <c r="PEX573"/>
      <c r="PEY573"/>
      <c r="PEZ573"/>
      <c r="PFA573"/>
      <c r="PFB573"/>
      <c r="PFC573"/>
      <c r="PFD573"/>
      <c r="PFE573"/>
      <c r="PFF573"/>
      <c r="PFG573"/>
      <c r="PFH573"/>
      <c r="PFI573"/>
      <c r="PFJ573"/>
      <c r="PFK573"/>
      <c r="PFL573"/>
      <c r="PFM573"/>
      <c r="PFN573"/>
      <c r="PFO573"/>
      <c r="PFP573"/>
      <c r="PFQ573"/>
      <c r="PFR573"/>
      <c r="PFS573"/>
      <c r="PFT573"/>
      <c r="PFU573"/>
      <c r="PFV573"/>
      <c r="PFW573"/>
      <c r="PFX573"/>
      <c r="PFY573"/>
      <c r="PFZ573"/>
      <c r="PGA573"/>
      <c r="PGB573"/>
      <c r="PGC573"/>
      <c r="PGD573"/>
      <c r="PGE573"/>
      <c r="PGF573"/>
      <c r="PGG573"/>
      <c r="PGH573"/>
      <c r="PGI573"/>
      <c r="PGJ573"/>
      <c r="PGK573"/>
      <c r="PGL573"/>
      <c r="PGM573"/>
      <c r="PGN573"/>
      <c r="PGO573"/>
      <c r="PGP573"/>
      <c r="PGQ573"/>
      <c r="PGR573"/>
      <c r="PGS573"/>
      <c r="PGT573"/>
      <c r="PGU573"/>
      <c r="PGV573"/>
      <c r="PGW573"/>
      <c r="PGX573"/>
      <c r="PGY573"/>
      <c r="PGZ573"/>
      <c r="PHA573"/>
      <c r="PHB573"/>
      <c r="PHC573"/>
      <c r="PHD573"/>
      <c r="PHE573"/>
      <c r="PHF573"/>
      <c r="PHG573"/>
      <c r="PHH573"/>
      <c r="PHI573"/>
      <c r="PHJ573"/>
      <c r="PHK573"/>
      <c r="PHL573"/>
      <c r="PHM573"/>
      <c r="PHN573"/>
      <c r="PHO573"/>
      <c r="PHP573"/>
      <c r="PHQ573"/>
      <c r="PHR573"/>
      <c r="PHS573"/>
      <c r="PHT573"/>
      <c r="PHU573"/>
      <c r="PHV573"/>
      <c r="PHW573"/>
      <c r="PHX573"/>
      <c r="PHY573"/>
      <c r="PHZ573"/>
      <c r="PIA573"/>
      <c r="PIB573"/>
      <c r="PIC573"/>
      <c r="PID573"/>
      <c r="PIE573"/>
      <c r="PIF573"/>
      <c r="PIG573"/>
      <c r="PIH573"/>
      <c r="PII573"/>
      <c r="PIJ573"/>
      <c r="PIK573"/>
      <c r="PIL573"/>
      <c r="PIM573"/>
      <c r="PIN573"/>
      <c r="PIO573"/>
      <c r="PIP573"/>
      <c r="PIQ573"/>
      <c r="PIR573"/>
      <c r="PIS573"/>
      <c r="PIT573"/>
      <c r="PIU573"/>
      <c r="PIV573"/>
      <c r="PIW573"/>
      <c r="PIX573"/>
      <c r="PIY573"/>
      <c r="PIZ573"/>
      <c r="PJA573"/>
      <c r="PJB573"/>
      <c r="PJC573"/>
      <c r="PJD573"/>
      <c r="PJE573"/>
      <c r="PJF573"/>
      <c r="PJG573"/>
      <c r="PJH573"/>
      <c r="PJI573"/>
      <c r="PJJ573"/>
      <c r="PJK573"/>
      <c r="PJL573"/>
      <c r="PJM573"/>
      <c r="PJN573"/>
      <c r="PJO573"/>
      <c r="PJP573"/>
      <c r="PJQ573"/>
      <c r="PJR573"/>
      <c r="PJS573"/>
      <c r="PJT573"/>
      <c r="PJU573"/>
      <c r="PJV573"/>
      <c r="PJW573"/>
      <c r="PJX573"/>
      <c r="PJY573"/>
      <c r="PJZ573"/>
      <c r="PKA573"/>
      <c r="PKB573"/>
      <c r="PKC573"/>
      <c r="PKD573"/>
      <c r="PKE573"/>
      <c r="PKF573"/>
      <c r="PKG573"/>
      <c r="PKH573"/>
      <c r="PKI573"/>
      <c r="PKJ573"/>
      <c r="PKK573"/>
      <c r="PKL573"/>
      <c r="PKM573"/>
      <c r="PKN573"/>
      <c r="PKO573"/>
      <c r="PKP573"/>
      <c r="PKQ573"/>
      <c r="PKR573"/>
      <c r="PKS573"/>
      <c r="PKT573"/>
      <c r="PKU573"/>
      <c r="PKV573"/>
      <c r="PKW573"/>
      <c r="PKX573"/>
      <c r="PKY573"/>
      <c r="PKZ573"/>
      <c r="PLA573"/>
      <c r="PLB573"/>
      <c r="PLC573"/>
      <c r="PLD573"/>
      <c r="PLE573"/>
      <c r="PLF573"/>
      <c r="PLG573"/>
      <c r="PLH573"/>
      <c r="PLI573"/>
      <c r="PLJ573"/>
      <c r="PLK573"/>
      <c r="PLL573"/>
      <c r="PLM573"/>
      <c r="PLN573"/>
      <c r="PLO573"/>
      <c r="PLP573"/>
      <c r="PLQ573"/>
      <c r="PLR573"/>
      <c r="PLS573"/>
      <c r="PLT573"/>
      <c r="PLU573"/>
      <c r="PLV573"/>
      <c r="PLW573"/>
      <c r="PLX573"/>
      <c r="PLY573"/>
      <c r="PLZ573"/>
      <c r="PMA573"/>
      <c r="PMB573"/>
      <c r="PMC573"/>
      <c r="PMD573"/>
      <c r="PME573"/>
      <c r="PMF573"/>
      <c r="PMG573"/>
      <c r="PMH573"/>
      <c r="PMI573"/>
      <c r="PMJ573"/>
      <c r="PMK573"/>
      <c r="PML573"/>
      <c r="PMM573"/>
      <c r="PMN573"/>
      <c r="PMO573"/>
      <c r="PMP573"/>
      <c r="PMQ573"/>
      <c r="PMR573"/>
      <c r="PMS573"/>
      <c r="PMT573"/>
      <c r="PMU573"/>
      <c r="PMV573"/>
      <c r="PMW573"/>
      <c r="PMX573"/>
      <c r="PMY573"/>
      <c r="PMZ573"/>
      <c r="PNA573"/>
      <c r="PNB573"/>
      <c r="PNC573"/>
      <c r="PND573"/>
      <c r="PNE573"/>
      <c r="PNF573"/>
      <c r="PNG573"/>
      <c r="PNH573"/>
      <c r="PNI573"/>
      <c r="PNJ573"/>
      <c r="PNK573"/>
      <c r="PNL573"/>
      <c r="PNM573"/>
      <c r="PNN573"/>
      <c r="PNO573"/>
      <c r="PNP573"/>
      <c r="PNQ573"/>
      <c r="PNR573"/>
      <c r="PNS573"/>
      <c r="PNT573"/>
      <c r="PNU573"/>
      <c r="PNV573"/>
      <c r="PNW573"/>
      <c r="PNX573"/>
      <c r="PNY573"/>
      <c r="PNZ573"/>
      <c r="POA573"/>
      <c r="POB573"/>
      <c r="POC573"/>
      <c r="POD573"/>
      <c r="POE573"/>
      <c r="POF573"/>
      <c r="POG573"/>
      <c r="POH573"/>
      <c r="POI573"/>
      <c r="POJ573"/>
      <c r="POK573"/>
      <c r="POL573"/>
      <c r="POM573"/>
      <c r="PON573"/>
      <c r="POO573"/>
      <c r="POP573"/>
      <c r="POQ573"/>
      <c r="POR573"/>
      <c r="POS573"/>
      <c r="POT573"/>
      <c r="POU573"/>
      <c r="POV573"/>
      <c r="POW573"/>
      <c r="POX573"/>
      <c r="POY573"/>
      <c r="POZ573"/>
      <c r="PPA573"/>
      <c r="PPB573"/>
      <c r="PPC573"/>
      <c r="PPD573"/>
      <c r="PPE573"/>
      <c r="PPF573"/>
      <c r="PPG573"/>
      <c r="PPH573"/>
      <c r="PPI573"/>
      <c r="PPJ573"/>
      <c r="PPK573"/>
      <c r="PPL573"/>
      <c r="PPM573"/>
      <c r="PPN573"/>
      <c r="PPO573"/>
      <c r="PPP573"/>
      <c r="PPQ573"/>
      <c r="PPR573"/>
      <c r="PPS573"/>
      <c r="PPT573"/>
      <c r="PPU573"/>
      <c r="PPV573"/>
      <c r="PPW573"/>
      <c r="PPX573"/>
      <c r="PPY573"/>
      <c r="PPZ573"/>
      <c r="PQA573"/>
      <c r="PQB573"/>
      <c r="PQC573"/>
      <c r="PQD573"/>
      <c r="PQE573"/>
      <c r="PQF573"/>
      <c r="PQG573"/>
      <c r="PQH573"/>
      <c r="PQI573"/>
      <c r="PQJ573"/>
      <c r="PQK573"/>
      <c r="PQL573"/>
      <c r="PQM573"/>
      <c r="PQN573"/>
      <c r="PQO573"/>
      <c r="PQP573"/>
      <c r="PQQ573"/>
      <c r="PQR573"/>
      <c r="PQS573"/>
      <c r="PQT573"/>
      <c r="PQU573"/>
      <c r="PQV573"/>
      <c r="PQW573"/>
      <c r="PQX573"/>
      <c r="PQY573"/>
      <c r="PQZ573"/>
      <c r="PRA573"/>
      <c r="PRB573"/>
      <c r="PRC573"/>
      <c r="PRD573"/>
      <c r="PRE573"/>
      <c r="PRF573"/>
      <c r="PRG573"/>
      <c r="PRH573"/>
      <c r="PRI573"/>
      <c r="PRJ573"/>
      <c r="PRK573"/>
      <c r="PRL573"/>
      <c r="PRM573"/>
      <c r="PRN573"/>
      <c r="PRO573"/>
      <c r="PRP573"/>
      <c r="PRQ573"/>
      <c r="PRR573"/>
      <c r="PRS573"/>
      <c r="PRT573"/>
      <c r="PRU573"/>
      <c r="PRV573"/>
      <c r="PRW573"/>
      <c r="PRX573"/>
      <c r="PRY573"/>
      <c r="PRZ573"/>
      <c r="PSA573"/>
      <c r="PSB573"/>
      <c r="PSC573"/>
      <c r="PSD573"/>
      <c r="PSE573"/>
      <c r="PSF573"/>
      <c r="PSG573"/>
      <c r="PSH573"/>
      <c r="PSI573"/>
      <c r="PSJ573"/>
      <c r="PSK573"/>
      <c r="PSL573"/>
      <c r="PSM573"/>
      <c r="PSN573"/>
      <c r="PSO573"/>
      <c r="PSP573"/>
      <c r="PSQ573"/>
      <c r="PSR573"/>
      <c r="PSS573"/>
      <c r="PST573"/>
      <c r="PSU573"/>
      <c r="PSV573"/>
      <c r="PSW573"/>
      <c r="PSX573"/>
      <c r="PSY573"/>
      <c r="PSZ573"/>
      <c r="PTA573"/>
      <c r="PTB573"/>
      <c r="PTC573"/>
      <c r="PTD573"/>
      <c r="PTE573"/>
      <c r="PTF573"/>
      <c r="PTG573"/>
      <c r="PTH573"/>
      <c r="PTI573"/>
      <c r="PTJ573"/>
      <c r="PTK573"/>
      <c r="PTL573"/>
      <c r="PTM573"/>
      <c r="PTN573"/>
      <c r="PTO573"/>
      <c r="PTP573"/>
      <c r="PTQ573"/>
      <c r="PTR573"/>
      <c r="PTS573"/>
      <c r="PTT573"/>
      <c r="PTU573"/>
      <c r="PTV573"/>
      <c r="PTW573"/>
      <c r="PTX573"/>
      <c r="PTY573"/>
      <c r="PTZ573"/>
      <c r="PUA573"/>
      <c r="PUB573"/>
      <c r="PUC573"/>
      <c r="PUD573"/>
      <c r="PUE573"/>
      <c r="PUF573"/>
      <c r="PUG573"/>
      <c r="PUH573"/>
      <c r="PUI573"/>
      <c r="PUJ573"/>
      <c r="PUK573"/>
      <c r="PUL573"/>
      <c r="PUM573"/>
      <c r="PUN573"/>
      <c r="PUO573"/>
      <c r="PUP573"/>
      <c r="PUQ573"/>
      <c r="PUR573"/>
      <c r="PUS573"/>
      <c r="PUT573"/>
      <c r="PUU573"/>
      <c r="PUV573"/>
      <c r="PUW573"/>
      <c r="PUX573"/>
      <c r="PUY573"/>
      <c r="PUZ573"/>
      <c r="PVA573"/>
      <c r="PVB573"/>
      <c r="PVC573"/>
      <c r="PVD573"/>
      <c r="PVE573"/>
      <c r="PVF573"/>
      <c r="PVG573"/>
      <c r="PVH573"/>
      <c r="PVI573"/>
      <c r="PVJ573"/>
      <c r="PVK573"/>
      <c r="PVL573"/>
      <c r="PVM573"/>
      <c r="PVN573"/>
      <c r="PVO573"/>
      <c r="PVP573"/>
      <c r="PVQ573"/>
      <c r="PVR573"/>
      <c r="PVS573"/>
      <c r="PVT573"/>
      <c r="PVU573"/>
      <c r="PVV573"/>
      <c r="PVW573"/>
      <c r="PVX573"/>
      <c r="PVY573"/>
      <c r="PVZ573"/>
      <c r="PWA573"/>
      <c r="PWB573"/>
      <c r="PWC573"/>
      <c r="PWD573"/>
      <c r="PWE573"/>
      <c r="PWF573"/>
      <c r="PWG573"/>
      <c r="PWH573"/>
      <c r="PWI573"/>
      <c r="PWJ573"/>
      <c r="PWK573"/>
      <c r="PWL573"/>
      <c r="PWM573"/>
      <c r="PWN573"/>
      <c r="PWO573"/>
      <c r="PWP573"/>
      <c r="PWQ573"/>
      <c r="PWR573"/>
      <c r="PWS573"/>
      <c r="PWT573"/>
      <c r="PWU573"/>
      <c r="PWV573"/>
      <c r="PWW573"/>
      <c r="PWX573"/>
      <c r="PWY573"/>
      <c r="PWZ573"/>
      <c r="PXA573"/>
      <c r="PXB573"/>
      <c r="PXC573"/>
      <c r="PXD573"/>
      <c r="PXE573"/>
      <c r="PXF573"/>
      <c r="PXG573"/>
      <c r="PXH573"/>
      <c r="PXI573"/>
      <c r="PXJ573"/>
      <c r="PXK573"/>
      <c r="PXL573"/>
      <c r="PXM573"/>
      <c r="PXN573"/>
      <c r="PXO573"/>
      <c r="PXP573"/>
      <c r="PXQ573"/>
      <c r="PXR573"/>
      <c r="PXS573"/>
      <c r="PXT573"/>
      <c r="PXU573"/>
      <c r="PXV573"/>
      <c r="PXW573"/>
      <c r="PXX573"/>
      <c r="PXY573"/>
      <c r="PXZ573"/>
      <c r="PYA573"/>
      <c r="PYB573"/>
      <c r="PYC573"/>
      <c r="PYD573"/>
      <c r="PYE573"/>
      <c r="PYF573"/>
      <c r="PYG573"/>
      <c r="PYH573"/>
      <c r="PYI573"/>
      <c r="PYJ573"/>
      <c r="PYK573"/>
      <c r="PYL573"/>
      <c r="PYM573"/>
      <c r="PYN573"/>
      <c r="PYO573"/>
      <c r="PYP573"/>
      <c r="PYQ573"/>
      <c r="PYR573"/>
      <c r="PYS573"/>
      <c r="PYT573"/>
      <c r="PYU573"/>
      <c r="PYV573"/>
      <c r="PYW573"/>
      <c r="PYX573"/>
      <c r="PYY573"/>
      <c r="PYZ573"/>
      <c r="PZA573"/>
      <c r="PZB573"/>
      <c r="PZC573"/>
      <c r="PZD573"/>
      <c r="PZE573"/>
      <c r="PZF573"/>
      <c r="PZG573"/>
      <c r="PZH573"/>
      <c r="PZI573"/>
      <c r="PZJ573"/>
      <c r="PZK573"/>
      <c r="PZL573"/>
      <c r="PZM573"/>
      <c r="PZN573"/>
      <c r="PZO573"/>
      <c r="PZP573"/>
      <c r="PZQ573"/>
      <c r="PZR573"/>
      <c r="PZS573"/>
      <c r="PZT573"/>
      <c r="PZU573"/>
      <c r="PZV573"/>
      <c r="PZW573"/>
      <c r="PZX573"/>
      <c r="PZY573"/>
      <c r="PZZ573"/>
      <c r="QAA573"/>
      <c r="QAB573"/>
      <c r="QAC573"/>
      <c r="QAD573"/>
      <c r="QAE573"/>
      <c r="QAF573"/>
      <c r="QAG573"/>
      <c r="QAH573"/>
      <c r="QAI573"/>
      <c r="QAJ573"/>
      <c r="QAK573"/>
      <c r="QAL573"/>
      <c r="QAM573"/>
      <c r="QAN573"/>
      <c r="QAO573"/>
      <c r="QAP573"/>
      <c r="QAQ573"/>
      <c r="QAR573"/>
      <c r="QAS573"/>
      <c r="QAT573"/>
      <c r="QAU573"/>
      <c r="QAV573"/>
      <c r="QAW573"/>
      <c r="QAX573"/>
      <c r="QAY573"/>
      <c r="QAZ573"/>
      <c r="QBA573"/>
      <c r="QBB573"/>
      <c r="QBC573"/>
      <c r="QBD573"/>
      <c r="QBE573"/>
      <c r="QBF573"/>
      <c r="QBG573"/>
      <c r="QBH573"/>
      <c r="QBI573"/>
      <c r="QBJ573"/>
      <c r="QBK573"/>
      <c r="QBL573"/>
      <c r="QBM573"/>
      <c r="QBN573"/>
      <c r="QBO573"/>
      <c r="QBP573"/>
      <c r="QBQ573"/>
      <c r="QBR573"/>
      <c r="QBS573"/>
      <c r="QBT573"/>
      <c r="QBU573"/>
      <c r="QBV573"/>
      <c r="QBW573"/>
      <c r="QBX573"/>
      <c r="QBY573"/>
      <c r="QBZ573"/>
      <c r="QCA573"/>
      <c r="QCB573"/>
      <c r="QCC573"/>
      <c r="QCD573"/>
      <c r="QCE573"/>
      <c r="QCF573"/>
      <c r="QCG573"/>
      <c r="QCH573"/>
      <c r="QCI573"/>
      <c r="QCJ573"/>
      <c r="QCK573"/>
      <c r="QCL573"/>
      <c r="QCM573"/>
      <c r="QCN573"/>
      <c r="QCO573"/>
      <c r="QCP573"/>
      <c r="QCQ573"/>
      <c r="QCR573"/>
      <c r="QCS573"/>
      <c r="QCT573"/>
      <c r="QCU573"/>
      <c r="QCV573"/>
      <c r="QCW573"/>
      <c r="QCX573"/>
      <c r="QCY573"/>
      <c r="QCZ573"/>
      <c r="QDA573"/>
      <c r="QDB573"/>
      <c r="QDC573"/>
      <c r="QDD573"/>
      <c r="QDE573"/>
      <c r="QDF573"/>
      <c r="QDG573"/>
      <c r="QDH573"/>
      <c r="QDI573"/>
      <c r="QDJ573"/>
      <c r="QDK573"/>
      <c r="QDL573"/>
      <c r="QDM573"/>
      <c r="QDN573"/>
      <c r="QDO573"/>
      <c r="QDP573"/>
      <c r="QDQ573"/>
      <c r="QDR573"/>
      <c r="QDS573"/>
      <c r="QDT573"/>
      <c r="QDU573"/>
      <c r="QDV573"/>
      <c r="QDW573"/>
      <c r="QDX573"/>
      <c r="QDY573"/>
      <c r="QDZ573"/>
      <c r="QEA573"/>
      <c r="QEB573"/>
      <c r="QEC573"/>
      <c r="QED573"/>
      <c r="QEE573"/>
      <c r="QEF573"/>
      <c r="QEG573"/>
      <c r="QEH573"/>
      <c r="QEI573"/>
      <c r="QEJ573"/>
      <c r="QEK573"/>
      <c r="QEL573"/>
      <c r="QEM573"/>
      <c r="QEN573"/>
      <c r="QEO573"/>
      <c r="QEP573"/>
      <c r="QEQ573"/>
      <c r="QER573"/>
      <c r="QES573"/>
      <c r="QET573"/>
      <c r="QEU573"/>
      <c r="QEV573"/>
      <c r="QEW573"/>
      <c r="QEX573"/>
      <c r="QEY573"/>
      <c r="QEZ573"/>
      <c r="QFA573"/>
      <c r="QFB573"/>
      <c r="QFC573"/>
      <c r="QFD573"/>
      <c r="QFE573"/>
      <c r="QFF573"/>
      <c r="QFG573"/>
      <c r="QFH573"/>
      <c r="QFI573"/>
      <c r="QFJ573"/>
      <c r="QFK573"/>
      <c r="QFL573"/>
      <c r="QFM573"/>
      <c r="QFN573"/>
      <c r="QFO573"/>
      <c r="QFP573"/>
      <c r="QFQ573"/>
      <c r="QFR573"/>
      <c r="QFS573"/>
      <c r="QFT573"/>
      <c r="QFU573"/>
      <c r="QFV573"/>
      <c r="QFW573"/>
      <c r="QFX573"/>
      <c r="QFY573"/>
      <c r="QFZ573"/>
      <c r="QGA573"/>
      <c r="QGB573"/>
      <c r="QGC573"/>
      <c r="QGD573"/>
      <c r="QGE573"/>
      <c r="QGF573"/>
      <c r="QGG573"/>
      <c r="QGH573"/>
      <c r="QGI573"/>
      <c r="QGJ573"/>
      <c r="QGK573"/>
      <c r="QGL573"/>
      <c r="QGM573"/>
      <c r="QGN573"/>
      <c r="QGO573"/>
      <c r="QGP573"/>
      <c r="QGQ573"/>
      <c r="QGR573"/>
      <c r="QGS573"/>
      <c r="QGT573"/>
      <c r="QGU573"/>
      <c r="QGV573"/>
      <c r="QGW573"/>
      <c r="QGX573"/>
      <c r="QGY573"/>
      <c r="QGZ573"/>
      <c r="QHA573"/>
      <c r="QHB573"/>
      <c r="QHC573"/>
      <c r="QHD573"/>
      <c r="QHE573"/>
      <c r="QHF573"/>
      <c r="QHG573"/>
      <c r="QHH573"/>
      <c r="QHI573"/>
      <c r="QHJ573"/>
      <c r="QHK573"/>
      <c r="QHL573"/>
      <c r="QHM573"/>
      <c r="QHN573"/>
      <c r="QHO573"/>
      <c r="QHP573"/>
      <c r="QHQ573"/>
      <c r="QHR573"/>
      <c r="QHS573"/>
      <c r="QHT573"/>
      <c r="QHU573"/>
      <c r="QHV573"/>
      <c r="QHW573"/>
      <c r="QHX573"/>
      <c r="QHY573"/>
      <c r="QHZ573"/>
      <c r="QIA573"/>
      <c r="QIB573"/>
      <c r="QIC573"/>
      <c r="QID573"/>
      <c r="QIE573"/>
      <c r="QIF573"/>
      <c r="QIG573"/>
      <c r="QIH573"/>
      <c r="QII573"/>
      <c r="QIJ573"/>
      <c r="QIK573"/>
      <c r="QIL573"/>
      <c r="QIM573"/>
      <c r="QIN573"/>
      <c r="QIO573"/>
      <c r="QIP573"/>
      <c r="QIQ573"/>
      <c r="QIR573"/>
      <c r="QIS573"/>
      <c r="QIT573"/>
      <c r="QIU573"/>
      <c r="QIV573"/>
      <c r="QIW573"/>
      <c r="QIX573"/>
      <c r="QIY573"/>
      <c r="QIZ573"/>
      <c r="QJA573"/>
      <c r="QJB573"/>
      <c r="QJC573"/>
      <c r="QJD573"/>
      <c r="QJE573"/>
      <c r="QJF573"/>
      <c r="QJG573"/>
      <c r="QJH573"/>
      <c r="QJI573"/>
      <c r="QJJ573"/>
      <c r="QJK573"/>
      <c r="QJL573"/>
      <c r="QJM573"/>
      <c r="QJN573"/>
      <c r="QJO573"/>
      <c r="QJP573"/>
      <c r="QJQ573"/>
      <c r="QJR573"/>
      <c r="QJS573"/>
      <c r="QJT573"/>
      <c r="QJU573"/>
      <c r="QJV573"/>
      <c r="QJW573"/>
      <c r="QJX573"/>
      <c r="QJY573"/>
      <c r="QJZ573"/>
      <c r="QKA573"/>
      <c r="QKB573"/>
      <c r="QKC573"/>
      <c r="QKD573"/>
      <c r="QKE573"/>
      <c r="QKF573"/>
      <c r="QKG573"/>
      <c r="QKH573"/>
      <c r="QKI573"/>
      <c r="QKJ573"/>
      <c r="QKK573"/>
      <c r="QKL573"/>
      <c r="QKM573"/>
      <c r="QKN573"/>
      <c r="QKO573"/>
      <c r="QKP573"/>
      <c r="QKQ573"/>
      <c r="QKR573"/>
      <c r="QKS573"/>
      <c r="QKT573"/>
      <c r="QKU573"/>
      <c r="QKV573"/>
      <c r="QKW573"/>
      <c r="QKX573"/>
      <c r="QKY573"/>
      <c r="QKZ573"/>
      <c r="QLA573"/>
      <c r="QLB573"/>
      <c r="QLC573"/>
      <c r="QLD573"/>
      <c r="QLE573"/>
      <c r="QLF573"/>
      <c r="QLG573"/>
      <c r="QLH573"/>
      <c r="QLI573"/>
      <c r="QLJ573"/>
      <c r="QLK573"/>
      <c r="QLL573"/>
      <c r="QLM573"/>
      <c r="QLN573"/>
      <c r="QLO573"/>
      <c r="QLP573"/>
      <c r="QLQ573"/>
      <c r="QLR573"/>
      <c r="QLS573"/>
      <c r="QLT573"/>
      <c r="QLU573"/>
      <c r="QLV573"/>
      <c r="QLW573"/>
      <c r="QLX573"/>
      <c r="QLY573"/>
      <c r="QLZ573"/>
      <c r="QMA573"/>
      <c r="QMB573"/>
      <c r="QMC573"/>
      <c r="QMD573"/>
      <c r="QME573"/>
      <c r="QMF573"/>
      <c r="QMG573"/>
      <c r="QMH573"/>
      <c r="QMI573"/>
      <c r="QMJ573"/>
      <c r="QMK573"/>
      <c r="QML573"/>
      <c r="QMM573"/>
      <c r="QMN573"/>
      <c r="QMO573"/>
      <c r="QMP573"/>
      <c r="QMQ573"/>
      <c r="QMR573"/>
      <c r="QMS573"/>
      <c r="QMT573"/>
      <c r="QMU573"/>
      <c r="QMV573"/>
      <c r="QMW573"/>
      <c r="QMX573"/>
      <c r="QMY573"/>
      <c r="QMZ573"/>
      <c r="QNA573"/>
      <c r="QNB573"/>
      <c r="QNC573"/>
      <c r="QND573"/>
      <c r="QNE573"/>
      <c r="QNF573"/>
      <c r="QNG573"/>
      <c r="QNH573"/>
      <c r="QNI573"/>
      <c r="QNJ573"/>
      <c r="QNK573"/>
      <c r="QNL573"/>
      <c r="QNM573"/>
      <c r="QNN573"/>
      <c r="QNO573"/>
      <c r="QNP573"/>
      <c r="QNQ573"/>
      <c r="QNR573"/>
      <c r="QNS573"/>
      <c r="QNT573"/>
      <c r="QNU573"/>
      <c r="QNV573"/>
      <c r="QNW573"/>
      <c r="QNX573"/>
      <c r="QNY573"/>
      <c r="QNZ573"/>
      <c r="QOA573"/>
      <c r="QOB573"/>
      <c r="QOC573"/>
      <c r="QOD573"/>
      <c r="QOE573"/>
      <c r="QOF573"/>
      <c r="QOG573"/>
      <c r="QOH573"/>
      <c r="QOI573"/>
      <c r="QOJ573"/>
      <c r="QOK573"/>
      <c r="QOL573"/>
      <c r="QOM573"/>
      <c r="QON573"/>
      <c r="QOO573"/>
      <c r="QOP573"/>
      <c r="QOQ573"/>
      <c r="QOR573"/>
      <c r="QOS573"/>
      <c r="QOT573"/>
      <c r="QOU573"/>
      <c r="QOV573"/>
      <c r="QOW573"/>
      <c r="QOX573"/>
      <c r="QOY573"/>
      <c r="QOZ573"/>
      <c r="QPA573"/>
      <c r="QPB573"/>
      <c r="QPC573"/>
      <c r="QPD573"/>
      <c r="QPE573"/>
      <c r="QPF573"/>
      <c r="QPG573"/>
      <c r="QPH573"/>
      <c r="QPI573"/>
      <c r="QPJ573"/>
      <c r="QPK573"/>
      <c r="QPL573"/>
      <c r="QPM573"/>
      <c r="QPN573"/>
      <c r="QPO573"/>
      <c r="QPP573"/>
      <c r="QPQ573"/>
      <c r="QPR573"/>
      <c r="QPS573"/>
      <c r="QPT573"/>
      <c r="QPU573"/>
      <c r="QPV573"/>
      <c r="QPW573"/>
      <c r="QPX573"/>
      <c r="QPY573"/>
      <c r="QPZ573"/>
      <c r="QQA573"/>
      <c r="QQB573"/>
      <c r="QQC573"/>
      <c r="QQD573"/>
      <c r="QQE573"/>
      <c r="QQF573"/>
      <c r="QQG573"/>
      <c r="QQH573"/>
      <c r="QQI573"/>
      <c r="QQJ573"/>
      <c r="QQK573"/>
      <c r="QQL573"/>
      <c r="QQM573"/>
      <c r="QQN573"/>
      <c r="QQO573"/>
      <c r="QQP573"/>
      <c r="QQQ573"/>
      <c r="QQR573"/>
      <c r="QQS573"/>
      <c r="QQT573"/>
      <c r="QQU573"/>
      <c r="QQV573"/>
      <c r="QQW573"/>
      <c r="QQX573"/>
      <c r="QQY573"/>
      <c r="QQZ573"/>
      <c r="QRA573"/>
      <c r="QRB573"/>
      <c r="QRC573"/>
      <c r="QRD573"/>
      <c r="QRE573"/>
      <c r="QRF573"/>
      <c r="QRG573"/>
      <c r="QRH573"/>
      <c r="QRI573"/>
      <c r="QRJ573"/>
      <c r="QRK573"/>
      <c r="QRL573"/>
      <c r="QRM573"/>
      <c r="QRN573"/>
      <c r="QRO573"/>
      <c r="QRP573"/>
      <c r="QRQ573"/>
      <c r="QRR573"/>
      <c r="QRS573"/>
      <c r="QRT573"/>
      <c r="QRU573"/>
      <c r="QRV573"/>
      <c r="QRW573"/>
      <c r="QRX573"/>
      <c r="QRY573"/>
      <c r="QRZ573"/>
      <c r="QSA573"/>
      <c r="QSB573"/>
      <c r="QSC573"/>
      <c r="QSD573"/>
      <c r="QSE573"/>
      <c r="QSF573"/>
      <c r="QSG573"/>
      <c r="QSH573"/>
      <c r="QSI573"/>
      <c r="QSJ573"/>
      <c r="QSK573"/>
      <c r="QSL573"/>
      <c r="QSM573"/>
      <c r="QSN573"/>
      <c r="QSO573"/>
      <c r="QSP573"/>
      <c r="QSQ573"/>
      <c r="QSR573"/>
      <c r="QSS573"/>
      <c r="QST573"/>
      <c r="QSU573"/>
      <c r="QSV573"/>
      <c r="QSW573"/>
      <c r="QSX573"/>
      <c r="QSY573"/>
      <c r="QSZ573"/>
      <c r="QTA573"/>
      <c r="QTB573"/>
      <c r="QTC573"/>
      <c r="QTD573"/>
      <c r="QTE573"/>
      <c r="QTF573"/>
      <c r="QTG573"/>
      <c r="QTH573"/>
      <c r="QTI573"/>
      <c r="QTJ573"/>
      <c r="QTK573"/>
      <c r="QTL573"/>
      <c r="QTM573"/>
      <c r="QTN573"/>
      <c r="QTO573"/>
      <c r="QTP573"/>
      <c r="QTQ573"/>
      <c r="QTR573"/>
      <c r="QTS573"/>
      <c r="QTT573"/>
      <c r="QTU573"/>
      <c r="QTV573"/>
      <c r="QTW573"/>
      <c r="QTX573"/>
      <c r="QTY573"/>
      <c r="QTZ573"/>
      <c r="QUA573"/>
      <c r="QUB573"/>
      <c r="QUC573"/>
      <c r="QUD573"/>
      <c r="QUE573"/>
      <c r="QUF573"/>
      <c r="QUG573"/>
      <c r="QUH573"/>
      <c r="QUI573"/>
      <c r="QUJ573"/>
      <c r="QUK573"/>
      <c r="QUL573"/>
      <c r="QUM573"/>
      <c r="QUN573"/>
      <c r="QUO573"/>
      <c r="QUP573"/>
      <c r="QUQ573"/>
      <c r="QUR573"/>
      <c r="QUS573"/>
      <c r="QUT573"/>
      <c r="QUU573"/>
      <c r="QUV573"/>
      <c r="QUW573"/>
      <c r="QUX573"/>
      <c r="QUY573"/>
      <c r="QUZ573"/>
      <c r="QVA573"/>
      <c r="QVB573"/>
      <c r="QVC573"/>
      <c r="QVD573"/>
      <c r="QVE573"/>
      <c r="QVF573"/>
      <c r="QVG573"/>
      <c r="QVH573"/>
      <c r="QVI573"/>
      <c r="QVJ573"/>
      <c r="QVK573"/>
      <c r="QVL573"/>
      <c r="QVM573"/>
      <c r="QVN573"/>
      <c r="QVO573"/>
      <c r="QVP573"/>
      <c r="QVQ573"/>
      <c r="QVR573"/>
      <c r="QVS573"/>
      <c r="QVT573"/>
      <c r="QVU573"/>
      <c r="QVV573"/>
      <c r="QVW573"/>
      <c r="QVX573"/>
      <c r="QVY573"/>
      <c r="QVZ573"/>
      <c r="QWA573"/>
      <c r="QWB573"/>
      <c r="QWC573"/>
      <c r="QWD573"/>
      <c r="QWE573"/>
      <c r="QWF573"/>
      <c r="QWG573"/>
      <c r="QWH573"/>
      <c r="QWI573"/>
      <c r="QWJ573"/>
      <c r="QWK573"/>
      <c r="QWL573"/>
      <c r="QWM573"/>
      <c r="QWN573"/>
      <c r="QWO573"/>
      <c r="QWP573"/>
      <c r="QWQ573"/>
      <c r="QWR573"/>
      <c r="QWS573"/>
      <c r="QWT573"/>
      <c r="QWU573"/>
      <c r="QWV573"/>
      <c r="QWW573"/>
      <c r="QWX573"/>
      <c r="QWY573"/>
      <c r="QWZ573"/>
      <c r="QXA573"/>
      <c r="QXB573"/>
      <c r="QXC573"/>
      <c r="QXD573"/>
      <c r="QXE573"/>
      <c r="QXF573"/>
      <c r="QXG573"/>
      <c r="QXH573"/>
      <c r="QXI573"/>
      <c r="QXJ573"/>
      <c r="QXK573"/>
      <c r="QXL573"/>
      <c r="QXM573"/>
      <c r="QXN573"/>
      <c r="QXO573"/>
      <c r="QXP573"/>
      <c r="QXQ573"/>
      <c r="QXR573"/>
      <c r="QXS573"/>
      <c r="QXT573"/>
      <c r="QXU573"/>
      <c r="QXV573"/>
      <c r="QXW573"/>
      <c r="QXX573"/>
      <c r="QXY573"/>
      <c r="QXZ573"/>
      <c r="QYA573"/>
      <c r="QYB573"/>
      <c r="QYC573"/>
      <c r="QYD573"/>
      <c r="QYE573"/>
      <c r="QYF573"/>
      <c r="QYG573"/>
      <c r="QYH573"/>
      <c r="QYI573"/>
      <c r="QYJ573"/>
      <c r="QYK573"/>
      <c r="QYL573"/>
      <c r="QYM573"/>
      <c r="QYN573"/>
      <c r="QYO573"/>
      <c r="QYP573"/>
      <c r="QYQ573"/>
      <c r="QYR573"/>
      <c r="QYS573"/>
      <c r="QYT573"/>
      <c r="QYU573"/>
      <c r="QYV573"/>
      <c r="QYW573"/>
      <c r="QYX573"/>
      <c r="QYY573"/>
      <c r="QYZ573"/>
      <c r="QZA573"/>
      <c r="QZB573"/>
      <c r="QZC573"/>
      <c r="QZD573"/>
      <c r="QZE573"/>
      <c r="QZF573"/>
      <c r="QZG573"/>
      <c r="QZH573"/>
      <c r="QZI573"/>
      <c r="QZJ573"/>
      <c r="QZK573"/>
      <c r="QZL573"/>
      <c r="QZM573"/>
      <c r="QZN573"/>
      <c r="QZO573"/>
      <c r="QZP573"/>
      <c r="QZQ573"/>
      <c r="QZR573"/>
      <c r="QZS573"/>
      <c r="QZT573"/>
      <c r="QZU573"/>
      <c r="QZV573"/>
      <c r="QZW573"/>
      <c r="QZX573"/>
      <c r="QZY573"/>
      <c r="QZZ573"/>
      <c r="RAA573"/>
      <c r="RAB573"/>
      <c r="RAC573"/>
      <c r="RAD573"/>
      <c r="RAE573"/>
      <c r="RAF573"/>
      <c r="RAG573"/>
      <c r="RAH573"/>
      <c r="RAI573"/>
      <c r="RAJ573"/>
      <c r="RAK573"/>
      <c r="RAL573"/>
      <c r="RAM573"/>
      <c r="RAN573"/>
      <c r="RAO573"/>
      <c r="RAP573"/>
      <c r="RAQ573"/>
      <c r="RAR573"/>
      <c r="RAS573"/>
      <c r="RAT573"/>
      <c r="RAU573"/>
      <c r="RAV573"/>
      <c r="RAW573"/>
      <c r="RAX573"/>
      <c r="RAY573"/>
      <c r="RAZ573"/>
      <c r="RBA573"/>
      <c r="RBB573"/>
      <c r="RBC573"/>
      <c r="RBD573"/>
      <c r="RBE573"/>
      <c r="RBF573"/>
      <c r="RBG573"/>
      <c r="RBH573"/>
      <c r="RBI573"/>
      <c r="RBJ573"/>
      <c r="RBK573"/>
      <c r="RBL573"/>
      <c r="RBM573"/>
      <c r="RBN573"/>
      <c r="RBO573"/>
      <c r="RBP573"/>
      <c r="RBQ573"/>
      <c r="RBR573"/>
      <c r="RBS573"/>
      <c r="RBT573"/>
      <c r="RBU573"/>
      <c r="RBV573"/>
      <c r="RBW573"/>
      <c r="RBX573"/>
      <c r="RBY573"/>
      <c r="RBZ573"/>
      <c r="RCA573"/>
      <c r="RCB573"/>
      <c r="RCC573"/>
      <c r="RCD573"/>
      <c r="RCE573"/>
      <c r="RCF573"/>
      <c r="RCG573"/>
      <c r="RCH573"/>
      <c r="RCI573"/>
      <c r="RCJ573"/>
      <c r="RCK573"/>
      <c r="RCL573"/>
      <c r="RCM573"/>
      <c r="RCN573"/>
      <c r="RCO573"/>
      <c r="RCP573"/>
      <c r="RCQ573"/>
      <c r="RCR573"/>
      <c r="RCS573"/>
      <c r="RCT573"/>
      <c r="RCU573"/>
      <c r="RCV573"/>
      <c r="RCW573"/>
      <c r="RCX573"/>
      <c r="RCY573"/>
      <c r="RCZ573"/>
      <c r="RDA573"/>
      <c r="RDB573"/>
      <c r="RDC573"/>
      <c r="RDD573"/>
      <c r="RDE573"/>
      <c r="RDF573"/>
      <c r="RDG573"/>
      <c r="RDH573"/>
      <c r="RDI573"/>
      <c r="RDJ573"/>
      <c r="RDK573"/>
      <c r="RDL573"/>
      <c r="RDM573"/>
      <c r="RDN573"/>
      <c r="RDO573"/>
      <c r="RDP573"/>
      <c r="RDQ573"/>
      <c r="RDR573"/>
      <c r="RDS573"/>
      <c r="RDT573"/>
      <c r="RDU573"/>
      <c r="RDV573"/>
      <c r="RDW573"/>
      <c r="RDX573"/>
      <c r="RDY573"/>
      <c r="RDZ573"/>
      <c r="REA573"/>
      <c r="REB573"/>
      <c r="REC573"/>
      <c r="RED573"/>
      <c r="REE573"/>
      <c r="REF573"/>
      <c r="REG573"/>
      <c r="REH573"/>
      <c r="REI573"/>
      <c r="REJ573"/>
      <c r="REK573"/>
      <c r="REL573"/>
      <c r="REM573"/>
      <c r="REN573"/>
      <c r="REO573"/>
      <c r="REP573"/>
      <c r="REQ573"/>
      <c r="RER573"/>
      <c r="RES573"/>
      <c r="RET573"/>
      <c r="REU573"/>
      <c r="REV573"/>
      <c r="REW573"/>
      <c r="REX573"/>
      <c r="REY573"/>
      <c r="REZ573"/>
      <c r="RFA573"/>
      <c r="RFB573"/>
      <c r="RFC573"/>
      <c r="RFD573"/>
      <c r="RFE573"/>
      <c r="RFF573"/>
      <c r="RFG573"/>
      <c r="RFH573"/>
      <c r="RFI573"/>
      <c r="RFJ573"/>
      <c r="RFK573"/>
      <c r="RFL573"/>
      <c r="RFM573"/>
      <c r="RFN573"/>
      <c r="RFO573"/>
      <c r="RFP573"/>
      <c r="RFQ573"/>
      <c r="RFR573"/>
      <c r="RFS573"/>
      <c r="RFT573"/>
      <c r="RFU573"/>
      <c r="RFV573"/>
      <c r="RFW573"/>
      <c r="RFX573"/>
      <c r="RFY573"/>
      <c r="RFZ573"/>
      <c r="RGA573"/>
      <c r="RGB573"/>
      <c r="RGC573"/>
      <c r="RGD573"/>
      <c r="RGE573"/>
      <c r="RGF573"/>
      <c r="RGG573"/>
      <c r="RGH573"/>
      <c r="RGI573"/>
      <c r="RGJ573"/>
      <c r="RGK573"/>
      <c r="RGL573"/>
      <c r="RGM573"/>
      <c r="RGN573"/>
      <c r="RGO573"/>
      <c r="RGP573"/>
      <c r="RGQ573"/>
      <c r="RGR573"/>
      <c r="RGS573"/>
      <c r="RGT573"/>
      <c r="RGU573"/>
      <c r="RGV573"/>
      <c r="RGW573"/>
      <c r="RGX573"/>
      <c r="RGY573"/>
      <c r="RGZ573"/>
      <c r="RHA573"/>
      <c r="RHB573"/>
      <c r="RHC573"/>
      <c r="RHD573"/>
      <c r="RHE573"/>
      <c r="RHF573"/>
      <c r="RHG573"/>
      <c r="RHH573"/>
      <c r="RHI573"/>
      <c r="RHJ573"/>
      <c r="RHK573"/>
      <c r="RHL573"/>
      <c r="RHM573"/>
      <c r="RHN573"/>
      <c r="RHO573"/>
      <c r="RHP573"/>
      <c r="RHQ573"/>
      <c r="RHR573"/>
      <c r="RHS573"/>
      <c r="RHT573"/>
      <c r="RHU573"/>
      <c r="RHV573"/>
      <c r="RHW573"/>
      <c r="RHX573"/>
      <c r="RHY573"/>
      <c r="RHZ573"/>
      <c r="RIA573"/>
      <c r="RIB573"/>
      <c r="RIC573"/>
      <c r="RID573"/>
      <c r="RIE573"/>
      <c r="RIF573"/>
      <c r="RIG573"/>
      <c r="RIH573"/>
      <c r="RII573"/>
      <c r="RIJ573"/>
      <c r="RIK573"/>
      <c r="RIL573"/>
      <c r="RIM573"/>
      <c r="RIN573"/>
      <c r="RIO573"/>
      <c r="RIP573"/>
      <c r="RIQ573"/>
      <c r="RIR573"/>
      <c r="RIS573"/>
      <c r="RIT573"/>
      <c r="RIU573"/>
      <c r="RIV573"/>
      <c r="RIW573"/>
      <c r="RIX573"/>
      <c r="RIY573"/>
      <c r="RIZ573"/>
      <c r="RJA573"/>
      <c r="RJB573"/>
      <c r="RJC573"/>
      <c r="RJD573"/>
      <c r="RJE573"/>
      <c r="RJF573"/>
      <c r="RJG573"/>
      <c r="RJH573"/>
      <c r="RJI573"/>
      <c r="RJJ573"/>
      <c r="RJK573"/>
      <c r="RJL573"/>
      <c r="RJM573"/>
      <c r="RJN573"/>
      <c r="RJO573"/>
      <c r="RJP573"/>
      <c r="RJQ573"/>
      <c r="RJR573"/>
      <c r="RJS573"/>
      <c r="RJT573"/>
      <c r="RJU573"/>
      <c r="RJV573"/>
      <c r="RJW573"/>
      <c r="RJX573"/>
      <c r="RJY573"/>
      <c r="RJZ573"/>
      <c r="RKA573"/>
      <c r="RKB573"/>
      <c r="RKC573"/>
      <c r="RKD573"/>
      <c r="RKE573"/>
      <c r="RKF573"/>
      <c r="RKG573"/>
      <c r="RKH573"/>
      <c r="RKI573"/>
      <c r="RKJ573"/>
      <c r="RKK573"/>
      <c r="RKL573"/>
      <c r="RKM573"/>
      <c r="RKN573"/>
      <c r="RKO573"/>
      <c r="RKP573"/>
      <c r="RKQ573"/>
      <c r="RKR573"/>
      <c r="RKS573"/>
      <c r="RKT573"/>
      <c r="RKU573"/>
      <c r="RKV573"/>
      <c r="RKW573"/>
      <c r="RKX573"/>
      <c r="RKY573"/>
      <c r="RKZ573"/>
      <c r="RLA573"/>
      <c r="RLB573"/>
      <c r="RLC573"/>
      <c r="RLD573"/>
      <c r="RLE573"/>
      <c r="RLF573"/>
      <c r="RLG573"/>
      <c r="RLH573"/>
      <c r="RLI573"/>
      <c r="RLJ573"/>
      <c r="RLK573"/>
      <c r="RLL573"/>
      <c r="RLM573"/>
      <c r="RLN573"/>
      <c r="RLO573"/>
      <c r="RLP573"/>
      <c r="RLQ573"/>
      <c r="RLR573"/>
      <c r="RLS573"/>
      <c r="RLT573"/>
      <c r="RLU573"/>
      <c r="RLV573"/>
      <c r="RLW573"/>
      <c r="RLX573"/>
      <c r="RLY573"/>
      <c r="RLZ573"/>
      <c r="RMA573"/>
      <c r="RMB573"/>
      <c r="RMC573"/>
      <c r="RMD573"/>
      <c r="RME573"/>
      <c r="RMF573"/>
      <c r="RMG573"/>
      <c r="RMH573"/>
      <c r="RMI573"/>
      <c r="RMJ573"/>
      <c r="RMK573"/>
      <c r="RML573"/>
      <c r="RMM573"/>
      <c r="RMN573"/>
      <c r="RMO573"/>
      <c r="RMP573"/>
      <c r="RMQ573"/>
      <c r="RMR573"/>
      <c r="RMS573"/>
      <c r="RMT573"/>
      <c r="RMU573"/>
      <c r="RMV573"/>
      <c r="RMW573"/>
      <c r="RMX573"/>
      <c r="RMY573"/>
      <c r="RMZ573"/>
      <c r="RNA573"/>
      <c r="RNB573"/>
      <c r="RNC573"/>
      <c r="RND573"/>
      <c r="RNE573"/>
      <c r="RNF573"/>
      <c r="RNG573"/>
      <c r="RNH573"/>
      <c r="RNI573"/>
      <c r="RNJ573"/>
      <c r="RNK573"/>
      <c r="RNL573"/>
      <c r="RNM573"/>
      <c r="RNN573"/>
      <c r="RNO573"/>
      <c r="RNP573"/>
      <c r="RNQ573"/>
      <c r="RNR573"/>
      <c r="RNS573"/>
      <c r="RNT573"/>
      <c r="RNU573"/>
      <c r="RNV573"/>
      <c r="RNW573"/>
      <c r="RNX573"/>
      <c r="RNY573"/>
      <c r="RNZ573"/>
      <c r="ROA573"/>
      <c r="ROB573"/>
      <c r="ROC573"/>
      <c r="ROD573"/>
      <c r="ROE573"/>
      <c r="ROF573"/>
      <c r="ROG573"/>
      <c r="ROH573"/>
      <c r="ROI573"/>
      <c r="ROJ573"/>
      <c r="ROK573"/>
      <c r="ROL573"/>
      <c r="ROM573"/>
      <c r="RON573"/>
      <c r="ROO573"/>
      <c r="ROP573"/>
      <c r="ROQ573"/>
      <c r="ROR573"/>
      <c r="ROS573"/>
      <c r="ROT573"/>
      <c r="ROU573"/>
      <c r="ROV573"/>
      <c r="ROW573"/>
      <c r="ROX573"/>
      <c r="ROY573"/>
      <c r="ROZ573"/>
      <c r="RPA573"/>
      <c r="RPB573"/>
      <c r="RPC573"/>
      <c r="RPD573"/>
      <c r="RPE573"/>
      <c r="RPF573"/>
      <c r="RPG573"/>
      <c r="RPH573"/>
      <c r="RPI573"/>
      <c r="RPJ573"/>
      <c r="RPK573"/>
      <c r="RPL573"/>
      <c r="RPM573"/>
      <c r="RPN573"/>
      <c r="RPO573"/>
      <c r="RPP573"/>
      <c r="RPQ573"/>
      <c r="RPR573"/>
      <c r="RPS573"/>
      <c r="RPT573"/>
      <c r="RPU573"/>
      <c r="RPV573"/>
      <c r="RPW573"/>
      <c r="RPX573"/>
      <c r="RPY573"/>
      <c r="RPZ573"/>
      <c r="RQA573"/>
      <c r="RQB573"/>
      <c r="RQC573"/>
      <c r="RQD573"/>
      <c r="RQE573"/>
      <c r="RQF573"/>
      <c r="RQG573"/>
      <c r="RQH573"/>
      <c r="RQI573"/>
      <c r="RQJ573"/>
      <c r="RQK573"/>
      <c r="RQL573"/>
      <c r="RQM573"/>
      <c r="RQN573"/>
      <c r="RQO573"/>
      <c r="RQP573"/>
      <c r="RQQ573"/>
      <c r="RQR573"/>
      <c r="RQS573"/>
      <c r="RQT573"/>
      <c r="RQU573"/>
      <c r="RQV573"/>
      <c r="RQW573"/>
      <c r="RQX573"/>
      <c r="RQY573"/>
      <c r="RQZ573"/>
      <c r="RRA573"/>
      <c r="RRB573"/>
      <c r="RRC573"/>
      <c r="RRD573"/>
      <c r="RRE573"/>
      <c r="RRF573"/>
      <c r="RRG573"/>
      <c r="RRH573"/>
      <c r="RRI573"/>
      <c r="RRJ573"/>
      <c r="RRK573"/>
      <c r="RRL573"/>
      <c r="RRM573"/>
      <c r="RRN573"/>
      <c r="RRO573"/>
      <c r="RRP573"/>
      <c r="RRQ573"/>
      <c r="RRR573"/>
      <c r="RRS573"/>
      <c r="RRT573"/>
      <c r="RRU573"/>
      <c r="RRV573"/>
      <c r="RRW573"/>
      <c r="RRX573"/>
      <c r="RRY573"/>
      <c r="RRZ573"/>
      <c r="RSA573"/>
      <c r="RSB573"/>
      <c r="RSC573"/>
      <c r="RSD573"/>
      <c r="RSE573"/>
      <c r="RSF573"/>
      <c r="RSG573"/>
      <c r="RSH573"/>
      <c r="RSI573"/>
      <c r="RSJ573"/>
      <c r="RSK573"/>
      <c r="RSL573"/>
      <c r="RSM573"/>
      <c r="RSN573"/>
      <c r="RSO573"/>
      <c r="RSP573"/>
      <c r="RSQ573"/>
      <c r="RSR573"/>
      <c r="RSS573"/>
      <c r="RST573"/>
      <c r="RSU573"/>
      <c r="RSV573"/>
      <c r="RSW573"/>
      <c r="RSX573"/>
      <c r="RSY573"/>
      <c r="RSZ573"/>
      <c r="RTA573"/>
      <c r="RTB573"/>
      <c r="RTC573"/>
      <c r="RTD573"/>
      <c r="RTE573"/>
      <c r="RTF573"/>
      <c r="RTG573"/>
      <c r="RTH573"/>
      <c r="RTI573"/>
      <c r="RTJ573"/>
      <c r="RTK573"/>
      <c r="RTL573"/>
      <c r="RTM573"/>
      <c r="RTN573"/>
      <c r="RTO573"/>
      <c r="RTP573"/>
      <c r="RTQ573"/>
      <c r="RTR573"/>
      <c r="RTS573"/>
      <c r="RTT573"/>
      <c r="RTU573"/>
      <c r="RTV573"/>
      <c r="RTW573"/>
      <c r="RTX573"/>
      <c r="RTY573"/>
      <c r="RTZ573"/>
      <c r="RUA573"/>
      <c r="RUB573"/>
      <c r="RUC573"/>
      <c r="RUD573"/>
      <c r="RUE573"/>
      <c r="RUF573"/>
      <c r="RUG573"/>
      <c r="RUH573"/>
      <c r="RUI573"/>
      <c r="RUJ573"/>
      <c r="RUK573"/>
      <c r="RUL573"/>
      <c r="RUM573"/>
      <c r="RUN573"/>
      <c r="RUO573"/>
      <c r="RUP573"/>
      <c r="RUQ573"/>
      <c r="RUR573"/>
      <c r="RUS573"/>
      <c r="RUT573"/>
      <c r="RUU573"/>
      <c r="RUV573"/>
      <c r="RUW573"/>
      <c r="RUX573"/>
      <c r="RUY573"/>
      <c r="RUZ573"/>
      <c r="RVA573"/>
      <c r="RVB573"/>
      <c r="RVC573"/>
      <c r="RVD573"/>
      <c r="RVE573"/>
      <c r="RVF573"/>
      <c r="RVG573"/>
      <c r="RVH573"/>
      <c r="RVI573"/>
      <c r="RVJ573"/>
      <c r="RVK573"/>
      <c r="RVL573"/>
      <c r="RVM573"/>
      <c r="RVN573"/>
      <c r="RVO573"/>
      <c r="RVP573"/>
      <c r="RVQ573"/>
      <c r="RVR573"/>
      <c r="RVS573"/>
      <c r="RVT573"/>
      <c r="RVU573"/>
      <c r="RVV573"/>
      <c r="RVW573"/>
      <c r="RVX573"/>
      <c r="RVY573"/>
      <c r="RVZ573"/>
      <c r="RWA573"/>
      <c r="RWB573"/>
      <c r="RWC573"/>
      <c r="RWD573"/>
      <c r="RWE573"/>
      <c r="RWF573"/>
      <c r="RWG573"/>
      <c r="RWH573"/>
      <c r="RWI573"/>
      <c r="RWJ573"/>
      <c r="RWK573"/>
      <c r="RWL573"/>
      <c r="RWM573"/>
      <c r="RWN573"/>
      <c r="RWO573"/>
      <c r="RWP573"/>
      <c r="RWQ573"/>
      <c r="RWR573"/>
      <c r="RWS573"/>
      <c r="RWT573"/>
      <c r="RWU573"/>
      <c r="RWV573"/>
      <c r="RWW573"/>
      <c r="RWX573"/>
      <c r="RWY573"/>
      <c r="RWZ573"/>
      <c r="RXA573"/>
      <c r="RXB573"/>
      <c r="RXC573"/>
      <c r="RXD573"/>
      <c r="RXE573"/>
      <c r="RXF573"/>
      <c r="RXG573"/>
      <c r="RXH573"/>
      <c r="RXI573"/>
      <c r="RXJ573"/>
      <c r="RXK573"/>
      <c r="RXL573"/>
      <c r="RXM573"/>
      <c r="RXN573"/>
      <c r="RXO573"/>
      <c r="RXP573"/>
      <c r="RXQ573"/>
      <c r="RXR573"/>
      <c r="RXS573"/>
      <c r="RXT573"/>
      <c r="RXU573"/>
      <c r="RXV573"/>
      <c r="RXW573"/>
      <c r="RXX573"/>
      <c r="RXY573"/>
      <c r="RXZ573"/>
      <c r="RYA573"/>
      <c r="RYB573"/>
      <c r="RYC573"/>
      <c r="RYD573"/>
      <c r="RYE573"/>
      <c r="RYF573"/>
      <c r="RYG573"/>
      <c r="RYH573"/>
      <c r="RYI573"/>
      <c r="RYJ573"/>
      <c r="RYK573"/>
      <c r="RYL573"/>
      <c r="RYM573"/>
      <c r="RYN573"/>
      <c r="RYO573"/>
      <c r="RYP573"/>
      <c r="RYQ573"/>
      <c r="RYR573"/>
      <c r="RYS573"/>
      <c r="RYT573"/>
      <c r="RYU573"/>
      <c r="RYV573"/>
      <c r="RYW573"/>
      <c r="RYX573"/>
      <c r="RYY573"/>
      <c r="RYZ573"/>
      <c r="RZA573"/>
      <c r="RZB573"/>
      <c r="RZC573"/>
      <c r="RZD573"/>
      <c r="RZE573"/>
      <c r="RZF573"/>
      <c r="RZG573"/>
      <c r="RZH573"/>
      <c r="RZI573"/>
      <c r="RZJ573"/>
      <c r="RZK573"/>
      <c r="RZL573"/>
      <c r="RZM573"/>
      <c r="RZN573"/>
      <c r="RZO573"/>
      <c r="RZP573"/>
      <c r="RZQ573"/>
      <c r="RZR573"/>
      <c r="RZS573"/>
      <c r="RZT573"/>
      <c r="RZU573"/>
      <c r="RZV573"/>
      <c r="RZW573"/>
      <c r="RZX573"/>
      <c r="RZY573"/>
      <c r="RZZ573"/>
      <c r="SAA573"/>
      <c r="SAB573"/>
      <c r="SAC573"/>
      <c r="SAD573"/>
      <c r="SAE573"/>
      <c r="SAF573"/>
      <c r="SAG573"/>
      <c r="SAH573"/>
      <c r="SAI573"/>
      <c r="SAJ573"/>
      <c r="SAK573"/>
      <c r="SAL573"/>
      <c r="SAM573"/>
      <c r="SAN573"/>
      <c r="SAO573"/>
      <c r="SAP573"/>
      <c r="SAQ573"/>
      <c r="SAR573"/>
      <c r="SAS573"/>
      <c r="SAT573"/>
      <c r="SAU573"/>
      <c r="SAV573"/>
      <c r="SAW573"/>
      <c r="SAX573"/>
      <c r="SAY573"/>
      <c r="SAZ573"/>
      <c r="SBA573"/>
      <c r="SBB573"/>
      <c r="SBC573"/>
      <c r="SBD573"/>
      <c r="SBE573"/>
      <c r="SBF573"/>
      <c r="SBG573"/>
      <c r="SBH573"/>
      <c r="SBI573"/>
      <c r="SBJ573"/>
      <c r="SBK573"/>
      <c r="SBL573"/>
      <c r="SBM573"/>
      <c r="SBN573"/>
      <c r="SBO573"/>
      <c r="SBP573"/>
      <c r="SBQ573"/>
      <c r="SBR573"/>
      <c r="SBS573"/>
      <c r="SBT573"/>
      <c r="SBU573"/>
      <c r="SBV573"/>
      <c r="SBW573"/>
      <c r="SBX573"/>
      <c r="SBY573"/>
      <c r="SBZ573"/>
      <c r="SCA573"/>
      <c r="SCB573"/>
      <c r="SCC573"/>
      <c r="SCD573"/>
      <c r="SCE573"/>
      <c r="SCF573"/>
      <c r="SCG573"/>
      <c r="SCH573"/>
      <c r="SCI573"/>
      <c r="SCJ573"/>
      <c r="SCK573"/>
      <c r="SCL573"/>
      <c r="SCM573"/>
      <c r="SCN573"/>
      <c r="SCO573"/>
      <c r="SCP573"/>
      <c r="SCQ573"/>
      <c r="SCR573"/>
      <c r="SCS573"/>
      <c r="SCT573"/>
      <c r="SCU573"/>
      <c r="SCV573"/>
      <c r="SCW573"/>
      <c r="SCX573"/>
      <c r="SCY573"/>
      <c r="SCZ573"/>
      <c r="SDA573"/>
      <c r="SDB573"/>
      <c r="SDC573"/>
      <c r="SDD573"/>
      <c r="SDE573"/>
      <c r="SDF573"/>
      <c r="SDG573"/>
      <c r="SDH573"/>
      <c r="SDI573"/>
      <c r="SDJ573"/>
      <c r="SDK573"/>
      <c r="SDL573"/>
      <c r="SDM573"/>
      <c r="SDN573"/>
      <c r="SDO573"/>
      <c r="SDP573"/>
      <c r="SDQ573"/>
      <c r="SDR573"/>
      <c r="SDS573"/>
      <c r="SDT573"/>
      <c r="SDU573"/>
      <c r="SDV573"/>
      <c r="SDW573"/>
      <c r="SDX573"/>
      <c r="SDY573"/>
      <c r="SDZ573"/>
      <c r="SEA573"/>
      <c r="SEB573"/>
      <c r="SEC573"/>
      <c r="SED573"/>
      <c r="SEE573"/>
      <c r="SEF573"/>
      <c r="SEG573"/>
      <c r="SEH573"/>
      <c r="SEI573"/>
      <c r="SEJ573"/>
      <c r="SEK573"/>
      <c r="SEL573"/>
      <c r="SEM573"/>
      <c r="SEN573"/>
      <c r="SEO573"/>
      <c r="SEP573"/>
      <c r="SEQ573"/>
      <c r="SER573"/>
      <c r="SES573"/>
      <c r="SET573"/>
      <c r="SEU573"/>
      <c r="SEV573"/>
      <c r="SEW573"/>
      <c r="SEX573"/>
      <c r="SEY573"/>
      <c r="SEZ573"/>
      <c r="SFA573"/>
      <c r="SFB573"/>
      <c r="SFC573"/>
      <c r="SFD573"/>
      <c r="SFE573"/>
      <c r="SFF573"/>
      <c r="SFG573"/>
      <c r="SFH573"/>
      <c r="SFI573"/>
      <c r="SFJ573"/>
      <c r="SFK573"/>
      <c r="SFL573"/>
      <c r="SFM573"/>
      <c r="SFN573"/>
      <c r="SFO573"/>
      <c r="SFP573"/>
      <c r="SFQ573"/>
      <c r="SFR573"/>
      <c r="SFS573"/>
      <c r="SFT573"/>
      <c r="SFU573"/>
      <c r="SFV573"/>
      <c r="SFW573"/>
      <c r="SFX573"/>
      <c r="SFY573"/>
      <c r="SFZ573"/>
      <c r="SGA573"/>
      <c r="SGB573"/>
      <c r="SGC573"/>
      <c r="SGD573"/>
      <c r="SGE573"/>
      <c r="SGF573"/>
      <c r="SGG573"/>
      <c r="SGH573"/>
      <c r="SGI573"/>
      <c r="SGJ573"/>
      <c r="SGK573"/>
      <c r="SGL573"/>
      <c r="SGM573"/>
      <c r="SGN573"/>
      <c r="SGO573"/>
      <c r="SGP573"/>
      <c r="SGQ573"/>
      <c r="SGR573"/>
      <c r="SGS573"/>
      <c r="SGT573"/>
      <c r="SGU573"/>
      <c r="SGV573"/>
      <c r="SGW573"/>
      <c r="SGX573"/>
      <c r="SGY573"/>
      <c r="SGZ573"/>
      <c r="SHA573"/>
      <c r="SHB573"/>
      <c r="SHC573"/>
      <c r="SHD573"/>
      <c r="SHE573"/>
      <c r="SHF573"/>
      <c r="SHG573"/>
      <c r="SHH573"/>
      <c r="SHI573"/>
      <c r="SHJ573"/>
      <c r="SHK573"/>
      <c r="SHL573"/>
      <c r="SHM573"/>
      <c r="SHN573"/>
      <c r="SHO573"/>
      <c r="SHP573"/>
      <c r="SHQ573"/>
      <c r="SHR573"/>
      <c r="SHS573"/>
      <c r="SHT573"/>
      <c r="SHU573"/>
      <c r="SHV573"/>
      <c r="SHW573"/>
      <c r="SHX573"/>
      <c r="SHY573"/>
      <c r="SHZ573"/>
      <c r="SIA573"/>
      <c r="SIB573"/>
      <c r="SIC573"/>
      <c r="SID573"/>
      <c r="SIE573"/>
      <c r="SIF573"/>
      <c r="SIG573"/>
      <c r="SIH573"/>
      <c r="SII573"/>
      <c r="SIJ573"/>
      <c r="SIK573"/>
      <c r="SIL573"/>
      <c r="SIM573"/>
      <c r="SIN573"/>
      <c r="SIO573"/>
      <c r="SIP573"/>
      <c r="SIQ573"/>
      <c r="SIR573"/>
      <c r="SIS573"/>
      <c r="SIT573"/>
      <c r="SIU573"/>
      <c r="SIV573"/>
      <c r="SIW573"/>
      <c r="SIX573"/>
      <c r="SIY573"/>
      <c r="SIZ573"/>
      <c r="SJA573"/>
      <c r="SJB573"/>
      <c r="SJC573"/>
      <c r="SJD573"/>
      <c r="SJE573"/>
      <c r="SJF573"/>
      <c r="SJG573"/>
      <c r="SJH573"/>
      <c r="SJI573"/>
      <c r="SJJ573"/>
      <c r="SJK573"/>
      <c r="SJL573"/>
      <c r="SJM573"/>
      <c r="SJN573"/>
      <c r="SJO573"/>
      <c r="SJP573"/>
      <c r="SJQ573"/>
      <c r="SJR573"/>
      <c r="SJS573"/>
      <c r="SJT573"/>
      <c r="SJU573"/>
      <c r="SJV573"/>
      <c r="SJW573"/>
      <c r="SJX573"/>
      <c r="SJY573"/>
      <c r="SJZ573"/>
      <c r="SKA573"/>
      <c r="SKB573"/>
      <c r="SKC573"/>
      <c r="SKD573"/>
      <c r="SKE573"/>
      <c r="SKF573"/>
      <c r="SKG573"/>
      <c r="SKH573"/>
      <c r="SKI573"/>
      <c r="SKJ573"/>
      <c r="SKK573"/>
      <c r="SKL573"/>
      <c r="SKM573"/>
      <c r="SKN573"/>
      <c r="SKO573"/>
      <c r="SKP573"/>
      <c r="SKQ573"/>
      <c r="SKR573"/>
      <c r="SKS573"/>
      <c r="SKT573"/>
      <c r="SKU573"/>
      <c r="SKV573"/>
      <c r="SKW573"/>
      <c r="SKX573"/>
      <c r="SKY573"/>
      <c r="SKZ573"/>
      <c r="SLA573"/>
      <c r="SLB573"/>
      <c r="SLC573"/>
      <c r="SLD573"/>
      <c r="SLE573"/>
      <c r="SLF573"/>
      <c r="SLG573"/>
      <c r="SLH573"/>
      <c r="SLI573"/>
      <c r="SLJ573"/>
      <c r="SLK573"/>
      <c r="SLL573"/>
      <c r="SLM573"/>
      <c r="SLN573"/>
      <c r="SLO573"/>
      <c r="SLP573"/>
      <c r="SLQ573"/>
      <c r="SLR573"/>
      <c r="SLS573"/>
      <c r="SLT573"/>
      <c r="SLU573"/>
      <c r="SLV573"/>
      <c r="SLW573"/>
      <c r="SLX573"/>
      <c r="SLY573"/>
      <c r="SLZ573"/>
      <c r="SMA573"/>
      <c r="SMB573"/>
      <c r="SMC573"/>
      <c r="SMD573"/>
      <c r="SME573"/>
      <c r="SMF573"/>
      <c r="SMG573"/>
      <c r="SMH573"/>
      <c r="SMI573"/>
      <c r="SMJ573"/>
      <c r="SMK573"/>
      <c r="SML573"/>
      <c r="SMM573"/>
      <c r="SMN573"/>
      <c r="SMO573"/>
      <c r="SMP573"/>
      <c r="SMQ573"/>
      <c r="SMR573"/>
      <c r="SMS573"/>
      <c r="SMT573"/>
      <c r="SMU573"/>
      <c r="SMV573"/>
      <c r="SMW573"/>
      <c r="SMX573"/>
      <c r="SMY573"/>
      <c r="SMZ573"/>
      <c r="SNA573"/>
      <c r="SNB573"/>
      <c r="SNC573"/>
      <c r="SND573"/>
      <c r="SNE573"/>
      <c r="SNF573"/>
      <c r="SNG573"/>
      <c r="SNH573"/>
      <c r="SNI573"/>
      <c r="SNJ573"/>
      <c r="SNK573"/>
      <c r="SNL573"/>
      <c r="SNM573"/>
      <c r="SNN573"/>
      <c r="SNO573"/>
      <c r="SNP573"/>
      <c r="SNQ573"/>
      <c r="SNR573"/>
      <c r="SNS573"/>
      <c r="SNT573"/>
      <c r="SNU573"/>
      <c r="SNV573"/>
      <c r="SNW573"/>
      <c r="SNX573"/>
      <c r="SNY573"/>
      <c r="SNZ573"/>
      <c r="SOA573"/>
      <c r="SOB573"/>
      <c r="SOC573"/>
      <c r="SOD573"/>
      <c r="SOE573"/>
      <c r="SOF573"/>
      <c r="SOG573"/>
      <c r="SOH573"/>
      <c r="SOI573"/>
      <c r="SOJ573"/>
      <c r="SOK573"/>
      <c r="SOL573"/>
      <c r="SOM573"/>
      <c r="SON573"/>
      <c r="SOO573"/>
      <c r="SOP573"/>
      <c r="SOQ573"/>
      <c r="SOR573"/>
      <c r="SOS573"/>
      <c r="SOT573"/>
      <c r="SOU573"/>
      <c r="SOV573"/>
      <c r="SOW573"/>
      <c r="SOX573"/>
      <c r="SOY573"/>
      <c r="SOZ573"/>
      <c r="SPA573"/>
      <c r="SPB573"/>
      <c r="SPC573"/>
      <c r="SPD573"/>
      <c r="SPE573"/>
      <c r="SPF573"/>
      <c r="SPG573"/>
      <c r="SPH573"/>
      <c r="SPI573"/>
      <c r="SPJ573"/>
      <c r="SPK573"/>
      <c r="SPL573"/>
      <c r="SPM573"/>
      <c r="SPN573"/>
      <c r="SPO573"/>
      <c r="SPP573"/>
      <c r="SPQ573"/>
      <c r="SPR573"/>
      <c r="SPS573"/>
      <c r="SPT573"/>
      <c r="SPU573"/>
      <c r="SPV573"/>
      <c r="SPW573"/>
      <c r="SPX573"/>
      <c r="SPY573"/>
      <c r="SPZ573"/>
      <c r="SQA573"/>
      <c r="SQB573"/>
      <c r="SQC573"/>
      <c r="SQD573"/>
      <c r="SQE573"/>
      <c r="SQF573"/>
      <c r="SQG573"/>
      <c r="SQH573"/>
      <c r="SQI573"/>
      <c r="SQJ573"/>
      <c r="SQK573"/>
      <c r="SQL573"/>
      <c r="SQM573"/>
      <c r="SQN573"/>
      <c r="SQO573"/>
      <c r="SQP573"/>
      <c r="SQQ573"/>
      <c r="SQR573"/>
      <c r="SQS573"/>
      <c r="SQT573"/>
      <c r="SQU573"/>
      <c r="SQV573"/>
      <c r="SQW573"/>
      <c r="SQX573"/>
      <c r="SQY573"/>
      <c r="SQZ573"/>
      <c r="SRA573"/>
      <c r="SRB573"/>
      <c r="SRC573"/>
      <c r="SRD573"/>
      <c r="SRE573"/>
      <c r="SRF573"/>
      <c r="SRG573"/>
      <c r="SRH573"/>
      <c r="SRI573"/>
      <c r="SRJ573"/>
      <c r="SRK573"/>
      <c r="SRL573"/>
      <c r="SRM573"/>
      <c r="SRN573"/>
      <c r="SRO573"/>
      <c r="SRP573"/>
      <c r="SRQ573"/>
      <c r="SRR573"/>
      <c r="SRS573"/>
      <c r="SRT573"/>
      <c r="SRU573"/>
      <c r="SRV573"/>
      <c r="SRW573"/>
      <c r="SRX573"/>
      <c r="SRY573"/>
      <c r="SRZ573"/>
      <c r="SSA573"/>
      <c r="SSB573"/>
      <c r="SSC573"/>
      <c r="SSD573"/>
      <c r="SSE573"/>
      <c r="SSF573"/>
      <c r="SSG573"/>
      <c r="SSH573"/>
      <c r="SSI573"/>
      <c r="SSJ573"/>
      <c r="SSK573"/>
      <c r="SSL573"/>
      <c r="SSM573"/>
      <c r="SSN573"/>
      <c r="SSO573"/>
      <c r="SSP573"/>
      <c r="SSQ573"/>
      <c r="SSR573"/>
      <c r="SSS573"/>
      <c r="SST573"/>
      <c r="SSU573"/>
      <c r="SSV573"/>
      <c r="SSW573"/>
      <c r="SSX573"/>
      <c r="SSY573"/>
      <c r="SSZ573"/>
      <c r="STA573"/>
      <c r="STB573"/>
      <c r="STC573"/>
      <c r="STD573"/>
      <c r="STE573"/>
      <c r="STF573"/>
      <c r="STG573"/>
      <c r="STH573"/>
      <c r="STI573"/>
      <c r="STJ573"/>
      <c r="STK573"/>
      <c r="STL573"/>
      <c r="STM573"/>
      <c r="STN573"/>
      <c r="STO573"/>
      <c r="STP573"/>
      <c r="STQ573"/>
      <c r="STR573"/>
      <c r="STS573"/>
      <c r="STT573"/>
      <c r="STU573"/>
      <c r="STV573"/>
      <c r="STW573"/>
      <c r="STX573"/>
      <c r="STY573"/>
      <c r="STZ573"/>
      <c r="SUA573"/>
      <c r="SUB573"/>
      <c r="SUC573"/>
      <c r="SUD573"/>
      <c r="SUE573"/>
      <c r="SUF573"/>
      <c r="SUG573"/>
      <c r="SUH573"/>
      <c r="SUI573"/>
      <c r="SUJ573"/>
      <c r="SUK573"/>
      <c r="SUL573"/>
      <c r="SUM573"/>
      <c r="SUN573"/>
      <c r="SUO573"/>
      <c r="SUP573"/>
      <c r="SUQ573"/>
      <c r="SUR573"/>
      <c r="SUS573"/>
      <c r="SUT573"/>
      <c r="SUU573"/>
      <c r="SUV573"/>
      <c r="SUW573"/>
      <c r="SUX573"/>
      <c r="SUY573"/>
      <c r="SUZ573"/>
      <c r="SVA573"/>
      <c r="SVB573"/>
      <c r="SVC573"/>
      <c r="SVD573"/>
      <c r="SVE573"/>
      <c r="SVF573"/>
      <c r="SVG573"/>
      <c r="SVH573"/>
      <c r="SVI573"/>
      <c r="SVJ573"/>
      <c r="SVK573"/>
      <c r="SVL573"/>
      <c r="SVM573"/>
      <c r="SVN573"/>
      <c r="SVO573"/>
      <c r="SVP573"/>
      <c r="SVQ573"/>
      <c r="SVR573"/>
      <c r="SVS573"/>
      <c r="SVT573"/>
      <c r="SVU573"/>
      <c r="SVV573"/>
      <c r="SVW573"/>
      <c r="SVX573"/>
      <c r="SVY573"/>
      <c r="SVZ573"/>
      <c r="SWA573"/>
      <c r="SWB573"/>
      <c r="SWC573"/>
      <c r="SWD573"/>
      <c r="SWE573"/>
      <c r="SWF573"/>
      <c r="SWG573"/>
      <c r="SWH573"/>
      <c r="SWI573"/>
      <c r="SWJ573"/>
      <c r="SWK573"/>
      <c r="SWL573"/>
      <c r="SWM573"/>
      <c r="SWN573"/>
      <c r="SWO573"/>
      <c r="SWP573"/>
      <c r="SWQ573"/>
      <c r="SWR573"/>
      <c r="SWS573"/>
      <c r="SWT573"/>
      <c r="SWU573"/>
      <c r="SWV573"/>
      <c r="SWW573"/>
      <c r="SWX573"/>
      <c r="SWY573"/>
      <c r="SWZ573"/>
      <c r="SXA573"/>
      <c r="SXB573"/>
      <c r="SXC573"/>
      <c r="SXD573"/>
      <c r="SXE573"/>
      <c r="SXF573"/>
      <c r="SXG573"/>
      <c r="SXH573"/>
      <c r="SXI573"/>
      <c r="SXJ573"/>
      <c r="SXK573"/>
      <c r="SXL573"/>
      <c r="SXM573"/>
      <c r="SXN573"/>
      <c r="SXO573"/>
      <c r="SXP573"/>
      <c r="SXQ573"/>
      <c r="SXR573"/>
      <c r="SXS573"/>
      <c r="SXT573"/>
      <c r="SXU573"/>
      <c r="SXV573"/>
      <c r="SXW573"/>
      <c r="SXX573"/>
      <c r="SXY573"/>
      <c r="SXZ573"/>
      <c r="SYA573"/>
      <c r="SYB573"/>
      <c r="SYC573"/>
      <c r="SYD573"/>
      <c r="SYE573"/>
      <c r="SYF573"/>
      <c r="SYG573"/>
      <c r="SYH573"/>
      <c r="SYI573"/>
      <c r="SYJ573"/>
      <c r="SYK573"/>
      <c r="SYL573"/>
      <c r="SYM573"/>
      <c r="SYN573"/>
      <c r="SYO573"/>
      <c r="SYP573"/>
      <c r="SYQ573"/>
      <c r="SYR573"/>
      <c r="SYS573"/>
      <c r="SYT573"/>
      <c r="SYU573"/>
      <c r="SYV573"/>
      <c r="SYW573"/>
      <c r="SYX573"/>
      <c r="SYY573"/>
      <c r="SYZ573"/>
      <c r="SZA573"/>
      <c r="SZB573"/>
      <c r="SZC573"/>
      <c r="SZD573"/>
      <c r="SZE573"/>
      <c r="SZF573"/>
      <c r="SZG573"/>
      <c r="SZH573"/>
      <c r="SZI573"/>
      <c r="SZJ573"/>
      <c r="SZK573"/>
      <c r="SZL573"/>
      <c r="SZM573"/>
      <c r="SZN573"/>
      <c r="SZO573"/>
      <c r="SZP573"/>
      <c r="SZQ573"/>
      <c r="SZR573"/>
      <c r="SZS573"/>
      <c r="SZT573"/>
      <c r="SZU573"/>
      <c r="SZV573"/>
      <c r="SZW573"/>
      <c r="SZX573"/>
      <c r="SZY573"/>
      <c r="SZZ573"/>
      <c r="TAA573"/>
      <c r="TAB573"/>
      <c r="TAC573"/>
      <c r="TAD573"/>
      <c r="TAE573"/>
      <c r="TAF573"/>
      <c r="TAG573"/>
      <c r="TAH573"/>
      <c r="TAI573"/>
      <c r="TAJ573"/>
      <c r="TAK573"/>
      <c r="TAL573"/>
      <c r="TAM573"/>
      <c r="TAN573"/>
      <c r="TAO573"/>
      <c r="TAP573"/>
      <c r="TAQ573"/>
      <c r="TAR573"/>
      <c r="TAS573"/>
      <c r="TAT573"/>
      <c r="TAU573"/>
      <c r="TAV573"/>
      <c r="TAW573"/>
      <c r="TAX573"/>
      <c r="TAY573"/>
      <c r="TAZ573"/>
      <c r="TBA573"/>
      <c r="TBB573"/>
      <c r="TBC573"/>
      <c r="TBD573"/>
      <c r="TBE573"/>
      <c r="TBF573"/>
      <c r="TBG573"/>
      <c r="TBH573"/>
      <c r="TBI573"/>
      <c r="TBJ573"/>
      <c r="TBK573"/>
      <c r="TBL573"/>
      <c r="TBM573"/>
      <c r="TBN573"/>
      <c r="TBO573"/>
      <c r="TBP573"/>
      <c r="TBQ573"/>
      <c r="TBR573"/>
      <c r="TBS573"/>
      <c r="TBT573"/>
      <c r="TBU573"/>
      <c r="TBV573"/>
      <c r="TBW573"/>
      <c r="TBX573"/>
      <c r="TBY573"/>
      <c r="TBZ573"/>
      <c r="TCA573"/>
      <c r="TCB573"/>
      <c r="TCC573"/>
      <c r="TCD573"/>
      <c r="TCE573"/>
      <c r="TCF573"/>
      <c r="TCG573"/>
      <c r="TCH573"/>
      <c r="TCI573"/>
      <c r="TCJ573"/>
      <c r="TCK573"/>
      <c r="TCL573"/>
      <c r="TCM573"/>
      <c r="TCN573"/>
      <c r="TCO573"/>
      <c r="TCP573"/>
      <c r="TCQ573"/>
      <c r="TCR573"/>
      <c r="TCS573"/>
      <c r="TCT573"/>
      <c r="TCU573"/>
      <c r="TCV573"/>
      <c r="TCW573"/>
      <c r="TCX573"/>
      <c r="TCY573"/>
      <c r="TCZ573"/>
      <c r="TDA573"/>
      <c r="TDB573"/>
      <c r="TDC573"/>
      <c r="TDD573"/>
      <c r="TDE573"/>
      <c r="TDF573"/>
      <c r="TDG573"/>
      <c r="TDH573"/>
      <c r="TDI573"/>
      <c r="TDJ573"/>
      <c r="TDK573"/>
      <c r="TDL573"/>
      <c r="TDM573"/>
      <c r="TDN573"/>
      <c r="TDO573"/>
      <c r="TDP573"/>
      <c r="TDQ573"/>
      <c r="TDR573"/>
      <c r="TDS573"/>
      <c r="TDT573"/>
      <c r="TDU573"/>
      <c r="TDV573"/>
      <c r="TDW573"/>
      <c r="TDX573"/>
      <c r="TDY573"/>
      <c r="TDZ573"/>
      <c r="TEA573"/>
      <c r="TEB573"/>
      <c r="TEC573"/>
      <c r="TED573"/>
      <c r="TEE573"/>
      <c r="TEF573"/>
      <c r="TEG573"/>
      <c r="TEH573"/>
      <c r="TEI573"/>
      <c r="TEJ573"/>
      <c r="TEK573"/>
      <c r="TEL573"/>
      <c r="TEM573"/>
      <c r="TEN573"/>
      <c r="TEO573"/>
      <c r="TEP573"/>
      <c r="TEQ573"/>
      <c r="TER573"/>
      <c r="TES573"/>
      <c r="TET573"/>
      <c r="TEU573"/>
      <c r="TEV573"/>
      <c r="TEW573"/>
      <c r="TEX573"/>
      <c r="TEY573"/>
      <c r="TEZ573"/>
      <c r="TFA573"/>
      <c r="TFB573"/>
      <c r="TFC573"/>
      <c r="TFD573"/>
      <c r="TFE573"/>
      <c r="TFF573"/>
      <c r="TFG573"/>
      <c r="TFH573"/>
      <c r="TFI573"/>
      <c r="TFJ573"/>
      <c r="TFK573"/>
      <c r="TFL573"/>
      <c r="TFM573"/>
      <c r="TFN573"/>
      <c r="TFO573"/>
      <c r="TFP573"/>
      <c r="TFQ573"/>
      <c r="TFR573"/>
      <c r="TFS573"/>
      <c r="TFT573"/>
      <c r="TFU573"/>
      <c r="TFV573"/>
      <c r="TFW573"/>
      <c r="TFX573"/>
      <c r="TFY573"/>
      <c r="TFZ573"/>
      <c r="TGA573"/>
      <c r="TGB573"/>
      <c r="TGC573"/>
      <c r="TGD573"/>
      <c r="TGE573"/>
      <c r="TGF573"/>
      <c r="TGG573"/>
      <c r="TGH573"/>
      <c r="TGI573"/>
      <c r="TGJ573"/>
      <c r="TGK573"/>
      <c r="TGL573"/>
      <c r="TGM573"/>
      <c r="TGN573"/>
      <c r="TGO573"/>
      <c r="TGP573"/>
      <c r="TGQ573"/>
      <c r="TGR573"/>
      <c r="TGS573"/>
      <c r="TGT573"/>
      <c r="TGU573"/>
      <c r="TGV573"/>
      <c r="TGW573"/>
      <c r="TGX573"/>
      <c r="TGY573"/>
      <c r="TGZ573"/>
      <c r="THA573"/>
      <c r="THB573"/>
      <c r="THC573"/>
      <c r="THD573"/>
      <c r="THE573"/>
      <c r="THF573"/>
      <c r="THG573"/>
      <c r="THH573"/>
      <c r="THI573"/>
      <c r="THJ573"/>
      <c r="THK573"/>
      <c r="THL573"/>
      <c r="THM573"/>
      <c r="THN573"/>
      <c r="THO573"/>
      <c r="THP573"/>
      <c r="THQ573"/>
      <c r="THR573"/>
      <c r="THS573"/>
      <c r="THT573"/>
      <c r="THU573"/>
      <c r="THV573"/>
      <c r="THW573"/>
      <c r="THX573"/>
      <c r="THY573"/>
      <c r="THZ573"/>
      <c r="TIA573"/>
      <c r="TIB573"/>
      <c r="TIC573"/>
      <c r="TID573"/>
      <c r="TIE573"/>
      <c r="TIF573"/>
      <c r="TIG573"/>
      <c r="TIH573"/>
      <c r="TII573"/>
      <c r="TIJ573"/>
      <c r="TIK573"/>
      <c r="TIL573"/>
      <c r="TIM573"/>
      <c r="TIN573"/>
      <c r="TIO573"/>
      <c r="TIP573"/>
      <c r="TIQ573"/>
      <c r="TIR573"/>
      <c r="TIS573"/>
      <c r="TIT573"/>
      <c r="TIU573"/>
      <c r="TIV573"/>
      <c r="TIW573"/>
      <c r="TIX573"/>
      <c r="TIY573"/>
      <c r="TIZ573"/>
      <c r="TJA573"/>
      <c r="TJB573"/>
      <c r="TJC573"/>
      <c r="TJD573"/>
      <c r="TJE573"/>
      <c r="TJF573"/>
      <c r="TJG573"/>
      <c r="TJH573"/>
      <c r="TJI573"/>
      <c r="TJJ573"/>
      <c r="TJK573"/>
      <c r="TJL573"/>
      <c r="TJM573"/>
      <c r="TJN573"/>
      <c r="TJO573"/>
      <c r="TJP573"/>
      <c r="TJQ573"/>
      <c r="TJR573"/>
      <c r="TJS573"/>
      <c r="TJT573"/>
      <c r="TJU573"/>
      <c r="TJV573"/>
      <c r="TJW573"/>
      <c r="TJX573"/>
      <c r="TJY573"/>
      <c r="TJZ573"/>
      <c r="TKA573"/>
      <c r="TKB573"/>
      <c r="TKC573"/>
      <c r="TKD573"/>
      <c r="TKE573"/>
      <c r="TKF573"/>
      <c r="TKG573"/>
      <c r="TKH573"/>
      <c r="TKI573"/>
      <c r="TKJ573"/>
      <c r="TKK573"/>
      <c r="TKL573"/>
      <c r="TKM573"/>
      <c r="TKN573"/>
      <c r="TKO573"/>
      <c r="TKP573"/>
      <c r="TKQ573"/>
      <c r="TKR573"/>
      <c r="TKS573"/>
      <c r="TKT573"/>
      <c r="TKU573"/>
      <c r="TKV573"/>
      <c r="TKW573"/>
      <c r="TKX573"/>
      <c r="TKY573"/>
      <c r="TKZ573"/>
      <c r="TLA573"/>
      <c r="TLB573"/>
      <c r="TLC573"/>
      <c r="TLD573"/>
      <c r="TLE573"/>
      <c r="TLF573"/>
      <c r="TLG573"/>
      <c r="TLH573"/>
      <c r="TLI573"/>
      <c r="TLJ573"/>
      <c r="TLK573"/>
      <c r="TLL573"/>
      <c r="TLM573"/>
      <c r="TLN573"/>
      <c r="TLO573"/>
      <c r="TLP573"/>
      <c r="TLQ573"/>
      <c r="TLR573"/>
      <c r="TLS573"/>
      <c r="TLT573"/>
      <c r="TLU573"/>
      <c r="TLV573"/>
      <c r="TLW573"/>
      <c r="TLX573"/>
      <c r="TLY573"/>
      <c r="TLZ573"/>
      <c r="TMA573"/>
      <c r="TMB573"/>
      <c r="TMC573"/>
      <c r="TMD573"/>
      <c r="TME573"/>
      <c r="TMF573"/>
      <c r="TMG573"/>
      <c r="TMH573"/>
      <c r="TMI573"/>
      <c r="TMJ573"/>
      <c r="TMK573"/>
      <c r="TML573"/>
      <c r="TMM573"/>
      <c r="TMN573"/>
      <c r="TMO573"/>
      <c r="TMP573"/>
      <c r="TMQ573"/>
      <c r="TMR573"/>
      <c r="TMS573"/>
      <c r="TMT573"/>
      <c r="TMU573"/>
      <c r="TMV573"/>
      <c r="TMW573"/>
      <c r="TMX573"/>
      <c r="TMY573"/>
      <c r="TMZ573"/>
      <c r="TNA573"/>
      <c r="TNB573"/>
      <c r="TNC573"/>
      <c r="TND573"/>
      <c r="TNE573"/>
      <c r="TNF573"/>
      <c r="TNG573"/>
      <c r="TNH573"/>
      <c r="TNI573"/>
      <c r="TNJ573"/>
      <c r="TNK573"/>
      <c r="TNL573"/>
      <c r="TNM573"/>
      <c r="TNN573"/>
      <c r="TNO573"/>
      <c r="TNP573"/>
      <c r="TNQ573"/>
      <c r="TNR573"/>
      <c r="TNS573"/>
      <c r="TNT573"/>
      <c r="TNU573"/>
      <c r="TNV573"/>
      <c r="TNW573"/>
      <c r="TNX573"/>
      <c r="TNY573"/>
      <c r="TNZ573"/>
      <c r="TOA573"/>
      <c r="TOB573"/>
      <c r="TOC573"/>
      <c r="TOD573"/>
      <c r="TOE573"/>
      <c r="TOF573"/>
      <c r="TOG573"/>
      <c r="TOH573"/>
      <c r="TOI573"/>
      <c r="TOJ573"/>
      <c r="TOK573"/>
      <c r="TOL573"/>
      <c r="TOM573"/>
      <c r="TON573"/>
      <c r="TOO573"/>
      <c r="TOP573"/>
      <c r="TOQ573"/>
      <c r="TOR573"/>
      <c r="TOS573"/>
      <c r="TOT573"/>
      <c r="TOU573"/>
      <c r="TOV573"/>
      <c r="TOW573"/>
      <c r="TOX573"/>
      <c r="TOY573"/>
      <c r="TOZ573"/>
      <c r="TPA573"/>
      <c r="TPB573"/>
      <c r="TPC573"/>
      <c r="TPD573"/>
      <c r="TPE573"/>
      <c r="TPF573"/>
      <c r="TPG573"/>
      <c r="TPH573"/>
      <c r="TPI573"/>
      <c r="TPJ573"/>
      <c r="TPK573"/>
      <c r="TPL573"/>
      <c r="TPM573"/>
      <c r="TPN573"/>
      <c r="TPO573"/>
      <c r="TPP573"/>
      <c r="TPQ573"/>
      <c r="TPR573"/>
      <c r="TPS573"/>
      <c r="TPT573"/>
      <c r="TPU573"/>
      <c r="TPV573"/>
      <c r="TPW573"/>
      <c r="TPX573"/>
      <c r="TPY573"/>
      <c r="TPZ573"/>
      <c r="TQA573"/>
      <c r="TQB573"/>
      <c r="TQC573"/>
      <c r="TQD573"/>
      <c r="TQE573"/>
      <c r="TQF573"/>
      <c r="TQG573"/>
      <c r="TQH573"/>
      <c r="TQI573"/>
      <c r="TQJ573"/>
      <c r="TQK573"/>
      <c r="TQL573"/>
      <c r="TQM573"/>
      <c r="TQN573"/>
      <c r="TQO573"/>
      <c r="TQP573"/>
      <c r="TQQ573"/>
      <c r="TQR573"/>
      <c r="TQS573"/>
      <c r="TQT573"/>
      <c r="TQU573"/>
      <c r="TQV573"/>
      <c r="TQW573"/>
      <c r="TQX573"/>
      <c r="TQY573"/>
      <c r="TQZ573"/>
      <c r="TRA573"/>
      <c r="TRB573"/>
      <c r="TRC573"/>
      <c r="TRD573"/>
      <c r="TRE573"/>
      <c r="TRF573"/>
      <c r="TRG573"/>
      <c r="TRH573"/>
      <c r="TRI573"/>
      <c r="TRJ573"/>
      <c r="TRK573"/>
      <c r="TRL573"/>
      <c r="TRM573"/>
      <c r="TRN573"/>
      <c r="TRO573"/>
      <c r="TRP573"/>
      <c r="TRQ573"/>
      <c r="TRR573"/>
      <c r="TRS573"/>
      <c r="TRT573"/>
      <c r="TRU573"/>
      <c r="TRV573"/>
      <c r="TRW573"/>
      <c r="TRX573"/>
      <c r="TRY573"/>
      <c r="TRZ573"/>
      <c r="TSA573"/>
      <c r="TSB573"/>
      <c r="TSC573"/>
      <c r="TSD573"/>
      <c r="TSE573"/>
      <c r="TSF573"/>
      <c r="TSG573"/>
      <c r="TSH573"/>
      <c r="TSI573"/>
      <c r="TSJ573"/>
      <c r="TSK573"/>
      <c r="TSL573"/>
      <c r="TSM573"/>
      <c r="TSN573"/>
      <c r="TSO573"/>
      <c r="TSP573"/>
      <c r="TSQ573"/>
      <c r="TSR573"/>
      <c r="TSS573"/>
      <c r="TST573"/>
      <c r="TSU573"/>
      <c r="TSV573"/>
      <c r="TSW573"/>
      <c r="TSX573"/>
      <c r="TSY573"/>
      <c r="TSZ573"/>
      <c r="TTA573"/>
      <c r="TTB573"/>
      <c r="TTC573"/>
      <c r="TTD573"/>
      <c r="TTE573"/>
      <c r="TTF573"/>
      <c r="TTG573"/>
      <c r="TTH573"/>
      <c r="TTI573"/>
      <c r="TTJ573"/>
      <c r="TTK573"/>
      <c r="TTL573"/>
      <c r="TTM573"/>
      <c r="TTN573"/>
      <c r="TTO573"/>
      <c r="TTP573"/>
      <c r="TTQ573"/>
      <c r="TTR573"/>
      <c r="TTS573"/>
      <c r="TTT573"/>
      <c r="TTU573"/>
      <c r="TTV573"/>
      <c r="TTW573"/>
      <c r="TTX573"/>
      <c r="TTY573"/>
      <c r="TTZ573"/>
      <c r="TUA573"/>
      <c r="TUB573"/>
      <c r="TUC573"/>
      <c r="TUD573"/>
      <c r="TUE573"/>
      <c r="TUF573"/>
      <c r="TUG573"/>
      <c r="TUH573"/>
      <c r="TUI573"/>
      <c r="TUJ573"/>
      <c r="TUK573"/>
      <c r="TUL573"/>
      <c r="TUM573"/>
      <c r="TUN573"/>
      <c r="TUO573"/>
      <c r="TUP573"/>
      <c r="TUQ573"/>
      <c r="TUR573"/>
      <c r="TUS573"/>
      <c r="TUT573"/>
      <c r="TUU573"/>
      <c r="TUV573"/>
      <c r="TUW573"/>
      <c r="TUX573"/>
      <c r="TUY573"/>
      <c r="TUZ573"/>
      <c r="TVA573"/>
      <c r="TVB573"/>
      <c r="TVC573"/>
      <c r="TVD573"/>
      <c r="TVE573"/>
      <c r="TVF573"/>
      <c r="TVG573"/>
      <c r="TVH573"/>
      <c r="TVI573"/>
      <c r="TVJ573"/>
      <c r="TVK573"/>
      <c r="TVL573"/>
      <c r="TVM573"/>
      <c r="TVN573"/>
      <c r="TVO573"/>
      <c r="TVP573"/>
      <c r="TVQ573"/>
      <c r="TVR573"/>
      <c r="TVS573"/>
      <c r="TVT573"/>
      <c r="TVU573"/>
      <c r="TVV573"/>
      <c r="TVW573"/>
      <c r="TVX573"/>
      <c r="TVY573"/>
      <c r="TVZ573"/>
      <c r="TWA573"/>
      <c r="TWB573"/>
      <c r="TWC573"/>
      <c r="TWD573"/>
      <c r="TWE573"/>
      <c r="TWF573"/>
      <c r="TWG573"/>
      <c r="TWH573"/>
      <c r="TWI573"/>
      <c r="TWJ573"/>
      <c r="TWK573"/>
      <c r="TWL573"/>
      <c r="TWM573"/>
      <c r="TWN573"/>
      <c r="TWO573"/>
      <c r="TWP573"/>
      <c r="TWQ573"/>
      <c r="TWR573"/>
      <c r="TWS573"/>
      <c r="TWT573"/>
      <c r="TWU573"/>
      <c r="TWV573"/>
      <c r="TWW573"/>
      <c r="TWX573"/>
      <c r="TWY573"/>
      <c r="TWZ573"/>
      <c r="TXA573"/>
      <c r="TXB573"/>
      <c r="TXC573"/>
      <c r="TXD573"/>
      <c r="TXE573"/>
      <c r="TXF573"/>
      <c r="TXG573"/>
      <c r="TXH573"/>
      <c r="TXI573"/>
      <c r="TXJ573"/>
      <c r="TXK573"/>
      <c r="TXL573"/>
      <c r="TXM573"/>
      <c r="TXN573"/>
      <c r="TXO573"/>
      <c r="TXP573"/>
      <c r="TXQ573"/>
      <c r="TXR573"/>
      <c r="TXS573"/>
      <c r="TXT573"/>
      <c r="TXU573"/>
      <c r="TXV573"/>
      <c r="TXW573"/>
      <c r="TXX573"/>
      <c r="TXY573"/>
      <c r="TXZ573"/>
      <c r="TYA573"/>
      <c r="TYB573"/>
      <c r="TYC573"/>
      <c r="TYD573"/>
      <c r="TYE573"/>
      <c r="TYF573"/>
      <c r="TYG573"/>
      <c r="TYH573"/>
      <c r="TYI573"/>
      <c r="TYJ573"/>
      <c r="TYK573"/>
      <c r="TYL573"/>
      <c r="TYM573"/>
      <c r="TYN573"/>
      <c r="TYO573"/>
      <c r="TYP573"/>
      <c r="TYQ573"/>
      <c r="TYR573"/>
      <c r="TYS573"/>
      <c r="TYT573"/>
      <c r="TYU573"/>
      <c r="TYV573"/>
      <c r="TYW573"/>
      <c r="TYX573"/>
      <c r="TYY573"/>
      <c r="TYZ573"/>
      <c r="TZA573"/>
      <c r="TZB573"/>
      <c r="TZC573"/>
      <c r="TZD573"/>
      <c r="TZE573"/>
      <c r="TZF573"/>
      <c r="TZG573"/>
      <c r="TZH573"/>
      <c r="TZI573"/>
      <c r="TZJ573"/>
      <c r="TZK573"/>
      <c r="TZL573"/>
      <c r="TZM573"/>
      <c r="TZN573"/>
      <c r="TZO573"/>
      <c r="TZP573"/>
      <c r="TZQ573"/>
      <c r="TZR573"/>
      <c r="TZS573"/>
      <c r="TZT573"/>
      <c r="TZU573"/>
      <c r="TZV573"/>
      <c r="TZW573"/>
      <c r="TZX573"/>
      <c r="TZY573"/>
      <c r="TZZ573"/>
      <c r="UAA573"/>
      <c r="UAB573"/>
      <c r="UAC573"/>
      <c r="UAD573"/>
      <c r="UAE573"/>
      <c r="UAF573"/>
      <c r="UAG573"/>
      <c r="UAH573"/>
      <c r="UAI573"/>
      <c r="UAJ573"/>
      <c r="UAK573"/>
      <c r="UAL573"/>
      <c r="UAM573"/>
      <c r="UAN573"/>
      <c r="UAO573"/>
      <c r="UAP573"/>
      <c r="UAQ573"/>
      <c r="UAR573"/>
      <c r="UAS573"/>
      <c r="UAT573"/>
      <c r="UAU573"/>
      <c r="UAV573"/>
      <c r="UAW573"/>
      <c r="UAX573"/>
      <c r="UAY573"/>
      <c r="UAZ573"/>
      <c r="UBA573"/>
      <c r="UBB573"/>
      <c r="UBC573"/>
      <c r="UBD573"/>
      <c r="UBE573"/>
      <c r="UBF573"/>
      <c r="UBG573"/>
      <c r="UBH573"/>
      <c r="UBI573"/>
      <c r="UBJ573"/>
      <c r="UBK573"/>
      <c r="UBL573"/>
      <c r="UBM573"/>
      <c r="UBN573"/>
      <c r="UBO573"/>
      <c r="UBP573"/>
      <c r="UBQ573"/>
      <c r="UBR573"/>
      <c r="UBS573"/>
      <c r="UBT573"/>
      <c r="UBU573"/>
      <c r="UBV573"/>
      <c r="UBW573"/>
      <c r="UBX573"/>
      <c r="UBY573"/>
      <c r="UBZ573"/>
      <c r="UCA573"/>
      <c r="UCB573"/>
      <c r="UCC573"/>
      <c r="UCD573"/>
      <c r="UCE573"/>
      <c r="UCF573"/>
      <c r="UCG573"/>
      <c r="UCH573"/>
      <c r="UCI573"/>
      <c r="UCJ573"/>
      <c r="UCK573"/>
      <c r="UCL573"/>
      <c r="UCM573"/>
      <c r="UCN573"/>
      <c r="UCO573"/>
      <c r="UCP573"/>
      <c r="UCQ573"/>
      <c r="UCR573"/>
      <c r="UCS573"/>
      <c r="UCT573"/>
      <c r="UCU573"/>
      <c r="UCV573"/>
      <c r="UCW573"/>
      <c r="UCX573"/>
      <c r="UCY573"/>
      <c r="UCZ573"/>
      <c r="UDA573"/>
      <c r="UDB573"/>
      <c r="UDC573"/>
      <c r="UDD573"/>
      <c r="UDE573"/>
      <c r="UDF573"/>
      <c r="UDG573"/>
      <c r="UDH573"/>
      <c r="UDI573"/>
      <c r="UDJ573"/>
      <c r="UDK573"/>
      <c r="UDL573"/>
      <c r="UDM573"/>
      <c r="UDN573"/>
      <c r="UDO573"/>
      <c r="UDP573"/>
      <c r="UDQ573"/>
      <c r="UDR573"/>
      <c r="UDS573"/>
      <c r="UDT573"/>
      <c r="UDU573"/>
      <c r="UDV573"/>
      <c r="UDW573"/>
      <c r="UDX573"/>
      <c r="UDY573"/>
      <c r="UDZ573"/>
      <c r="UEA573"/>
      <c r="UEB573"/>
      <c r="UEC573"/>
      <c r="UED573"/>
      <c r="UEE573"/>
      <c r="UEF573"/>
      <c r="UEG573"/>
      <c r="UEH573"/>
      <c r="UEI573"/>
      <c r="UEJ573"/>
      <c r="UEK573"/>
      <c r="UEL573"/>
      <c r="UEM573"/>
      <c r="UEN573"/>
      <c r="UEO573"/>
      <c r="UEP573"/>
      <c r="UEQ573"/>
      <c r="UER573"/>
      <c r="UES573"/>
      <c r="UET573"/>
      <c r="UEU573"/>
      <c r="UEV573"/>
      <c r="UEW573"/>
      <c r="UEX573"/>
      <c r="UEY573"/>
      <c r="UEZ573"/>
      <c r="UFA573"/>
      <c r="UFB573"/>
      <c r="UFC573"/>
      <c r="UFD573"/>
      <c r="UFE573"/>
      <c r="UFF573"/>
      <c r="UFG573"/>
      <c r="UFH573"/>
      <c r="UFI573"/>
      <c r="UFJ573"/>
      <c r="UFK573"/>
      <c r="UFL573"/>
      <c r="UFM573"/>
      <c r="UFN573"/>
      <c r="UFO573"/>
      <c r="UFP573"/>
      <c r="UFQ573"/>
      <c r="UFR573"/>
      <c r="UFS573"/>
      <c r="UFT573"/>
      <c r="UFU573"/>
      <c r="UFV573"/>
      <c r="UFW573"/>
      <c r="UFX573"/>
      <c r="UFY573"/>
      <c r="UFZ573"/>
      <c r="UGA573"/>
      <c r="UGB573"/>
      <c r="UGC573"/>
      <c r="UGD573"/>
      <c r="UGE573"/>
      <c r="UGF573"/>
      <c r="UGG573"/>
      <c r="UGH573"/>
      <c r="UGI573"/>
      <c r="UGJ573"/>
      <c r="UGK573"/>
      <c r="UGL573"/>
      <c r="UGM573"/>
      <c r="UGN573"/>
      <c r="UGO573"/>
      <c r="UGP573"/>
      <c r="UGQ573"/>
      <c r="UGR573"/>
      <c r="UGS573"/>
      <c r="UGT573"/>
      <c r="UGU573"/>
      <c r="UGV573"/>
      <c r="UGW573"/>
      <c r="UGX573"/>
      <c r="UGY573"/>
      <c r="UGZ573"/>
      <c r="UHA573"/>
      <c r="UHB573"/>
      <c r="UHC573"/>
      <c r="UHD573"/>
      <c r="UHE573"/>
      <c r="UHF573"/>
      <c r="UHG573"/>
      <c r="UHH573"/>
      <c r="UHI573"/>
      <c r="UHJ573"/>
      <c r="UHK573"/>
      <c r="UHL573"/>
      <c r="UHM573"/>
      <c r="UHN573"/>
      <c r="UHO573"/>
      <c r="UHP573"/>
      <c r="UHQ573"/>
      <c r="UHR573"/>
      <c r="UHS573"/>
      <c r="UHT573"/>
      <c r="UHU573"/>
      <c r="UHV573"/>
      <c r="UHW573"/>
      <c r="UHX573"/>
      <c r="UHY573"/>
      <c r="UHZ573"/>
      <c r="UIA573"/>
      <c r="UIB573"/>
      <c r="UIC573"/>
      <c r="UID573"/>
      <c r="UIE573"/>
      <c r="UIF573"/>
      <c r="UIG573"/>
      <c r="UIH573"/>
      <c r="UII573"/>
      <c r="UIJ573"/>
      <c r="UIK573"/>
      <c r="UIL573"/>
      <c r="UIM573"/>
      <c r="UIN573"/>
      <c r="UIO573"/>
      <c r="UIP573"/>
      <c r="UIQ573"/>
      <c r="UIR573"/>
      <c r="UIS573"/>
      <c r="UIT573"/>
      <c r="UIU573"/>
      <c r="UIV573"/>
      <c r="UIW573"/>
      <c r="UIX573"/>
      <c r="UIY573"/>
      <c r="UIZ573"/>
      <c r="UJA573"/>
      <c r="UJB573"/>
      <c r="UJC573"/>
      <c r="UJD573"/>
      <c r="UJE573"/>
      <c r="UJF573"/>
      <c r="UJG573"/>
      <c r="UJH573"/>
      <c r="UJI573"/>
      <c r="UJJ573"/>
      <c r="UJK573"/>
      <c r="UJL573"/>
      <c r="UJM573"/>
      <c r="UJN573"/>
      <c r="UJO573"/>
      <c r="UJP573"/>
      <c r="UJQ573"/>
      <c r="UJR573"/>
      <c r="UJS573"/>
      <c r="UJT573"/>
      <c r="UJU573"/>
      <c r="UJV573"/>
      <c r="UJW573"/>
      <c r="UJX573"/>
      <c r="UJY573"/>
      <c r="UJZ573"/>
      <c r="UKA573"/>
      <c r="UKB573"/>
      <c r="UKC573"/>
      <c r="UKD573"/>
      <c r="UKE573"/>
      <c r="UKF573"/>
      <c r="UKG573"/>
      <c r="UKH573"/>
      <c r="UKI573"/>
      <c r="UKJ573"/>
      <c r="UKK573"/>
      <c r="UKL573"/>
      <c r="UKM573"/>
      <c r="UKN573"/>
      <c r="UKO573"/>
      <c r="UKP573"/>
      <c r="UKQ573"/>
      <c r="UKR573"/>
      <c r="UKS573"/>
      <c r="UKT573"/>
      <c r="UKU573"/>
      <c r="UKV573"/>
      <c r="UKW573"/>
      <c r="UKX573"/>
      <c r="UKY573"/>
      <c r="UKZ573"/>
      <c r="ULA573"/>
      <c r="ULB573"/>
      <c r="ULC573"/>
      <c r="ULD573"/>
      <c r="ULE573"/>
      <c r="ULF573"/>
      <c r="ULG573"/>
      <c r="ULH573"/>
      <c r="ULI573"/>
      <c r="ULJ573"/>
      <c r="ULK573"/>
      <c r="ULL573"/>
      <c r="ULM573"/>
      <c r="ULN573"/>
      <c r="ULO573"/>
      <c r="ULP573"/>
      <c r="ULQ573"/>
      <c r="ULR573"/>
      <c r="ULS573"/>
      <c r="ULT573"/>
      <c r="ULU573"/>
      <c r="ULV573"/>
      <c r="ULW573"/>
      <c r="ULX573"/>
      <c r="ULY573"/>
      <c r="ULZ573"/>
      <c r="UMA573"/>
      <c r="UMB573"/>
      <c r="UMC573"/>
      <c r="UMD573"/>
      <c r="UME573"/>
      <c r="UMF573"/>
      <c r="UMG573"/>
      <c r="UMH573"/>
      <c r="UMI573"/>
      <c r="UMJ573"/>
      <c r="UMK573"/>
      <c r="UML573"/>
      <c r="UMM573"/>
      <c r="UMN573"/>
      <c r="UMO573"/>
      <c r="UMP573"/>
      <c r="UMQ573"/>
      <c r="UMR573"/>
      <c r="UMS573"/>
      <c r="UMT573"/>
      <c r="UMU573"/>
      <c r="UMV573"/>
      <c r="UMW573"/>
      <c r="UMX573"/>
      <c r="UMY573"/>
      <c r="UMZ573"/>
      <c r="UNA573"/>
      <c r="UNB573"/>
      <c r="UNC573"/>
      <c r="UND573"/>
      <c r="UNE573"/>
      <c r="UNF573"/>
      <c r="UNG573"/>
      <c r="UNH573"/>
      <c r="UNI573"/>
      <c r="UNJ573"/>
      <c r="UNK573"/>
      <c r="UNL573"/>
      <c r="UNM573"/>
      <c r="UNN573"/>
      <c r="UNO573"/>
      <c r="UNP573"/>
      <c r="UNQ573"/>
      <c r="UNR573"/>
      <c r="UNS573"/>
      <c r="UNT573"/>
      <c r="UNU573"/>
      <c r="UNV573"/>
      <c r="UNW573"/>
      <c r="UNX573"/>
      <c r="UNY573"/>
      <c r="UNZ573"/>
      <c r="UOA573"/>
      <c r="UOB573"/>
      <c r="UOC573"/>
      <c r="UOD573"/>
      <c r="UOE573"/>
      <c r="UOF573"/>
      <c r="UOG573"/>
      <c r="UOH573"/>
      <c r="UOI573"/>
      <c r="UOJ573"/>
      <c r="UOK573"/>
      <c r="UOL573"/>
      <c r="UOM573"/>
      <c r="UON573"/>
      <c r="UOO573"/>
      <c r="UOP573"/>
      <c r="UOQ573"/>
      <c r="UOR573"/>
      <c r="UOS573"/>
      <c r="UOT573"/>
      <c r="UOU573"/>
      <c r="UOV573"/>
      <c r="UOW573"/>
      <c r="UOX573"/>
      <c r="UOY573"/>
      <c r="UOZ573"/>
      <c r="UPA573"/>
      <c r="UPB573"/>
      <c r="UPC573"/>
      <c r="UPD573"/>
      <c r="UPE573"/>
      <c r="UPF573"/>
      <c r="UPG573"/>
      <c r="UPH573"/>
      <c r="UPI573"/>
      <c r="UPJ573"/>
      <c r="UPK573"/>
      <c r="UPL573"/>
      <c r="UPM573"/>
      <c r="UPN573"/>
      <c r="UPO573"/>
      <c r="UPP573"/>
      <c r="UPQ573"/>
      <c r="UPR573"/>
      <c r="UPS573"/>
      <c r="UPT573"/>
      <c r="UPU573"/>
      <c r="UPV573"/>
      <c r="UPW573"/>
      <c r="UPX573"/>
      <c r="UPY573"/>
      <c r="UPZ573"/>
      <c r="UQA573"/>
      <c r="UQB573"/>
      <c r="UQC573"/>
      <c r="UQD573"/>
      <c r="UQE573"/>
      <c r="UQF573"/>
      <c r="UQG573"/>
      <c r="UQH573"/>
      <c r="UQI573"/>
      <c r="UQJ573"/>
      <c r="UQK573"/>
      <c r="UQL573"/>
      <c r="UQM573"/>
      <c r="UQN573"/>
      <c r="UQO573"/>
      <c r="UQP573"/>
      <c r="UQQ573"/>
      <c r="UQR573"/>
      <c r="UQS573"/>
      <c r="UQT573"/>
      <c r="UQU573"/>
      <c r="UQV573"/>
      <c r="UQW573"/>
      <c r="UQX573"/>
      <c r="UQY573"/>
      <c r="UQZ573"/>
      <c r="URA573"/>
      <c r="URB573"/>
      <c r="URC573"/>
      <c r="URD573"/>
      <c r="URE573"/>
      <c r="URF573"/>
      <c r="URG573"/>
      <c r="URH573"/>
      <c r="URI573"/>
      <c r="URJ573"/>
      <c r="URK573"/>
      <c r="URL573"/>
      <c r="URM573"/>
      <c r="URN573"/>
      <c r="URO573"/>
      <c r="URP573"/>
      <c r="URQ573"/>
      <c r="URR573"/>
      <c r="URS573"/>
      <c r="URT573"/>
      <c r="URU573"/>
      <c r="URV573"/>
      <c r="URW573"/>
      <c r="URX573"/>
      <c r="URY573"/>
      <c r="URZ573"/>
      <c r="USA573"/>
      <c r="USB573"/>
      <c r="USC573"/>
      <c r="USD573"/>
      <c r="USE573"/>
      <c r="USF573"/>
      <c r="USG573"/>
      <c r="USH573"/>
      <c r="USI573"/>
      <c r="USJ573"/>
      <c r="USK573"/>
      <c r="USL573"/>
      <c r="USM573"/>
      <c r="USN573"/>
      <c r="USO573"/>
      <c r="USP573"/>
      <c r="USQ573"/>
      <c r="USR573"/>
      <c r="USS573"/>
      <c r="UST573"/>
      <c r="USU573"/>
      <c r="USV573"/>
      <c r="USW573"/>
      <c r="USX573"/>
      <c r="USY573"/>
      <c r="USZ573"/>
      <c r="UTA573"/>
      <c r="UTB573"/>
      <c r="UTC573"/>
      <c r="UTD573"/>
      <c r="UTE573"/>
      <c r="UTF573"/>
      <c r="UTG573"/>
      <c r="UTH573"/>
      <c r="UTI573"/>
      <c r="UTJ573"/>
      <c r="UTK573"/>
      <c r="UTL573"/>
      <c r="UTM573"/>
      <c r="UTN573"/>
      <c r="UTO573"/>
      <c r="UTP573"/>
      <c r="UTQ573"/>
      <c r="UTR573"/>
      <c r="UTS573"/>
      <c r="UTT573"/>
      <c r="UTU573"/>
      <c r="UTV573"/>
      <c r="UTW573"/>
      <c r="UTX573"/>
      <c r="UTY573"/>
      <c r="UTZ573"/>
      <c r="UUA573"/>
      <c r="UUB573"/>
      <c r="UUC573"/>
      <c r="UUD573"/>
      <c r="UUE573"/>
      <c r="UUF573"/>
      <c r="UUG573"/>
      <c r="UUH573"/>
      <c r="UUI573"/>
      <c r="UUJ573"/>
      <c r="UUK573"/>
      <c r="UUL573"/>
      <c r="UUM573"/>
      <c r="UUN573"/>
      <c r="UUO573"/>
      <c r="UUP573"/>
      <c r="UUQ573"/>
      <c r="UUR573"/>
      <c r="UUS573"/>
      <c r="UUT573"/>
      <c r="UUU573"/>
      <c r="UUV573"/>
      <c r="UUW573"/>
      <c r="UUX573"/>
      <c r="UUY573"/>
      <c r="UUZ573"/>
      <c r="UVA573"/>
      <c r="UVB573"/>
      <c r="UVC573"/>
      <c r="UVD573"/>
      <c r="UVE573"/>
      <c r="UVF573"/>
      <c r="UVG573"/>
      <c r="UVH573"/>
      <c r="UVI573"/>
      <c r="UVJ573"/>
      <c r="UVK573"/>
      <c r="UVL573"/>
      <c r="UVM573"/>
      <c r="UVN573"/>
      <c r="UVO573"/>
      <c r="UVP573"/>
      <c r="UVQ573"/>
      <c r="UVR573"/>
      <c r="UVS573"/>
      <c r="UVT573"/>
      <c r="UVU573"/>
      <c r="UVV573"/>
      <c r="UVW573"/>
      <c r="UVX573"/>
      <c r="UVY573"/>
      <c r="UVZ573"/>
      <c r="UWA573"/>
      <c r="UWB573"/>
      <c r="UWC573"/>
      <c r="UWD573"/>
      <c r="UWE573"/>
      <c r="UWF573"/>
      <c r="UWG573"/>
      <c r="UWH573"/>
      <c r="UWI573"/>
      <c r="UWJ573"/>
      <c r="UWK573"/>
      <c r="UWL573"/>
      <c r="UWM573"/>
      <c r="UWN573"/>
      <c r="UWO573"/>
      <c r="UWP573"/>
      <c r="UWQ573"/>
      <c r="UWR573"/>
      <c r="UWS573"/>
      <c r="UWT573"/>
      <c r="UWU573"/>
      <c r="UWV573"/>
      <c r="UWW573"/>
      <c r="UWX573"/>
      <c r="UWY573"/>
      <c r="UWZ573"/>
      <c r="UXA573"/>
      <c r="UXB573"/>
      <c r="UXC573"/>
      <c r="UXD573"/>
      <c r="UXE573"/>
      <c r="UXF573"/>
      <c r="UXG573"/>
      <c r="UXH573"/>
      <c r="UXI573"/>
      <c r="UXJ573"/>
      <c r="UXK573"/>
      <c r="UXL573"/>
      <c r="UXM573"/>
      <c r="UXN573"/>
      <c r="UXO573"/>
      <c r="UXP573"/>
      <c r="UXQ573"/>
      <c r="UXR573"/>
      <c r="UXS573"/>
      <c r="UXT573"/>
      <c r="UXU573"/>
      <c r="UXV573"/>
      <c r="UXW573"/>
      <c r="UXX573"/>
      <c r="UXY573"/>
      <c r="UXZ573"/>
      <c r="UYA573"/>
      <c r="UYB573"/>
      <c r="UYC573"/>
      <c r="UYD573"/>
      <c r="UYE573"/>
      <c r="UYF573"/>
      <c r="UYG573"/>
      <c r="UYH573"/>
      <c r="UYI573"/>
      <c r="UYJ573"/>
      <c r="UYK573"/>
      <c r="UYL573"/>
      <c r="UYM573"/>
      <c r="UYN573"/>
      <c r="UYO573"/>
      <c r="UYP573"/>
      <c r="UYQ573"/>
      <c r="UYR573"/>
      <c r="UYS573"/>
      <c r="UYT573"/>
      <c r="UYU573"/>
      <c r="UYV573"/>
      <c r="UYW573"/>
      <c r="UYX573"/>
      <c r="UYY573"/>
      <c r="UYZ573"/>
      <c r="UZA573"/>
      <c r="UZB573"/>
      <c r="UZC573"/>
      <c r="UZD573"/>
      <c r="UZE573"/>
      <c r="UZF573"/>
      <c r="UZG573"/>
      <c r="UZH573"/>
      <c r="UZI573"/>
      <c r="UZJ573"/>
      <c r="UZK573"/>
      <c r="UZL573"/>
      <c r="UZM573"/>
      <c r="UZN573"/>
      <c r="UZO573"/>
      <c r="UZP573"/>
      <c r="UZQ573"/>
      <c r="UZR573"/>
      <c r="UZS573"/>
      <c r="UZT573"/>
      <c r="UZU573"/>
      <c r="UZV573"/>
      <c r="UZW573"/>
      <c r="UZX573"/>
      <c r="UZY573"/>
      <c r="UZZ573"/>
      <c r="VAA573"/>
      <c r="VAB573"/>
      <c r="VAC573"/>
      <c r="VAD573"/>
      <c r="VAE573"/>
      <c r="VAF573"/>
      <c r="VAG573"/>
      <c r="VAH573"/>
      <c r="VAI573"/>
      <c r="VAJ573"/>
      <c r="VAK573"/>
      <c r="VAL573"/>
      <c r="VAM573"/>
      <c r="VAN573"/>
      <c r="VAO573"/>
      <c r="VAP573"/>
      <c r="VAQ573"/>
      <c r="VAR573"/>
      <c r="VAS573"/>
      <c r="VAT573"/>
      <c r="VAU573"/>
      <c r="VAV573"/>
      <c r="VAW573"/>
      <c r="VAX573"/>
      <c r="VAY573"/>
      <c r="VAZ573"/>
      <c r="VBA573"/>
      <c r="VBB573"/>
      <c r="VBC573"/>
      <c r="VBD573"/>
      <c r="VBE573"/>
      <c r="VBF573"/>
      <c r="VBG573"/>
      <c r="VBH573"/>
      <c r="VBI573"/>
      <c r="VBJ573"/>
      <c r="VBK573"/>
      <c r="VBL573"/>
      <c r="VBM573"/>
      <c r="VBN573"/>
      <c r="VBO573"/>
      <c r="VBP573"/>
      <c r="VBQ573"/>
      <c r="VBR573"/>
      <c r="VBS573"/>
      <c r="VBT573"/>
      <c r="VBU573"/>
      <c r="VBV573"/>
      <c r="VBW573"/>
      <c r="VBX573"/>
      <c r="VBY573"/>
      <c r="VBZ573"/>
      <c r="VCA573"/>
      <c r="VCB573"/>
      <c r="VCC573"/>
      <c r="VCD573"/>
      <c r="VCE573"/>
      <c r="VCF573"/>
      <c r="VCG573"/>
      <c r="VCH573"/>
      <c r="VCI573"/>
      <c r="VCJ573"/>
      <c r="VCK573"/>
      <c r="VCL573"/>
      <c r="VCM573"/>
      <c r="VCN573"/>
      <c r="VCO573"/>
      <c r="VCP573"/>
      <c r="VCQ573"/>
      <c r="VCR573"/>
      <c r="VCS573"/>
      <c r="VCT573"/>
      <c r="VCU573"/>
      <c r="VCV573"/>
      <c r="VCW573"/>
      <c r="VCX573"/>
      <c r="VCY573"/>
      <c r="VCZ573"/>
      <c r="VDA573"/>
      <c r="VDB573"/>
      <c r="VDC573"/>
      <c r="VDD573"/>
      <c r="VDE573"/>
      <c r="VDF573"/>
      <c r="VDG573"/>
      <c r="VDH573"/>
      <c r="VDI573"/>
      <c r="VDJ573"/>
      <c r="VDK573"/>
      <c r="VDL573"/>
      <c r="VDM573"/>
      <c r="VDN573"/>
      <c r="VDO573"/>
      <c r="VDP573"/>
      <c r="VDQ573"/>
      <c r="VDR573"/>
      <c r="VDS573"/>
      <c r="VDT573"/>
      <c r="VDU573"/>
      <c r="VDV573"/>
      <c r="VDW573"/>
      <c r="VDX573"/>
      <c r="VDY573"/>
      <c r="VDZ573"/>
      <c r="VEA573"/>
      <c r="VEB573"/>
      <c r="VEC573"/>
      <c r="VED573"/>
      <c r="VEE573"/>
      <c r="VEF573"/>
      <c r="VEG573"/>
      <c r="VEH573"/>
      <c r="VEI573"/>
      <c r="VEJ573"/>
      <c r="VEK573"/>
      <c r="VEL573"/>
      <c r="VEM573"/>
      <c r="VEN573"/>
      <c r="VEO573"/>
      <c r="VEP573"/>
      <c r="VEQ573"/>
      <c r="VER573"/>
      <c r="VES573"/>
      <c r="VET573"/>
      <c r="VEU573"/>
      <c r="VEV573"/>
      <c r="VEW573"/>
      <c r="VEX573"/>
      <c r="VEY573"/>
      <c r="VEZ573"/>
      <c r="VFA573"/>
      <c r="VFB573"/>
      <c r="VFC573"/>
      <c r="VFD573"/>
      <c r="VFE573"/>
      <c r="VFF573"/>
      <c r="VFG573"/>
      <c r="VFH573"/>
      <c r="VFI573"/>
      <c r="VFJ573"/>
      <c r="VFK573"/>
      <c r="VFL573"/>
      <c r="VFM573"/>
      <c r="VFN573"/>
      <c r="VFO573"/>
      <c r="VFP573"/>
      <c r="VFQ573"/>
      <c r="VFR573"/>
      <c r="VFS573"/>
      <c r="VFT573"/>
      <c r="VFU573"/>
      <c r="VFV573"/>
      <c r="VFW573"/>
      <c r="VFX573"/>
      <c r="VFY573"/>
      <c r="VFZ573"/>
      <c r="VGA573"/>
      <c r="VGB573"/>
      <c r="VGC573"/>
      <c r="VGD573"/>
      <c r="VGE573"/>
      <c r="VGF573"/>
      <c r="VGG573"/>
      <c r="VGH573"/>
      <c r="VGI573"/>
      <c r="VGJ573"/>
      <c r="VGK573"/>
      <c r="VGL573"/>
      <c r="VGM573"/>
      <c r="VGN573"/>
      <c r="VGO573"/>
      <c r="VGP573"/>
      <c r="VGQ573"/>
      <c r="VGR573"/>
      <c r="VGS573"/>
      <c r="VGT573"/>
      <c r="VGU573"/>
      <c r="VGV573"/>
      <c r="VGW573"/>
      <c r="VGX573"/>
      <c r="VGY573"/>
      <c r="VGZ573"/>
      <c r="VHA573"/>
      <c r="VHB573"/>
      <c r="VHC573"/>
      <c r="VHD573"/>
      <c r="VHE573"/>
      <c r="VHF573"/>
      <c r="VHG573"/>
      <c r="VHH573"/>
      <c r="VHI573"/>
      <c r="VHJ573"/>
      <c r="VHK573"/>
      <c r="VHL573"/>
      <c r="VHM573"/>
      <c r="VHN573"/>
      <c r="VHO573"/>
      <c r="VHP573"/>
      <c r="VHQ573"/>
      <c r="VHR573"/>
      <c r="VHS573"/>
      <c r="VHT573"/>
      <c r="VHU573"/>
      <c r="VHV573"/>
      <c r="VHW573"/>
      <c r="VHX573"/>
      <c r="VHY573"/>
      <c r="VHZ573"/>
      <c r="VIA573"/>
      <c r="VIB573"/>
      <c r="VIC573"/>
      <c r="VID573"/>
      <c r="VIE573"/>
      <c r="VIF573"/>
      <c r="VIG573"/>
      <c r="VIH573"/>
      <c r="VII573"/>
      <c r="VIJ573"/>
      <c r="VIK573"/>
      <c r="VIL573"/>
      <c r="VIM573"/>
      <c r="VIN573"/>
      <c r="VIO573"/>
      <c r="VIP573"/>
      <c r="VIQ573"/>
      <c r="VIR573"/>
      <c r="VIS573"/>
      <c r="VIT573"/>
      <c r="VIU573"/>
      <c r="VIV573"/>
      <c r="VIW573"/>
      <c r="VIX573"/>
      <c r="VIY573"/>
      <c r="VIZ573"/>
      <c r="VJA573"/>
      <c r="VJB573"/>
      <c r="VJC573"/>
      <c r="VJD573"/>
      <c r="VJE573"/>
      <c r="VJF573"/>
      <c r="VJG573"/>
      <c r="VJH573"/>
      <c r="VJI573"/>
      <c r="VJJ573"/>
      <c r="VJK573"/>
      <c r="VJL573"/>
      <c r="VJM573"/>
      <c r="VJN573"/>
      <c r="VJO573"/>
      <c r="VJP573"/>
      <c r="VJQ573"/>
      <c r="VJR573"/>
      <c r="VJS573"/>
      <c r="VJT573"/>
      <c r="VJU573"/>
      <c r="VJV573"/>
      <c r="VJW573"/>
      <c r="VJX573"/>
      <c r="VJY573"/>
      <c r="VJZ573"/>
      <c r="VKA573"/>
      <c r="VKB573"/>
      <c r="VKC573"/>
      <c r="VKD573"/>
      <c r="VKE573"/>
      <c r="VKF573"/>
      <c r="VKG573"/>
      <c r="VKH573"/>
      <c r="VKI573"/>
      <c r="VKJ573"/>
      <c r="VKK573"/>
      <c r="VKL573"/>
      <c r="VKM573"/>
      <c r="VKN573"/>
      <c r="VKO573"/>
      <c r="VKP573"/>
      <c r="VKQ573"/>
      <c r="VKR573"/>
      <c r="VKS573"/>
      <c r="VKT573"/>
      <c r="VKU573"/>
      <c r="VKV573"/>
      <c r="VKW573"/>
      <c r="VKX573"/>
      <c r="VKY573"/>
      <c r="VKZ573"/>
      <c r="VLA573"/>
      <c r="VLB573"/>
      <c r="VLC573"/>
      <c r="VLD573"/>
      <c r="VLE573"/>
      <c r="VLF573"/>
      <c r="VLG573"/>
      <c r="VLH573"/>
      <c r="VLI573"/>
      <c r="VLJ573"/>
      <c r="VLK573"/>
      <c r="VLL573"/>
      <c r="VLM573"/>
      <c r="VLN573"/>
      <c r="VLO573"/>
      <c r="VLP573"/>
      <c r="VLQ573"/>
      <c r="VLR573"/>
      <c r="VLS573"/>
      <c r="VLT573"/>
      <c r="VLU573"/>
      <c r="VLV573"/>
      <c r="VLW573"/>
      <c r="VLX573"/>
      <c r="VLY573"/>
      <c r="VLZ573"/>
      <c r="VMA573"/>
      <c r="VMB573"/>
      <c r="VMC573"/>
      <c r="VMD573"/>
      <c r="VME573"/>
      <c r="VMF573"/>
      <c r="VMG573"/>
      <c r="VMH573"/>
      <c r="VMI573"/>
      <c r="VMJ573"/>
      <c r="VMK573"/>
      <c r="VML573"/>
      <c r="VMM573"/>
      <c r="VMN573"/>
      <c r="VMO573"/>
      <c r="VMP573"/>
      <c r="VMQ573"/>
      <c r="VMR573"/>
      <c r="VMS573"/>
      <c r="VMT573"/>
      <c r="VMU573"/>
      <c r="VMV573"/>
      <c r="VMW573"/>
      <c r="VMX573"/>
      <c r="VMY573"/>
      <c r="VMZ573"/>
      <c r="VNA573"/>
      <c r="VNB573"/>
      <c r="VNC573"/>
      <c r="VND573"/>
      <c r="VNE573"/>
      <c r="VNF573"/>
      <c r="VNG573"/>
      <c r="VNH573"/>
      <c r="VNI573"/>
      <c r="VNJ573"/>
      <c r="VNK573"/>
      <c r="VNL573"/>
      <c r="VNM573"/>
      <c r="VNN573"/>
      <c r="VNO573"/>
      <c r="VNP573"/>
      <c r="VNQ573"/>
      <c r="VNR573"/>
      <c r="VNS573"/>
      <c r="VNT573"/>
      <c r="VNU573"/>
      <c r="VNV573"/>
      <c r="VNW573"/>
      <c r="VNX573"/>
      <c r="VNY573"/>
      <c r="VNZ573"/>
      <c r="VOA573"/>
      <c r="VOB573"/>
      <c r="VOC573"/>
      <c r="VOD573"/>
      <c r="VOE573"/>
      <c r="VOF573"/>
      <c r="VOG573"/>
      <c r="VOH573"/>
      <c r="VOI573"/>
      <c r="VOJ573"/>
      <c r="VOK573"/>
      <c r="VOL573"/>
      <c r="VOM573"/>
      <c r="VON573"/>
      <c r="VOO573"/>
      <c r="VOP573"/>
      <c r="VOQ573"/>
      <c r="VOR573"/>
      <c r="VOS573"/>
      <c r="VOT573"/>
      <c r="VOU573"/>
      <c r="VOV573"/>
      <c r="VOW573"/>
      <c r="VOX573"/>
      <c r="VOY573"/>
      <c r="VOZ573"/>
      <c r="VPA573"/>
      <c r="VPB573"/>
      <c r="VPC573"/>
      <c r="VPD573"/>
      <c r="VPE573"/>
      <c r="VPF573"/>
      <c r="VPG573"/>
      <c r="VPH573"/>
      <c r="VPI573"/>
      <c r="VPJ573"/>
      <c r="VPK573"/>
      <c r="VPL573"/>
      <c r="VPM573"/>
      <c r="VPN573"/>
      <c r="VPO573"/>
      <c r="VPP573"/>
      <c r="VPQ573"/>
      <c r="VPR573"/>
      <c r="VPS573"/>
      <c r="VPT573"/>
      <c r="VPU573"/>
      <c r="VPV573"/>
      <c r="VPW573"/>
      <c r="VPX573"/>
      <c r="VPY573"/>
      <c r="VPZ573"/>
      <c r="VQA573"/>
      <c r="VQB573"/>
      <c r="VQC573"/>
      <c r="VQD573"/>
      <c r="VQE573"/>
      <c r="VQF573"/>
      <c r="VQG573"/>
      <c r="VQH573"/>
      <c r="VQI573"/>
      <c r="VQJ573"/>
      <c r="VQK573"/>
      <c r="VQL573"/>
      <c r="VQM573"/>
      <c r="VQN573"/>
      <c r="VQO573"/>
      <c r="VQP573"/>
      <c r="VQQ573"/>
      <c r="VQR573"/>
      <c r="VQS573"/>
      <c r="VQT573"/>
      <c r="VQU573"/>
      <c r="VQV573"/>
      <c r="VQW573"/>
      <c r="VQX573"/>
      <c r="VQY573"/>
      <c r="VQZ573"/>
      <c r="VRA573"/>
      <c r="VRB573"/>
      <c r="VRC573"/>
      <c r="VRD573"/>
      <c r="VRE573"/>
      <c r="VRF573"/>
      <c r="VRG573"/>
      <c r="VRH573"/>
      <c r="VRI573"/>
      <c r="VRJ573"/>
      <c r="VRK573"/>
      <c r="VRL573"/>
      <c r="VRM573"/>
      <c r="VRN573"/>
      <c r="VRO573"/>
      <c r="VRP573"/>
      <c r="VRQ573"/>
      <c r="VRR573"/>
      <c r="VRS573"/>
      <c r="VRT573"/>
      <c r="VRU573"/>
      <c r="VRV573"/>
      <c r="VRW573"/>
      <c r="VRX573"/>
      <c r="VRY573"/>
      <c r="VRZ573"/>
      <c r="VSA573"/>
      <c r="VSB573"/>
      <c r="VSC573"/>
      <c r="VSD573"/>
      <c r="VSE573"/>
      <c r="VSF573"/>
      <c r="VSG573"/>
      <c r="VSH573"/>
      <c r="VSI573"/>
      <c r="VSJ573"/>
      <c r="VSK573"/>
      <c r="VSL573"/>
      <c r="VSM573"/>
      <c r="VSN573"/>
      <c r="VSO573"/>
      <c r="VSP573"/>
      <c r="VSQ573"/>
      <c r="VSR573"/>
      <c r="VSS573"/>
      <c r="VST573"/>
      <c r="VSU573"/>
      <c r="VSV573"/>
      <c r="VSW573"/>
      <c r="VSX573"/>
      <c r="VSY573"/>
      <c r="VSZ573"/>
      <c r="VTA573"/>
      <c r="VTB573"/>
      <c r="VTC573"/>
      <c r="VTD573"/>
      <c r="VTE573"/>
      <c r="VTF573"/>
      <c r="VTG573"/>
      <c r="VTH573"/>
      <c r="VTI573"/>
      <c r="VTJ573"/>
      <c r="VTK573"/>
      <c r="VTL573"/>
      <c r="VTM573"/>
      <c r="VTN573"/>
      <c r="VTO573"/>
      <c r="VTP573"/>
      <c r="VTQ573"/>
      <c r="VTR573"/>
      <c r="VTS573"/>
      <c r="VTT573"/>
      <c r="VTU573"/>
      <c r="VTV573"/>
      <c r="VTW573"/>
      <c r="VTX573"/>
      <c r="VTY573"/>
      <c r="VTZ573"/>
      <c r="VUA573"/>
      <c r="VUB573"/>
      <c r="VUC573"/>
      <c r="VUD573"/>
      <c r="VUE573"/>
      <c r="VUF573"/>
      <c r="VUG573"/>
      <c r="VUH573"/>
      <c r="VUI573"/>
      <c r="VUJ573"/>
      <c r="VUK573"/>
      <c r="VUL573"/>
      <c r="VUM573"/>
      <c r="VUN573"/>
      <c r="VUO573"/>
      <c r="VUP573"/>
      <c r="VUQ573"/>
      <c r="VUR573"/>
      <c r="VUS573"/>
      <c r="VUT573"/>
      <c r="VUU573"/>
      <c r="VUV573"/>
      <c r="VUW573"/>
      <c r="VUX573"/>
      <c r="VUY573"/>
      <c r="VUZ573"/>
      <c r="VVA573"/>
      <c r="VVB573"/>
      <c r="VVC573"/>
      <c r="VVD573"/>
      <c r="VVE573"/>
      <c r="VVF573"/>
      <c r="VVG573"/>
      <c r="VVH573"/>
      <c r="VVI573"/>
      <c r="VVJ573"/>
      <c r="VVK573"/>
      <c r="VVL573"/>
      <c r="VVM573"/>
      <c r="VVN573"/>
      <c r="VVO573"/>
      <c r="VVP573"/>
      <c r="VVQ573"/>
      <c r="VVR573"/>
      <c r="VVS573"/>
      <c r="VVT573"/>
      <c r="VVU573"/>
      <c r="VVV573"/>
      <c r="VVW573"/>
      <c r="VVX573"/>
      <c r="VVY573"/>
      <c r="VVZ573"/>
      <c r="VWA573"/>
      <c r="VWB573"/>
      <c r="VWC573"/>
      <c r="VWD573"/>
      <c r="VWE573"/>
      <c r="VWF573"/>
      <c r="VWG573"/>
      <c r="VWH573"/>
      <c r="VWI573"/>
      <c r="VWJ573"/>
      <c r="VWK573"/>
      <c r="VWL573"/>
      <c r="VWM573"/>
      <c r="VWN573"/>
      <c r="VWO573"/>
      <c r="VWP573"/>
      <c r="VWQ573"/>
      <c r="VWR573"/>
      <c r="VWS573"/>
      <c r="VWT573"/>
      <c r="VWU573"/>
      <c r="VWV573"/>
      <c r="VWW573"/>
      <c r="VWX573"/>
      <c r="VWY573"/>
      <c r="VWZ573"/>
      <c r="VXA573"/>
      <c r="VXB573"/>
      <c r="VXC573"/>
      <c r="VXD573"/>
      <c r="VXE573"/>
      <c r="VXF573"/>
      <c r="VXG573"/>
      <c r="VXH573"/>
      <c r="VXI573"/>
      <c r="VXJ573"/>
      <c r="VXK573"/>
      <c r="VXL573"/>
      <c r="VXM573"/>
      <c r="VXN573"/>
      <c r="VXO573"/>
      <c r="VXP573"/>
      <c r="VXQ573"/>
      <c r="VXR573"/>
      <c r="VXS573"/>
      <c r="VXT573"/>
      <c r="VXU573"/>
      <c r="VXV573"/>
      <c r="VXW573"/>
      <c r="VXX573"/>
      <c r="VXY573"/>
      <c r="VXZ573"/>
      <c r="VYA573"/>
      <c r="VYB573"/>
      <c r="VYC573"/>
      <c r="VYD573"/>
      <c r="VYE573"/>
      <c r="VYF573"/>
      <c r="VYG573"/>
      <c r="VYH573"/>
      <c r="VYI573"/>
      <c r="VYJ573"/>
      <c r="VYK573"/>
      <c r="VYL573"/>
      <c r="VYM573"/>
      <c r="VYN573"/>
      <c r="VYO573"/>
      <c r="VYP573"/>
      <c r="VYQ573"/>
      <c r="VYR573"/>
      <c r="VYS573"/>
      <c r="VYT573"/>
      <c r="VYU573"/>
      <c r="VYV573"/>
      <c r="VYW573"/>
      <c r="VYX573"/>
      <c r="VYY573"/>
      <c r="VYZ573"/>
      <c r="VZA573"/>
      <c r="VZB573"/>
      <c r="VZC573"/>
      <c r="VZD573"/>
      <c r="VZE573"/>
      <c r="VZF573"/>
      <c r="VZG573"/>
      <c r="VZH573"/>
      <c r="VZI573"/>
      <c r="VZJ573"/>
      <c r="VZK573"/>
      <c r="VZL573"/>
      <c r="VZM573"/>
      <c r="VZN573"/>
      <c r="VZO573"/>
      <c r="VZP573"/>
      <c r="VZQ573"/>
      <c r="VZR573"/>
      <c r="VZS573"/>
      <c r="VZT573"/>
      <c r="VZU573"/>
      <c r="VZV573"/>
      <c r="VZW573"/>
      <c r="VZX573"/>
      <c r="VZY573"/>
      <c r="VZZ573"/>
      <c r="WAA573"/>
      <c r="WAB573"/>
      <c r="WAC573"/>
      <c r="WAD573"/>
      <c r="WAE573"/>
      <c r="WAF573"/>
      <c r="WAG573"/>
      <c r="WAH573"/>
      <c r="WAI573"/>
      <c r="WAJ573"/>
      <c r="WAK573"/>
      <c r="WAL573"/>
      <c r="WAM573"/>
      <c r="WAN573"/>
      <c r="WAO573"/>
      <c r="WAP573"/>
      <c r="WAQ573"/>
      <c r="WAR573"/>
      <c r="WAS573"/>
      <c r="WAT573"/>
      <c r="WAU573"/>
      <c r="WAV573"/>
      <c r="WAW573"/>
      <c r="WAX573"/>
      <c r="WAY573"/>
      <c r="WAZ573"/>
      <c r="WBA573"/>
      <c r="WBB573"/>
      <c r="WBC573"/>
      <c r="WBD573"/>
      <c r="WBE573"/>
      <c r="WBF573"/>
      <c r="WBG573"/>
      <c r="WBH573"/>
      <c r="WBI573"/>
      <c r="WBJ573"/>
      <c r="WBK573"/>
      <c r="WBL573"/>
      <c r="WBM573"/>
      <c r="WBN573"/>
      <c r="WBO573"/>
      <c r="WBP573"/>
      <c r="WBQ573"/>
      <c r="WBR573"/>
      <c r="WBS573"/>
      <c r="WBT573"/>
      <c r="WBU573"/>
      <c r="WBV573"/>
      <c r="WBW573"/>
      <c r="WBX573"/>
      <c r="WBY573"/>
      <c r="WBZ573"/>
      <c r="WCA573"/>
      <c r="WCB573"/>
      <c r="WCC573"/>
      <c r="WCD573"/>
      <c r="WCE573"/>
      <c r="WCF573"/>
      <c r="WCG573"/>
      <c r="WCH573"/>
      <c r="WCI573"/>
      <c r="WCJ573"/>
      <c r="WCK573"/>
      <c r="WCL573"/>
      <c r="WCM573"/>
      <c r="WCN573"/>
      <c r="WCO573"/>
      <c r="WCP573"/>
      <c r="WCQ573"/>
      <c r="WCR573"/>
      <c r="WCS573"/>
      <c r="WCT573"/>
      <c r="WCU573"/>
      <c r="WCV573"/>
      <c r="WCW573"/>
      <c r="WCX573"/>
      <c r="WCY573"/>
      <c r="WCZ573"/>
      <c r="WDA573"/>
      <c r="WDB573"/>
      <c r="WDC573"/>
      <c r="WDD573"/>
      <c r="WDE573"/>
      <c r="WDF573"/>
      <c r="WDG573"/>
      <c r="WDH573"/>
      <c r="WDI573"/>
      <c r="WDJ573"/>
      <c r="WDK573"/>
      <c r="WDL573"/>
      <c r="WDM573"/>
      <c r="WDN573"/>
      <c r="WDO573"/>
      <c r="WDP573"/>
      <c r="WDQ573"/>
      <c r="WDR573"/>
      <c r="WDS573"/>
      <c r="WDT573"/>
      <c r="WDU573"/>
      <c r="WDV573"/>
      <c r="WDW573"/>
      <c r="WDX573"/>
      <c r="WDY573"/>
      <c r="WDZ573"/>
      <c r="WEA573"/>
      <c r="WEB573"/>
      <c r="WEC573"/>
      <c r="WED573"/>
      <c r="WEE573"/>
      <c r="WEF573"/>
      <c r="WEG573"/>
      <c r="WEH573"/>
      <c r="WEI573"/>
      <c r="WEJ573"/>
      <c r="WEK573"/>
      <c r="WEL573"/>
      <c r="WEM573"/>
      <c r="WEN573"/>
      <c r="WEO573"/>
      <c r="WEP573"/>
      <c r="WEQ573"/>
      <c r="WER573"/>
      <c r="WES573"/>
      <c r="WET573"/>
      <c r="WEU573"/>
      <c r="WEV573"/>
      <c r="WEW573"/>
      <c r="WEX573"/>
      <c r="WEY573"/>
      <c r="WEZ573"/>
      <c r="WFA573"/>
      <c r="WFB573"/>
      <c r="WFC573"/>
      <c r="WFD573"/>
      <c r="WFE573"/>
      <c r="WFF573"/>
      <c r="WFG573"/>
      <c r="WFH573"/>
      <c r="WFI573"/>
      <c r="WFJ573"/>
      <c r="WFK573"/>
      <c r="WFL573"/>
      <c r="WFM573"/>
      <c r="WFN573"/>
      <c r="WFO573"/>
      <c r="WFP573"/>
      <c r="WFQ573"/>
      <c r="WFR573"/>
      <c r="WFS573"/>
      <c r="WFT573"/>
      <c r="WFU573"/>
      <c r="WFV573"/>
      <c r="WFW573"/>
      <c r="WFX573"/>
      <c r="WFY573"/>
      <c r="WFZ573"/>
      <c r="WGA573"/>
      <c r="WGB573"/>
      <c r="WGC573"/>
      <c r="WGD573"/>
      <c r="WGE573"/>
      <c r="WGF573"/>
      <c r="WGG573"/>
      <c r="WGH573"/>
      <c r="WGI573"/>
      <c r="WGJ573"/>
      <c r="WGK573"/>
      <c r="WGL573"/>
      <c r="WGM573"/>
      <c r="WGN573"/>
      <c r="WGO573"/>
      <c r="WGP573"/>
      <c r="WGQ573"/>
      <c r="WGR573"/>
      <c r="WGS573"/>
      <c r="WGT573"/>
      <c r="WGU573"/>
      <c r="WGV573"/>
      <c r="WGW573"/>
      <c r="WGX573"/>
      <c r="WGY573"/>
      <c r="WGZ573"/>
      <c r="WHA573"/>
      <c r="WHB573"/>
      <c r="WHC573"/>
      <c r="WHD573"/>
      <c r="WHE573"/>
      <c r="WHF573"/>
      <c r="WHG573"/>
      <c r="WHH573"/>
      <c r="WHI573"/>
      <c r="WHJ573"/>
      <c r="WHK573"/>
      <c r="WHL573"/>
      <c r="WHM573"/>
      <c r="WHN573"/>
      <c r="WHO573"/>
      <c r="WHP573"/>
      <c r="WHQ573"/>
      <c r="WHR573"/>
      <c r="WHS573"/>
      <c r="WHT573"/>
      <c r="WHU573"/>
      <c r="WHV573"/>
      <c r="WHW573"/>
      <c r="WHX573"/>
      <c r="WHY573"/>
      <c r="WHZ573"/>
      <c r="WIA573"/>
      <c r="WIB573"/>
      <c r="WIC573"/>
      <c r="WID573"/>
      <c r="WIE573"/>
      <c r="WIF573"/>
      <c r="WIG573"/>
      <c r="WIH573"/>
      <c r="WII573"/>
      <c r="WIJ573"/>
      <c r="WIK573"/>
      <c r="WIL573"/>
      <c r="WIM573"/>
      <c r="WIN573"/>
      <c r="WIO573"/>
      <c r="WIP573"/>
      <c r="WIQ573"/>
      <c r="WIR573"/>
      <c r="WIS573"/>
      <c r="WIT573"/>
      <c r="WIU573"/>
      <c r="WIV573"/>
      <c r="WIW573"/>
      <c r="WIX573"/>
      <c r="WIY573"/>
      <c r="WIZ573"/>
      <c r="WJA573"/>
      <c r="WJB573"/>
      <c r="WJC573"/>
      <c r="WJD573"/>
      <c r="WJE573"/>
      <c r="WJF573"/>
      <c r="WJG573"/>
      <c r="WJH573"/>
      <c r="WJI573"/>
      <c r="WJJ573"/>
      <c r="WJK573"/>
      <c r="WJL573"/>
      <c r="WJM573"/>
      <c r="WJN573"/>
      <c r="WJO573"/>
      <c r="WJP573"/>
      <c r="WJQ573"/>
      <c r="WJR573"/>
      <c r="WJS573"/>
      <c r="WJT573"/>
      <c r="WJU573"/>
      <c r="WJV573"/>
      <c r="WJW573"/>
      <c r="WJX573"/>
      <c r="WJY573"/>
      <c r="WJZ573"/>
      <c r="WKA573"/>
      <c r="WKB573"/>
      <c r="WKC573"/>
      <c r="WKD573"/>
      <c r="WKE573"/>
      <c r="WKF573"/>
      <c r="WKG573"/>
      <c r="WKH573"/>
      <c r="WKI573"/>
      <c r="WKJ573"/>
      <c r="WKK573"/>
      <c r="WKL573"/>
      <c r="WKM573"/>
      <c r="WKN573"/>
      <c r="WKO573"/>
      <c r="WKP573"/>
      <c r="WKQ573"/>
      <c r="WKR573"/>
      <c r="WKS573"/>
      <c r="WKT573"/>
      <c r="WKU573"/>
      <c r="WKV573"/>
      <c r="WKW573"/>
      <c r="WKX573"/>
      <c r="WKY573"/>
      <c r="WKZ573"/>
      <c r="WLA573"/>
      <c r="WLB573"/>
      <c r="WLC573"/>
      <c r="WLD573"/>
      <c r="WLE573"/>
      <c r="WLF573"/>
      <c r="WLG573"/>
      <c r="WLH573"/>
      <c r="WLI573"/>
      <c r="WLJ573"/>
      <c r="WLK573"/>
      <c r="WLL573"/>
      <c r="WLM573"/>
      <c r="WLN573"/>
      <c r="WLO573"/>
      <c r="WLP573"/>
      <c r="WLQ573"/>
      <c r="WLR573"/>
      <c r="WLS573"/>
      <c r="WLT573"/>
      <c r="WLU573"/>
      <c r="WLV573"/>
      <c r="WLW573"/>
      <c r="WLX573"/>
      <c r="WLY573"/>
      <c r="WLZ573"/>
      <c r="WMA573"/>
      <c r="WMB573"/>
      <c r="WMC573"/>
      <c r="WMD573"/>
      <c r="WME573"/>
      <c r="WMF573"/>
      <c r="WMG573"/>
      <c r="WMH573"/>
      <c r="WMI573"/>
      <c r="WMJ573"/>
      <c r="WMK573"/>
      <c r="WML573"/>
      <c r="WMM573"/>
      <c r="WMN573"/>
      <c r="WMO573"/>
      <c r="WMP573"/>
      <c r="WMQ573"/>
      <c r="WMR573"/>
      <c r="WMS573"/>
      <c r="WMT573"/>
      <c r="WMU573"/>
      <c r="WMV573"/>
      <c r="WMW573"/>
      <c r="WMX573"/>
      <c r="WMY573"/>
      <c r="WMZ573"/>
      <c r="WNA573"/>
      <c r="WNB573"/>
      <c r="WNC573"/>
      <c r="WND573"/>
      <c r="WNE573"/>
      <c r="WNF573"/>
      <c r="WNG573"/>
      <c r="WNH573"/>
      <c r="WNI573"/>
      <c r="WNJ573"/>
      <c r="WNK573"/>
      <c r="WNL573"/>
      <c r="WNM573"/>
      <c r="WNN573"/>
      <c r="WNO573"/>
      <c r="WNP573"/>
      <c r="WNQ573"/>
      <c r="WNR573"/>
      <c r="WNS573"/>
      <c r="WNT573"/>
      <c r="WNU573"/>
      <c r="WNV573"/>
      <c r="WNW573"/>
      <c r="WNX573"/>
      <c r="WNY573"/>
      <c r="WNZ573"/>
      <c r="WOA573"/>
      <c r="WOB573"/>
      <c r="WOC573"/>
      <c r="WOD573"/>
      <c r="WOE573"/>
      <c r="WOF573"/>
      <c r="WOG573"/>
      <c r="WOH573"/>
      <c r="WOI573"/>
      <c r="WOJ573"/>
      <c r="WOK573"/>
      <c r="WOL573"/>
      <c r="WOM573"/>
      <c r="WON573"/>
      <c r="WOO573"/>
      <c r="WOP573"/>
      <c r="WOQ573"/>
      <c r="WOR573"/>
      <c r="WOS573"/>
      <c r="WOT573"/>
      <c r="WOU573"/>
      <c r="WOV573"/>
      <c r="WOW573"/>
      <c r="WOX573"/>
      <c r="WOY573"/>
      <c r="WOZ573"/>
      <c r="WPA573"/>
      <c r="WPB573"/>
      <c r="WPC573"/>
      <c r="WPD573"/>
      <c r="WPE573"/>
      <c r="WPF573"/>
      <c r="WPG573"/>
      <c r="WPH573"/>
      <c r="WPI573"/>
      <c r="WPJ573"/>
      <c r="WPK573"/>
      <c r="WPL573"/>
      <c r="WPM573"/>
      <c r="WPN573"/>
      <c r="WPO573"/>
      <c r="WPP573"/>
      <c r="WPQ573"/>
      <c r="WPR573"/>
      <c r="WPS573"/>
      <c r="WPT573"/>
      <c r="WPU573"/>
      <c r="WPV573"/>
      <c r="WPW573"/>
      <c r="WPX573"/>
      <c r="WPY573"/>
      <c r="WPZ573"/>
      <c r="WQA573"/>
      <c r="WQB573"/>
      <c r="WQC573"/>
      <c r="WQD573"/>
      <c r="WQE573"/>
      <c r="WQF573"/>
      <c r="WQG573"/>
      <c r="WQH573"/>
      <c r="WQI573"/>
      <c r="WQJ573"/>
      <c r="WQK573"/>
      <c r="WQL573"/>
      <c r="WQM573"/>
      <c r="WQN573"/>
      <c r="WQO573"/>
      <c r="WQP573"/>
      <c r="WQQ573"/>
      <c r="WQR573"/>
      <c r="WQS573"/>
      <c r="WQT573"/>
      <c r="WQU573"/>
      <c r="WQV573"/>
      <c r="WQW573"/>
      <c r="WQX573"/>
      <c r="WQY573"/>
      <c r="WQZ573"/>
      <c r="WRA573"/>
      <c r="WRB573"/>
      <c r="WRC573"/>
      <c r="WRD573"/>
      <c r="WRE573"/>
      <c r="WRF573"/>
      <c r="WRG573"/>
      <c r="WRH573"/>
      <c r="WRI573"/>
      <c r="WRJ573"/>
      <c r="WRK573"/>
      <c r="WRL573"/>
      <c r="WRM573"/>
      <c r="WRN573"/>
      <c r="WRO573"/>
      <c r="WRP573"/>
      <c r="WRQ573"/>
      <c r="WRR573"/>
      <c r="WRS573"/>
      <c r="WRT573"/>
      <c r="WRU573"/>
      <c r="WRV573"/>
      <c r="WRW573"/>
      <c r="WRX573"/>
      <c r="WRY573"/>
      <c r="WRZ573"/>
      <c r="WSA573"/>
      <c r="WSB573"/>
      <c r="WSC573"/>
      <c r="WSD573"/>
      <c r="WSE573"/>
      <c r="WSF573"/>
      <c r="WSG573"/>
      <c r="WSH573"/>
      <c r="WSI573"/>
      <c r="WSJ573"/>
      <c r="WSK573"/>
      <c r="WSL573"/>
      <c r="WSM573"/>
      <c r="WSN573"/>
      <c r="WSO573"/>
      <c r="WSP573"/>
      <c r="WSQ573"/>
      <c r="WSR573"/>
      <c r="WSS573"/>
      <c r="WST573"/>
      <c r="WSU573"/>
      <c r="WSV573"/>
      <c r="WSW573"/>
      <c r="WSX573"/>
      <c r="WSY573"/>
      <c r="WSZ573"/>
      <c r="WTA573"/>
      <c r="WTB573"/>
      <c r="WTC573"/>
      <c r="WTD573"/>
      <c r="WTE573"/>
      <c r="WTF573"/>
      <c r="WTG573"/>
      <c r="WTH573"/>
      <c r="WTI573"/>
      <c r="WTJ573"/>
      <c r="WTK573"/>
      <c r="WTL573"/>
      <c r="WTM573"/>
      <c r="WTN573"/>
      <c r="WTO573"/>
      <c r="WTP573"/>
      <c r="WTQ573"/>
      <c r="WTR573"/>
      <c r="WTS573"/>
      <c r="WTT573"/>
      <c r="WTU573"/>
      <c r="WTV573"/>
      <c r="WTW573"/>
      <c r="WTX573"/>
      <c r="WTY573"/>
      <c r="WTZ573"/>
      <c r="WUA573"/>
      <c r="WUB573"/>
      <c r="WUC573"/>
      <c r="WUD573"/>
      <c r="WUE573"/>
      <c r="WUF573"/>
      <c r="WUG573"/>
      <c r="WUH573"/>
      <c r="WUI573"/>
      <c r="WUJ573"/>
      <c r="WUK573"/>
      <c r="WUL573"/>
      <c r="WUM573"/>
      <c r="WUN573"/>
      <c r="WUO573"/>
      <c r="WUP573"/>
      <c r="WUQ573"/>
      <c r="WUR573"/>
      <c r="WUS573"/>
      <c r="WUT573"/>
      <c r="WUU573"/>
      <c r="WUV573"/>
      <c r="WUW573"/>
      <c r="WUX573"/>
      <c r="WUY573"/>
      <c r="WUZ573"/>
      <c r="WVA573"/>
      <c r="WVB573"/>
      <c r="WVC573"/>
      <c r="WVD573"/>
      <c r="WVE573"/>
      <c r="WVF573"/>
      <c r="WVG573"/>
      <c r="WVH573"/>
      <c r="WVI573"/>
      <c r="WVJ573"/>
      <c r="WVK573"/>
      <c r="WVL573"/>
      <c r="WVM573"/>
      <c r="WVN573"/>
      <c r="WVO573"/>
      <c r="WVP573"/>
      <c r="WVQ573"/>
      <c r="WVR573"/>
      <c r="WVS573"/>
      <c r="WVT573"/>
      <c r="WVU573"/>
      <c r="WVV573"/>
      <c r="WVW573"/>
      <c r="WVX573"/>
      <c r="WVY573"/>
      <c r="WVZ573"/>
      <c r="WWA573"/>
      <c r="WWB573"/>
      <c r="WWC573"/>
      <c r="WWD573"/>
      <c r="WWE573"/>
      <c r="WWF573"/>
      <c r="WWG573"/>
      <c r="WWH573"/>
      <c r="WWI573"/>
      <c r="WWJ573"/>
      <c r="WWK573"/>
      <c r="WWL573"/>
      <c r="WWM573"/>
      <c r="WWN573"/>
      <c r="WWO573"/>
      <c r="WWP573"/>
      <c r="WWQ573"/>
      <c r="WWR573"/>
      <c r="WWS573"/>
      <c r="WWT573"/>
      <c r="WWU573"/>
      <c r="WWV573"/>
      <c r="WWW573"/>
      <c r="WWX573"/>
      <c r="WWY573"/>
      <c r="WWZ573"/>
      <c r="WXA573"/>
      <c r="WXB573"/>
      <c r="WXC573"/>
      <c r="WXD573"/>
      <c r="WXE573"/>
      <c r="WXF573"/>
      <c r="WXG573"/>
      <c r="WXH573"/>
      <c r="WXI573"/>
      <c r="WXJ573"/>
      <c r="WXK573"/>
      <c r="WXL573"/>
      <c r="WXM573"/>
      <c r="WXN573"/>
      <c r="WXO573"/>
      <c r="WXP573"/>
      <c r="WXQ573"/>
      <c r="WXR573"/>
      <c r="WXS573"/>
      <c r="WXT573"/>
      <c r="WXU573"/>
      <c r="WXV573"/>
      <c r="WXW573"/>
      <c r="WXX573"/>
      <c r="WXY573"/>
      <c r="WXZ573"/>
      <c r="WYA573"/>
      <c r="WYB573"/>
      <c r="WYC573"/>
      <c r="WYD573"/>
      <c r="WYE573"/>
      <c r="WYF573"/>
      <c r="WYG573"/>
      <c r="WYH573"/>
      <c r="WYI573"/>
      <c r="WYJ573"/>
      <c r="WYK573"/>
      <c r="WYL573"/>
      <c r="WYM573"/>
      <c r="WYN573"/>
      <c r="WYO573"/>
      <c r="WYP573"/>
      <c r="WYQ573"/>
      <c r="WYR573"/>
      <c r="WYS573"/>
      <c r="WYT573"/>
      <c r="WYU573"/>
      <c r="WYV573"/>
      <c r="WYW573"/>
      <c r="WYX573"/>
      <c r="WYY573"/>
      <c r="WYZ573"/>
      <c r="WZA573"/>
      <c r="WZB573"/>
      <c r="WZC573"/>
      <c r="WZD573"/>
      <c r="WZE573"/>
      <c r="WZF573"/>
      <c r="WZG573"/>
      <c r="WZH573"/>
      <c r="WZI573"/>
      <c r="WZJ573"/>
      <c r="WZK573"/>
      <c r="WZL573"/>
      <c r="WZM573"/>
      <c r="WZN573"/>
      <c r="WZO573"/>
      <c r="WZP573"/>
      <c r="WZQ573"/>
      <c r="WZR573"/>
      <c r="WZS573"/>
      <c r="WZT573"/>
      <c r="WZU573"/>
      <c r="WZV573"/>
      <c r="WZW573"/>
      <c r="WZX573"/>
      <c r="WZY573"/>
      <c r="WZZ573"/>
      <c r="XAA573"/>
      <c r="XAB573"/>
      <c r="XAC573"/>
      <c r="XAD573"/>
      <c r="XAE573"/>
      <c r="XAF573"/>
      <c r="XAG573"/>
      <c r="XAH573"/>
      <c r="XAI573"/>
      <c r="XAJ573"/>
      <c r="XAK573"/>
      <c r="XAL573"/>
      <c r="XAM573"/>
      <c r="XAN573"/>
      <c r="XAO573"/>
      <c r="XAP573"/>
      <c r="XAQ573"/>
      <c r="XAR573"/>
      <c r="XAS573"/>
      <c r="XAT573"/>
      <c r="XAU573"/>
      <c r="XAV573"/>
      <c r="XAW573"/>
      <c r="XAX573"/>
      <c r="XAY573"/>
      <c r="XAZ573"/>
      <c r="XBA573"/>
      <c r="XBB573"/>
      <c r="XBC573"/>
      <c r="XBD573"/>
      <c r="XBE573"/>
      <c r="XBF573"/>
      <c r="XBG573"/>
      <c r="XBH573"/>
      <c r="XBI573"/>
      <c r="XBJ573"/>
      <c r="XBK573"/>
      <c r="XBL573"/>
      <c r="XBM573"/>
      <c r="XBN573"/>
      <c r="XBO573"/>
      <c r="XBP573"/>
      <c r="XBQ573"/>
      <c r="XBR573"/>
      <c r="XBS573"/>
      <c r="XBT573"/>
      <c r="XBU573"/>
      <c r="XBV573"/>
      <c r="XBW573"/>
      <c r="XBX573"/>
      <c r="XBY573"/>
      <c r="XBZ573"/>
      <c r="XCA573"/>
      <c r="XCB573"/>
      <c r="XCC573"/>
      <c r="XCD573"/>
      <c r="XCE573"/>
      <c r="XCF573"/>
      <c r="XCG573"/>
      <c r="XCH573"/>
      <c r="XCI573"/>
      <c r="XCJ573"/>
      <c r="XCK573"/>
      <c r="XCL573"/>
      <c r="XCM573"/>
      <c r="XCN573"/>
      <c r="XCO573"/>
      <c r="XCP573"/>
      <c r="XCQ573"/>
      <c r="XCR573"/>
      <c r="XCS573"/>
      <c r="XCT573"/>
      <c r="XCU573"/>
      <c r="XCV573"/>
      <c r="XCW573"/>
      <c r="XCX573"/>
      <c r="XCY573"/>
      <c r="XCZ573"/>
      <c r="XDA573"/>
      <c r="XDB573"/>
      <c r="XDC573"/>
      <c r="XDD573"/>
      <c r="XDE573"/>
      <c r="XDF573"/>
      <c r="XDG573"/>
      <c r="XDH573"/>
      <c r="XDI573"/>
      <c r="XDJ573"/>
      <c r="XDK573"/>
      <c r="XDL573"/>
      <c r="XDM573"/>
      <c r="XDN573"/>
      <c r="XDO573"/>
      <c r="XDP573"/>
      <c r="XDQ573"/>
      <c r="XDR573"/>
      <c r="XDS573"/>
      <c r="XDT573"/>
      <c r="XDU573"/>
      <c r="XDV573"/>
      <c r="XDW573"/>
      <c r="XDX573"/>
      <c r="XDY573"/>
      <c r="XDZ573"/>
      <c r="XEA573"/>
      <c r="XEB573"/>
      <c r="XEC573"/>
      <c r="XED573"/>
      <c r="XEE573"/>
      <c r="XEF573"/>
      <c r="XEG573"/>
      <c r="XEH573"/>
      <c r="XEI573"/>
      <c r="XEJ573"/>
      <c r="XEK573"/>
      <c r="XEL573"/>
      <c r="XEM573"/>
      <c r="XEN573"/>
      <c r="XEO573"/>
      <c r="XEP573"/>
      <c r="XEQ573"/>
      <c r="XER573"/>
      <c r="XES573"/>
      <c r="XET573"/>
      <c r="XEU573"/>
      <c r="XEV573"/>
      <c r="XEW573"/>
      <c r="XEX573"/>
      <c r="XEY573"/>
      <c r="XEZ573"/>
      <c r="XFA573"/>
      <c r="XFB573"/>
      <c r="XFC573"/>
    </row>
    <row r="574" spans="1:16383" x14ac:dyDescent="0.2">
      <c r="A574" s="34" t="s">
        <v>6211</v>
      </c>
      <c r="B574" s="34" t="s">
        <v>1537</v>
      </c>
      <c r="C574" s="34" t="s">
        <v>3435</v>
      </c>
      <c r="D574" s="34" t="s">
        <v>713</v>
      </c>
      <c r="E574" s="34" t="s">
        <v>6446</v>
      </c>
      <c r="F574" s="34" t="s">
        <v>6447</v>
      </c>
      <c r="G574" s="34" t="s">
        <v>8966</v>
      </c>
      <c r="H574" s="34"/>
      <c r="I574" s="36"/>
      <c r="J574" s="34" t="s">
        <v>3434</v>
      </c>
      <c r="K574" s="34"/>
    </row>
    <row r="575" spans="1:16383" x14ac:dyDescent="0.2">
      <c r="A575" s="34" t="s">
        <v>6211</v>
      </c>
      <c r="B575" s="34" t="s">
        <v>1537</v>
      </c>
      <c r="C575" s="34" t="s">
        <v>3435</v>
      </c>
      <c r="D575" s="34" t="s">
        <v>713</v>
      </c>
      <c r="E575" s="34" t="s">
        <v>6465</v>
      </c>
      <c r="F575" s="34" t="s">
        <v>6466</v>
      </c>
      <c r="G575" s="34" t="s">
        <v>8966</v>
      </c>
      <c r="H575" s="34"/>
      <c r="I575" s="36"/>
      <c r="J575" s="34" t="s">
        <v>3434</v>
      </c>
      <c r="K575" s="34"/>
    </row>
    <row r="576" spans="1:16383" x14ac:dyDescent="0.2">
      <c r="A576" s="34" t="s">
        <v>6211</v>
      </c>
      <c r="B576" s="34" t="s">
        <v>1537</v>
      </c>
      <c r="C576" s="34" t="s">
        <v>3435</v>
      </c>
      <c r="D576" s="34" t="s">
        <v>713</v>
      </c>
      <c r="E576" s="34" t="s">
        <v>6448</v>
      </c>
      <c r="F576" s="34" t="s">
        <v>6449</v>
      </c>
      <c r="G576" s="34" t="s">
        <v>8966</v>
      </c>
      <c r="H576" s="34"/>
      <c r="I576" s="36"/>
      <c r="J576" s="34" t="s">
        <v>3434</v>
      </c>
      <c r="K576" s="34"/>
    </row>
    <row r="577" spans="1:11" x14ac:dyDescent="0.2">
      <c r="A577" s="34" t="s">
        <v>6211</v>
      </c>
      <c r="B577" s="34" t="s">
        <v>1537</v>
      </c>
      <c r="C577" s="34" t="s">
        <v>3435</v>
      </c>
      <c r="D577" s="34" t="s">
        <v>713</v>
      </c>
      <c r="E577" s="34" t="s">
        <v>6457</v>
      </c>
      <c r="F577" s="34" t="s">
        <v>2118</v>
      </c>
      <c r="G577" s="34" t="s">
        <v>8966</v>
      </c>
      <c r="H577" s="34"/>
      <c r="I577" s="36"/>
      <c r="J577" s="34" t="s">
        <v>3434</v>
      </c>
      <c r="K577" s="34"/>
    </row>
    <row r="578" spans="1:11" x14ac:dyDescent="0.2">
      <c r="A578" s="34" t="s">
        <v>6211</v>
      </c>
      <c r="B578" s="34" t="s">
        <v>1537</v>
      </c>
      <c r="C578" s="34" t="s">
        <v>3435</v>
      </c>
      <c r="D578" s="34" t="s">
        <v>713</v>
      </c>
      <c r="E578" s="34" t="s">
        <v>6456</v>
      </c>
      <c r="F578" s="34" t="s">
        <v>2112</v>
      </c>
      <c r="G578" s="34" t="s">
        <v>8966</v>
      </c>
      <c r="H578" s="34"/>
      <c r="I578" s="36"/>
      <c r="J578" s="34" t="s">
        <v>3434</v>
      </c>
      <c r="K578" s="34"/>
    </row>
    <row r="579" spans="1:11" x14ac:dyDescent="0.2">
      <c r="A579" s="34" t="s">
        <v>6211</v>
      </c>
      <c r="B579" s="34" t="s">
        <v>1537</v>
      </c>
      <c r="C579" s="34" t="s">
        <v>3435</v>
      </c>
      <c r="D579" s="34" t="s">
        <v>713</v>
      </c>
      <c r="E579" s="34" t="s">
        <v>6458</v>
      </c>
      <c r="F579" s="34" t="s">
        <v>2228</v>
      </c>
      <c r="G579" s="34" t="s">
        <v>8966</v>
      </c>
      <c r="H579" s="34"/>
      <c r="I579" s="36"/>
      <c r="J579" s="34" t="s">
        <v>3434</v>
      </c>
      <c r="K579" s="34"/>
    </row>
    <row r="580" spans="1:11" x14ac:dyDescent="0.2">
      <c r="A580" s="34" t="s">
        <v>6211</v>
      </c>
      <c r="B580" s="34" t="s">
        <v>1537</v>
      </c>
      <c r="C580" s="34" t="s">
        <v>3435</v>
      </c>
      <c r="D580" s="34" t="s">
        <v>713</v>
      </c>
      <c r="E580" s="34" t="s">
        <v>6463</v>
      </c>
      <c r="F580" s="34" t="s">
        <v>6464</v>
      </c>
      <c r="G580" s="34" t="s">
        <v>8966</v>
      </c>
      <c r="H580" s="34"/>
      <c r="I580" s="36"/>
      <c r="J580" s="34" t="s">
        <v>3434</v>
      </c>
      <c r="K580" s="34"/>
    </row>
    <row r="581" spans="1:11" x14ac:dyDescent="0.2">
      <c r="A581" s="34" t="s">
        <v>6211</v>
      </c>
      <c r="B581" s="34" t="s">
        <v>1537</v>
      </c>
      <c r="C581" s="34" t="s">
        <v>3435</v>
      </c>
      <c r="D581" s="34" t="s">
        <v>713</v>
      </c>
      <c r="E581" s="34" t="s">
        <v>6440</v>
      </c>
      <c r="F581" s="34" t="s">
        <v>6441</v>
      </c>
      <c r="G581" s="34" t="s">
        <v>8966</v>
      </c>
      <c r="H581" s="34"/>
      <c r="I581" s="36"/>
      <c r="J581" s="34" t="s">
        <v>3434</v>
      </c>
      <c r="K581" s="34"/>
    </row>
    <row r="582" spans="1:11" x14ac:dyDescent="0.2">
      <c r="A582" s="34" t="s">
        <v>6211</v>
      </c>
      <c r="B582" s="34" t="s">
        <v>1537</v>
      </c>
      <c r="C582" s="34" t="s">
        <v>3435</v>
      </c>
      <c r="D582" s="34" t="s">
        <v>713</v>
      </c>
      <c r="E582" s="34" t="s">
        <v>6452</v>
      </c>
      <c r="F582" s="34" t="s">
        <v>6453</v>
      </c>
      <c r="G582" s="34" t="s">
        <v>8966</v>
      </c>
      <c r="H582" s="34"/>
      <c r="I582" s="36"/>
      <c r="J582" s="34" t="s">
        <v>3434</v>
      </c>
      <c r="K582" s="34"/>
    </row>
    <row r="583" spans="1:11" x14ac:dyDescent="0.2">
      <c r="A583" s="34" t="s">
        <v>6211</v>
      </c>
      <c r="B583" s="34" t="s">
        <v>1537</v>
      </c>
      <c r="C583" s="34" t="s">
        <v>3435</v>
      </c>
      <c r="D583" s="34" t="s">
        <v>713</v>
      </c>
      <c r="E583" s="34" t="s">
        <v>6439</v>
      </c>
      <c r="F583" s="34" t="s">
        <v>2114</v>
      </c>
      <c r="G583" s="34" t="s">
        <v>8966</v>
      </c>
      <c r="H583" s="34"/>
      <c r="I583" s="36"/>
      <c r="J583" s="34" t="s">
        <v>3434</v>
      </c>
      <c r="K583" s="34"/>
    </row>
    <row r="584" spans="1:11" x14ac:dyDescent="0.2">
      <c r="A584" s="34" t="s">
        <v>6211</v>
      </c>
      <c r="B584" s="34" t="s">
        <v>1537</v>
      </c>
      <c r="C584" s="34" t="s">
        <v>3435</v>
      </c>
      <c r="D584" s="34" t="s">
        <v>713</v>
      </c>
      <c r="E584" s="34" t="s">
        <v>6437</v>
      </c>
      <c r="F584" s="34" t="s">
        <v>6438</v>
      </c>
      <c r="G584" s="34" t="s">
        <v>8966</v>
      </c>
      <c r="H584" s="34"/>
      <c r="I584" s="36"/>
      <c r="J584" s="34" t="s">
        <v>3434</v>
      </c>
      <c r="K584" s="34"/>
    </row>
    <row r="585" spans="1:11" x14ac:dyDescent="0.2">
      <c r="A585" s="34" t="s">
        <v>6211</v>
      </c>
      <c r="B585" s="34" t="s">
        <v>1537</v>
      </c>
      <c r="C585" s="34" t="s">
        <v>3435</v>
      </c>
      <c r="D585" s="34" t="s">
        <v>713</v>
      </c>
      <c r="E585" s="34" t="s">
        <v>6442</v>
      </c>
      <c r="F585" s="34" t="s">
        <v>6443</v>
      </c>
      <c r="G585" s="34" t="s">
        <v>8966</v>
      </c>
      <c r="H585" s="34"/>
      <c r="I585" s="36"/>
      <c r="J585" s="34" t="s">
        <v>3434</v>
      </c>
      <c r="K585" s="34"/>
    </row>
    <row r="586" spans="1:11" x14ac:dyDescent="0.2">
      <c r="A586" s="34" t="s">
        <v>6211</v>
      </c>
      <c r="B586" s="34" t="s">
        <v>1537</v>
      </c>
      <c r="C586" s="34" t="s">
        <v>3435</v>
      </c>
      <c r="D586" s="34" t="s">
        <v>713</v>
      </c>
      <c r="E586" s="34" t="s">
        <v>6454</v>
      </c>
      <c r="F586" s="34" t="s">
        <v>6455</v>
      </c>
      <c r="G586" s="34" t="s">
        <v>8966</v>
      </c>
      <c r="H586" s="34"/>
      <c r="I586" s="36"/>
      <c r="J586" s="34" t="s">
        <v>3434</v>
      </c>
      <c r="K586" s="34"/>
    </row>
    <row r="587" spans="1:11" x14ac:dyDescent="0.2">
      <c r="A587" s="34" t="s">
        <v>6211</v>
      </c>
      <c r="B587" s="34" t="s">
        <v>1537</v>
      </c>
      <c r="C587" s="34" t="s">
        <v>3435</v>
      </c>
      <c r="D587" s="34" t="s">
        <v>713</v>
      </c>
      <c r="E587" s="34" t="s">
        <v>6461</v>
      </c>
      <c r="F587" s="34" t="s">
        <v>6462</v>
      </c>
      <c r="G587" s="34" t="s">
        <v>8966</v>
      </c>
      <c r="H587" s="34"/>
      <c r="I587" s="36"/>
      <c r="J587" s="34" t="s">
        <v>3434</v>
      </c>
      <c r="K587" s="34"/>
    </row>
    <row r="588" spans="1:11" x14ac:dyDescent="0.2">
      <c r="A588" s="34" t="s">
        <v>6211</v>
      </c>
      <c r="B588" s="34" t="s">
        <v>1537</v>
      </c>
      <c r="C588" s="34" t="s">
        <v>3435</v>
      </c>
      <c r="D588" s="34" t="s">
        <v>713</v>
      </c>
      <c r="E588" s="34" t="s">
        <v>6435</v>
      </c>
      <c r="F588" s="34" t="s">
        <v>6436</v>
      </c>
      <c r="G588" s="34" t="s">
        <v>8966</v>
      </c>
      <c r="H588" s="34"/>
      <c r="I588" s="36"/>
      <c r="J588" s="34" t="s">
        <v>3434</v>
      </c>
      <c r="K588" s="34"/>
    </row>
    <row r="589" spans="1:11" x14ac:dyDescent="0.2">
      <c r="A589" s="34" t="s">
        <v>6211</v>
      </c>
      <c r="B589" s="34" t="s">
        <v>1537</v>
      </c>
      <c r="C589" s="34" t="s">
        <v>3435</v>
      </c>
      <c r="D589" s="34" t="s">
        <v>713</v>
      </c>
      <c r="E589" s="34" t="s">
        <v>6450</v>
      </c>
      <c r="F589" s="34" t="s">
        <v>6451</v>
      </c>
      <c r="G589" s="34" t="s">
        <v>8966</v>
      </c>
      <c r="H589" s="34"/>
      <c r="I589" s="36"/>
      <c r="J589" s="34" t="s">
        <v>3434</v>
      </c>
      <c r="K589" s="34"/>
    </row>
    <row r="590" spans="1:11" x14ac:dyDescent="0.2">
      <c r="A590" s="34" t="s">
        <v>6211</v>
      </c>
      <c r="B590" s="34" t="s">
        <v>1537</v>
      </c>
      <c r="C590" s="34" t="s">
        <v>3435</v>
      </c>
      <c r="D590" s="34" t="s">
        <v>713</v>
      </c>
      <c r="E590" s="34" t="s">
        <v>6444</v>
      </c>
      <c r="F590" s="34" t="s">
        <v>6445</v>
      </c>
      <c r="G590" s="34" t="s">
        <v>8966</v>
      </c>
      <c r="H590" s="34"/>
      <c r="I590" s="36"/>
      <c r="J590" s="34" t="s">
        <v>3434</v>
      </c>
      <c r="K590" s="34"/>
    </row>
    <row r="591" spans="1:11" x14ac:dyDescent="0.2">
      <c r="A591" s="34" t="s">
        <v>6211</v>
      </c>
      <c r="B591" s="34" t="s">
        <v>1537</v>
      </c>
      <c r="C591" s="34" t="s">
        <v>3435</v>
      </c>
      <c r="D591" s="34" t="s">
        <v>713</v>
      </c>
      <c r="E591" s="34" t="s">
        <v>6433</v>
      </c>
      <c r="F591" s="34" t="s">
        <v>6434</v>
      </c>
      <c r="G591" s="34" t="s">
        <v>8966</v>
      </c>
      <c r="H591" s="34"/>
      <c r="I591" s="36"/>
      <c r="J591" s="34" t="s">
        <v>3434</v>
      </c>
      <c r="K591" s="34"/>
    </row>
    <row r="592" spans="1:11" x14ac:dyDescent="0.2">
      <c r="A592" s="34" t="s">
        <v>6211</v>
      </c>
      <c r="B592" s="34" t="s">
        <v>1537</v>
      </c>
      <c r="C592" s="34" t="s">
        <v>3435</v>
      </c>
      <c r="D592" s="34" t="s">
        <v>713</v>
      </c>
      <c r="E592" s="34" t="s">
        <v>6467</v>
      </c>
      <c r="F592" s="34" t="s">
        <v>6468</v>
      </c>
      <c r="G592" s="34" t="s">
        <v>8969</v>
      </c>
      <c r="H592" s="34"/>
      <c r="I592" s="36"/>
      <c r="J592" s="34" t="s">
        <v>3434</v>
      </c>
      <c r="K592" s="34"/>
    </row>
    <row r="593" spans="1:16383" x14ac:dyDescent="0.2">
      <c r="A593" s="34" t="s">
        <v>6211</v>
      </c>
      <c r="B593" s="34" t="s">
        <v>1537</v>
      </c>
      <c r="C593" s="34" t="s">
        <v>3435</v>
      </c>
      <c r="D593" s="34" t="s">
        <v>713</v>
      </c>
      <c r="E593" s="34" t="s">
        <v>6459</v>
      </c>
      <c r="F593" s="34" t="s">
        <v>6460</v>
      </c>
      <c r="G593" s="34" t="s">
        <v>8969</v>
      </c>
      <c r="H593" s="34"/>
      <c r="I593" s="36"/>
      <c r="J593" s="34" t="s">
        <v>3434</v>
      </c>
      <c r="K593" s="34"/>
    </row>
    <row r="594" spans="1:16383" x14ac:dyDescent="0.2">
      <c r="A594" s="34" t="s">
        <v>6211</v>
      </c>
      <c r="B594" s="34" t="s">
        <v>1537</v>
      </c>
      <c r="C594" s="34" t="s">
        <v>3435</v>
      </c>
      <c r="D594" s="34" t="s">
        <v>713</v>
      </c>
      <c r="E594" s="34" t="s">
        <v>6446</v>
      </c>
      <c r="F594" s="34" t="s">
        <v>6447</v>
      </c>
      <c r="G594" s="34" t="s">
        <v>8969</v>
      </c>
      <c r="H594" s="34"/>
      <c r="I594" s="36"/>
      <c r="J594" s="34" t="s">
        <v>3434</v>
      </c>
      <c r="K594" s="34"/>
    </row>
    <row r="595" spans="1:16383" x14ac:dyDescent="0.2">
      <c r="A595" s="34" t="s">
        <v>6211</v>
      </c>
      <c r="B595" s="34" t="s">
        <v>1537</v>
      </c>
      <c r="C595" s="34" t="s">
        <v>3435</v>
      </c>
      <c r="D595" s="34" t="s">
        <v>713</v>
      </c>
      <c r="E595" s="34" t="s">
        <v>6465</v>
      </c>
      <c r="F595" s="34" t="s">
        <v>6466</v>
      </c>
      <c r="G595" s="34" t="s">
        <v>8969</v>
      </c>
      <c r="H595" s="34"/>
      <c r="I595" s="36"/>
      <c r="J595" s="34" t="s">
        <v>3434</v>
      </c>
      <c r="K595" s="34"/>
    </row>
    <row r="596" spans="1:16383" x14ac:dyDescent="0.2">
      <c r="A596" s="34" t="s">
        <v>6211</v>
      </c>
      <c r="B596" s="34" t="s">
        <v>1537</v>
      </c>
      <c r="C596" s="34" t="s">
        <v>3435</v>
      </c>
      <c r="D596" s="34" t="s">
        <v>713</v>
      </c>
      <c r="E596" s="34" t="s">
        <v>6448</v>
      </c>
      <c r="F596" s="34" t="s">
        <v>6449</v>
      </c>
      <c r="G596" s="34" t="s">
        <v>8969</v>
      </c>
      <c r="H596" s="34"/>
      <c r="I596" s="36"/>
      <c r="J596" s="34" t="s">
        <v>3434</v>
      </c>
      <c r="K596" s="34"/>
    </row>
    <row r="597" spans="1:16383" x14ac:dyDescent="0.2">
      <c r="A597" s="34" t="s">
        <v>6211</v>
      </c>
      <c r="B597" s="34" t="s">
        <v>1537</v>
      </c>
      <c r="C597" s="34" t="s">
        <v>3435</v>
      </c>
      <c r="D597" s="34" t="s">
        <v>713</v>
      </c>
      <c r="E597" s="34" t="s">
        <v>6457</v>
      </c>
      <c r="F597" s="34" t="s">
        <v>2118</v>
      </c>
      <c r="G597" s="34" t="s">
        <v>8969</v>
      </c>
      <c r="H597" s="34"/>
      <c r="I597" s="36"/>
      <c r="J597" s="34" t="s">
        <v>3434</v>
      </c>
      <c r="K597" s="34"/>
    </row>
    <row r="598" spans="1:16383" x14ac:dyDescent="0.2">
      <c r="A598" s="34" t="s">
        <v>6211</v>
      </c>
      <c r="B598" s="34" t="s">
        <v>1537</v>
      </c>
      <c r="C598" s="34" t="s">
        <v>3435</v>
      </c>
      <c r="D598" s="34" t="s">
        <v>713</v>
      </c>
      <c r="E598" s="34" t="s">
        <v>6456</v>
      </c>
      <c r="F598" s="34" t="s">
        <v>2112</v>
      </c>
      <c r="G598" s="34" t="s">
        <v>8969</v>
      </c>
      <c r="H598" s="34"/>
      <c r="I598" s="36"/>
      <c r="J598" s="34" t="s">
        <v>3434</v>
      </c>
      <c r="K598" s="34"/>
    </row>
    <row r="599" spans="1:16383" x14ac:dyDescent="0.2">
      <c r="A599" s="34" t="s">
        <v>6211</v>
      </c>
      <c r="B599" s="34" t="s">
        <v>1537</v>
      </c>
      <c r="C599" s="34" t="s">
        <v>3435</v>
      </c>
      <c r="D599" s="34" t="s">
        <v>713</v>
      </c>
      <c r="E599" s="34" t="s">
        <v>6458</v>
      </c>
      <c r="F599" s="34" t="s">
        <v>2228</v>
      </c>
      <c r="G599" s="34" t="s">
        <v>8969</v>
      </c>
      <c r="H599" s="34"/>
      <c r="I599" s="36"/>
      <c r="J599" s="34" t="s">
        <v>3434</v>
      </c>
      <c r="K599" s="34"/>
    </row>
    <row r="600" spans="1:16383" x14ac:dyDescent="0.2">
      <c r="A600" s="34" t="s">
        <v>6211</v>
      </c>
      <c r="B600" s="34" t="s">
        <v>1537</v>
      </c>
      <c r="C600" s="34" t="s">
        <v>3435</v>
      </c>
      <c r="D600" s="34" t="s">
        <v>713</v>
      </c>
      <c r="E600" s="34" t="s">
        <v>6463</v>
      </c>
      <c r="F600" s="34" t="s">
        <v>6464</v>
      </c>
      <c r="G600" s="34" t="s">
        <v>8969</v>
      </c>
      <c r="H600" s="34"/>
      <c r="I600" s="36"/>
      <c r="J600" s="34" t="s">
        <v>3434</v>
      </c>
      <c r="K600" s="34"/>
    </row>
    <row r="601" spans="1:16383" x14ac:dyDescent="0.2">
      <c r="A601" s="34" t="s">
        <v>6211</v>
      </c>
      <c r="B601" s="34" t="s">
        <v>1537</v>
      </c>
      <c r="C601" s="34" t="s">
        <v>3435</v>
      </c>
      <c r="D601" s="34" t="s">
        <v>713</v>
      </c>
      <c r="E601" s="34" t="s">
        <v>6440</v>
      </c>
      <c r="F601" s="34" t="s">
        <v>6441</v>
      </c>
      <c r="G601" s="34" t="s">
        <v>8969</v>
      </c>
      <c r="H601" s="34"/>
      <c r="I601" s="36"/>
      <c r="J601" s="34" t="s">
        <v>3434</v>
      </c>
      <c r="K601" s="34"/>
    </row>
    <row r="602" spans="1:16383" x14ac:dyDescent="0.2">
      <c r="A602" s="34" t="s">
        <v>6211</v>
      </c>
      <c r="B602" s="34" t="s">
        <v>1537</v>
      </c>
      <c r="C602" s="34" t="s">
        <v>3435</v>
      </c>
      <c r="D602" s="34" t="s">
        <v>713</v>
      </c>
      <c r="E602" s="34" t="s">
        <v>6452</v>
      </c>
      <c r="F602" s="34" t="s">
        <v>6453</v>
      </c>
      <c r="G602" s="34" t="s">
        <v>8969</v>
      </c>
      <c r="H602" s="34"/>
      <c r="I602" s="36"/>
      <c r="J602" s="34" t="s">
        <v>3434</v>
      </c>
      <c r="K602" s="34"/>
    </row>
    <row r="603" spans="1:16383" x14ac:dyDescent="0.2">
      <c r="A603" s="34" t="s">
        <v>6211</v>
      </c>
      <c r="B603" s="34" t="s">
        <v>1537</v>
      </c>
      <c r="C603" s="34" t="s">
        <v>3435</v>
      </c>
      <c r="D603" s="34" t="s">
        <v>713</v>
      </c>
      <c r="E603" s="34" t="s">
        <v>6439</v>
      </c>
      <c r="F603" s="34" t="s">
        <v>2114</v>
      </c>
      <c r="G603" s="34" t="s">
        <v>8969</v>
      </c>
      <c r="H603" s="34"/>
      <c r="I603" s="36"/>
      <c r="J603" s="34" t="s">
        <v>3434</v>
      </c>
      <c r="K603" s="34"/>
    </row>
    <row r="604" spans="1:16383" x14ac:dyDescent="0.2">
      <c r="A604" s="34" t="s">
        <v>6211</v>
      </c>
      <c r="B604" s="34" t="s">
        <v>1537</v>
      </c>
      <c r="C604" s="34" t="s">
        <v>3435</v>
      </c>
      <c r="D604" s="34" t="s">
        <v>713</v>
      </c>
      <c r="E604" s="34" t="s">
        <v>6437</v>
      </c>
      <c r="F604" s="34" t="s">
        <v>6438</v>
      </c>
      <c r="G604" s="34" t="s">
        <v>8969</v>
      </c>
      <c r="H604" s="34"/>
      <c r="I604" s="36"/>
      <c r="J604" s="34" t="s">
        <v>3434</v>
      </c>
      <c r="K604" s="34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5"/>
      <c r="CK604" s="5"/>
      <c r="CL604" s="5"/>
      <c r="CM604" s="5"/>
      <c r="CN604" s="5"/>
      <c r="CO604" s="5"/>
      <c r="CP604" s="5"/>
      <c r="CQ604" s="5"/>
      <c r="CR604" s="5"/>
      <c r="CS604" s="5"/>
      <c r="CT604" s="5"/>
      <c r="CU604" s="5"/>
      <c r="CV604" s="5"/>
      <c r="CW604" s="5"/>
      <c r="CX604" s="5"/>
      <c r="CY604" s="5"/>
      <c r="CZ604" s="5"/>
      <c r="DA604" s="5"/>
      <c r="DB604" s="5"/>
      <c r="DC604" s="5"/>
      <c r="DD604" s="5"/>
      <c r="DE604" s="5"/>
      <c r="DF604" s="5"/>
      <c r="DG604" s="5"/>
      <c r="DH604" s="5"/>
      <c r="DI604" s="5"/>
      <c r="DJ604" s="5"/>
      <c r="DK604" s="5"/>
      <c r="DL604" s="5"/>
      <c r="DM604" s="5"/>
      <c r="DN604" s="5"/>
      <c r="DO604" s="5"/>
      <c r="DP604" s="5"/>
      <c r="DQ604" s="5"/>
      <c r="DR604" s="5"/>
      <c r="DS604" s="5"/>
      <c r="DT604" s="5"/>
      <c r="DU604" s="5"/>
      <c r="DV604" s="5"/>
      <c r="DW604" s="5"/>
      <c r="DX604" s="5"/>
      <c r="DY604" s="5"/>
      <c r="DZ604" s="5"/>
      <c r="EA604" s="5"/>
      <c r="EB604" s="5"/>
      <c r="EC604" s="5"/>
      <c r="ED604" s="5"/>
      <c r="EE604" s="5"/>
      <c r="EF604" s="5"/>
      <c r="EG604" s="5"/>
      <c r="EH604" s="5"/>
      <c r="EI604" s="5"/>
      <c r="EJ604" s="5"/>
      <c r="EK604" s="5"/>
      <c r="EL604" s="5"/>
      <c r="EM604" s="5"/>
      <c r="EN604" s="5"/>
      <c r="EO604" s="5"/>
      <c r="EP604" s="5"/>
      <c r="EQ604" s="5"/>
      <c r="ER604" s="5"/>
      <c r="ES604" s="5"/>
      <c r="ET604" s="5"/>
      <c r="EU604" s="5"/>
      <c r="EV604" s="5"/>
      <c r="EW604" s="5"/>
      <c r="EX604" s="5"/>
      <c r="EY604" s="5"/>
      <c r="EZ604" s="5"/>
      <c r="FA604" s="5"/>
      <c r="FB604" s="5"/>
      <c r="FC604" s="5"/>
      <c r="FD604" s="5"/>
      <c r="FE604" s="5"/>
      <c r="FF604" s="5"/>
      <c r="FG604" s="5"/>
      <c r="FH604" s="5"/>
      <c r="FI604" s="5"/>
      <c r="FJ604" s="5"/>
      <c r="FK604" s="5"/>
      <c r="FL604" s="5"/>
      <c r="FM604" s="5"/>
      <c r="FN604" s="5"/>
      <c r="FO604" s="5"/>
      <c r="FP604" s="5"/>
      <c r="FQ604" s="5"/>
      <c r="FR604" s="5"/>
      <c r="FS604" s="5"/>
      <c r="FT604" s="5"/>
      <c r="FU604" s="5"/>
      <c r="FV604" s="5"/>
      <c r="FW604" s="5"/>
      <c r="FX604" s="5"/>
      <c r="FY604" s="5"/>
      <c r="FZ604" s="5"/>
      <c r="GA604" s="5"/>
      <c r="GB604" s="5"/>
      <c r="GC604" s="5"/>
      <c r="GD604" s="5"/>
      <c r="GE604" s="5"/>
      <c r="GF604" s="5"/>
      <c r="GG604" s="5"/>
      <c r="GH604" s="5"/>
      <c r="GI604" s="5"/>
      <c r="GJ604" s="5"/>
      <c r="GK604" s="5"/>
      <c r="GL604" s="5"/>
      <c r="GM604" s="5"/>
      <c r="GN604" s="5"/>
      <c r="GO604" s="5"/>
      <c r="GP604" s="5"/>
      <c r="GQ604" s="5"/>
      <c r="GR604" s="5"/>
      <c r="GS604" s="5"/>
      <c r="GT604" s="5"/>
      <c r="GU604" s="5"/>
      <c r="GV604" s="5"/>
      <c r="GW604" s="5"/>
      <c r="GX604" s="5"/>
      <c r="GY604" s="5"/>
      <c r="GZ604" s="5"/>
      <c r="HA604" s="5"/>
      <c r="HB604" s="5"/>
      <c r="HC604" s="5"/>
      <c r="HD604" s="5"/>
      <c r="HE604" s="5"/>
      <c r="HF604" s="5"/>
      <c r="HG604" s="5"/>
      <c r="HH604" s="5"/>
      <c r="HI604" s="5"/>
      <c r="HJ604" s="5"/>
      <c r="HK604" s="5"/>
      <c r="HL604" s="5"/>
      <c r="HM604" s="5"/>
      <c r="HN604" s="5"/>
      <c r="HO604" s="5"/>
      <c r="HP604" s="5"/>
      <c r="HQ604" s="5"/>
      <c r="HR604" s="5"/>
      <c r="HS604" s="5"/>
      <c r="HT604" s="5"/>
      <c r="HU604" s="5"/>
      <c r="HV604" s="5"/>
      <c r="HW604" s="5"/>
      <c r="HX604" s="5"/>
      <c r="HY604" s="5"/>
      <c r="HZ604" s="5"/>
      <c r="IA604" s="5"/>
      <c r="IB604" s="5"/>
      <c r="IC604" s="5"/>
      <c r="ID604" s="5"/>
      <c r="IE604" s="5"/>
      <c r="IF604" s="5"/>
      <c r="IG604" s="5"/>
      <c r="IH604" s="5"/>
      <c r="II604" s="5"/>
      <c r="IJ604" s="5"/>
      <c r="IK604" s="5"/>
      <c r="IL604" s="5"/>
      <c r="IM604" s="5"/>
      <c r="IN604" s="5"/>
      <c r="IO604" s="5"/>
      <c r="IP604" s="5"/>
      <c r="IQ604" s="5"/>
      <c r="IR604" s="5"/>
      <c r="IS604" s="5"/>
      <c r="IT604" s="5"/>
      <c r="IU604" s="5"/>
      <c r="IV604" s="5"/>
      <c r="IW604" s="5"/>
      <c r="IX604" s="5"/>
      <c r="IY604" s="5"/>
      <c r="IZ604" s="5"/>
      <c r="JA604" s="5"/>
      <c r="JB604" s="5"/>
      <c r="JC604" s="5"/>
      <c r="JD604" s="5"/>
      <c r="JE604" s="5"/>
      <c r="JF604" s="5"/>
      <c r="JG604" s="5"/>
      <c r="JH604" s="5"/>
      <c r="JI604" s="5"/>
      <c r="JJ604" s="5"/>
      <c r="JK604" s="5"/>
      <c r="JL604" s="5"/>
      <c r="JM604" s="5"/>
      <c r="JN604" s="5"/>
      <c r="JO604" s="5"/>
      <c r="JP604" s="5"/>
      <c r="JQ604" s="5"/>
      <c r="JR604" s="5"/>
      <c r="JS604" s="5"/>
      <c r="JT604" s="5"/>
      <c r="JU604" s="5"/>
      <c r="JV604" s="5"/>
      <c r="JW604" s="5"/>
      <c r="JX604" s="5"/>
      <c r="JY604" s="5"/>
      <c r="JZ604" s="5"/>
      <c r="KA604" s="5"/>
      <c r="KB604" s="5"/>
      <c r="KC604" s="5"/>
      <c r="KD604" s="5"/>
      <c r="KE604" s="5"/>
      <c r="KF604" s="5"/>
      <c r="KG604" s="5"/>
      <c r="KH604" s="5"/>
      <c r="KI604" s="5"/>
      <c r="KJ604" s="5"/>
      <c r="KK604" s="5"/>
      <c r="KL604" s="5"/>
      <c r="KM604" s="5"/>
      <c r="KN604" s="5"/>
      <c r="KO604" s="5"/>
      <c r="KP604" s="5"/>
      <c r="KQ604" s="5"/>
      <c r="KR604" s="5"/>
      <c r="KS604" s="5"/>
      <c r="KT604" s="5"/>
      <c r="KU604" s="5"/>
      <c r="KV604" s="5"/>
      <c r="KW604" s="5"/>
      <c r="KX604" s="5"/>
      <c r="KY604" s="5"/>
      <c r="KZ604" s="5"/>
      <c r="LA604" s="5"/>
      <c r="LB604" s="5"/>
      <c r="LC604" s="5"/>
      <c r="LD604" s="5"/>
      <c r="LE604" s="5"/>
      <c r="LF604" s="5"/>
      <c r="LG604" s="5"/>
      <c r="LH604" s="5"/>
      <c r="LI604" s="5"/>
      <c r="LJ604" s="5"/>
      <c r="LK604" s="5"/>
      <c r="LL604" s="5"/>
      <c r="LM604" s="5"/>
      <c r="LN604" s="5"/>
      <c r="LO604" s="5"/>
      <c r="LP604" s="5"/>
      <c r="LQ604" s="5"/>
      <c r="LR604" s="5"/>
      <c r="LS604" s="5"/>
      <c r="LT604" s="5"/>
      <c r="LU604" s="5"/>
      <c r="LV604" s="5"/>
      <c r="LW604" s="5"/>
      <c r="LX604" s="5"/>
      <c r="LY604" s="5"/>
      <c r="LZ604" s="5"/>
      <c r="MA604" s="5"/>
      <c r="MB604" s="5"/>
      <c r="MC604" s="5"/>
      <c r="MD604" s="5"/>
      <c r="ME604" s="5"/>
      <c r="MF604" s="5"/>
      <c r="MG604" s="5"/>
      <c r="MH604" s="5"/>
      <c r="MI604" s="5"/>
      <c r="MJ604" s="5"/>
      <c r="MK604" s="5"/>
      <c r="ML604" s="5"/>
      <c r="MM604" s="5"/>
      <c r="MN604" s="5"/>
      <c r="MO604" s="5"/>
      <c r="MP604" s="5"/>
      <c r="MQ604" s="5"/>
      <c r="MR604" s="5"/>
      <c r="MS604" s="5"/>
      <c r="MT604" s="5"/>
      <c r="MU604" s="5"/>
      <c r="MV604" s="5"/>
      <c r="MW604" s="5"/>
      <c r="MX604" s="5"/>
      <c r="MY604" s="5"/>
      <c r="MZ604" s="5"/>
      <c r="NA604" s="5"/>
      <c r="NB604" s="5"/>
      <c r="NC604" s="5"/>
      <c r="ND604" s="5"/>
      <c r="NE604" s="5"/>
      <c r="NF604" s="5"/>
      <c r="NG604" s="5"/>
      <c r="NH604" s="5"/>
      <c r="NI604" s="5"/>
      <c r="NJ604" s="5"/>
      <c r="NK604" s="5"/>
      <c r="NL604" s="5"/>
      <c r="NM604" s="5"/>
      <c r="NN604" s="5"/>
      <c r="NO604" s="5"/>
      <c r="NP604" s="5"/>
      <c r="NQ604" s="5"/>
      <c r="NR604" s="5"/>
      <c r="NS604" s="5"/>
      <c r="NT604" s="5"/>
      <c r="NU604" s="5"/>
      <c r="NV604" s="5"/>
      <c r="NW604" s="5"/>
      <c r="NX604" s="5"/>
      <c r="NY604" s="5"/>
      <c r="NZ604" s="5"/>
      <c r="OA604" s="5"/>
      <c r="OB604" s="5"/>
      <c r="OC604" s="5"/>
      <c r="OD604" s="5"/>
      <c r="OE604" s="5"/>
      <c r="OF604" s="5"/>
      <c r="OG604" s="5"/>
      <c r="OH604" s="5"/>
      <c r="OI604" s="5"/>
      <c r="OJ604" s="5"/>
      <c r="OK604" s="5"/>
      <c r="OL604" s="5"/>
      <c r="OM604" s="5"/>
      <c r="ON604" s="5"/>
      <c r="OO604" s="5"/>
      <c r="OP604" s="5"/>
      <c r="OQ604" s="5"/>
      <c r="OR604" s="5"/>
      <c r="OS604" s="5"/>
      <c r="OT604" s="5"/>
      <c r="OU604" s="5"/>
      <c r="OV604" s="5"/>
      <c r="OW604" s="5"/>
      <c r="OX604" s="5"/>
      <c r="OY604" s="5"/>
      <c r="OZ604" s="5"/>
      <c r="PA604" s="5"/>
      <c r="PB604" s="5"/>
      <c r="PC604" s="5"/>
      <c r="PD604" s="5"/>
      <c r="PE604" s="5"/>
      <c r="PF604" s="5"/>
      <c r="PG604" s="5"/>
      <c r="PH604" s="5"/>
      <c r="PI604" s="5"/>
      <c r="PJ604" s="5"/>
      <c r="PK604" s="5"/>
      <c r="PL604" s="5"/>
      <c r="PM604" s="5"/>
      <c r="PN604" s="5"/>
      <c r="PO604" s="5"/>
      <c r="PP604" s="5"/>
      <c r="PQ604" s="5"/>
      <c r="PR604" s="5"/>
      <c r="PS604" s="5"/>
      <c r="PT604" s="5"/>
      <c r="PU604" s="5"/>
      <c r="PV604" s="5"/>
      <c r="PW604" s="5"/>
      <c r="PX604" s="5"/>
      <c r="PY604" s="5"/>
      <c r="PZ604" s="5"/>
      <c r="QA604" s="5"/>
      <c r="QB604" s="5"/>
      <c r="QC604" s="5"/>
      <c r="QD604" s="5"/>
      <c r="QE604" s="5"/>
      <c r="QF604" s="5"/>
      <c r="QG604" s="5"/>
      <c r="QH604" s="5"/>
      <c r="QI604" s="5"/>
      <c r="QJ604" s="5"/>
      <c r="QK604" s="5"/>
      <c r="QL604" s="5"/>
      <c r="QM604" s="5"/>
      <c r="QN604" s="5"/>
      <c r="QO604" s="5"/>
      <c r="QP604" s="5"/>
      <c r="QQ604" s="5"/>
      <c r="QR604" s="5"/>
      <c r="QS604" s="5"/>
      <c r="QT604" s="5"/>
      <c r="QU604" s="5"/>
      <c r="QV604" s="5"/>
      <c r="QW604" s="5"/>
      <c r="QX604" s="5"/>
      <c r="QY604" s="5"/>
      <c r="QZ604" s="5"/>
      <c r="RA604" s="5"/>
      <c r="RB604" s="5"/>
      <c r="RC604" s="5"/>
      <c r="RD604" s="5"/>
      <c r="RE604" s="5"/>
      <c r="RF604" s="5"/>
      <c r="RG604" s="5"/>
      <c r="RH604" s="5"/>
      <c r="RI604" s="5"/>
      <c r="RJ604" s="5"/>
      <c r="RK604" s="5"/>
      <c r="RL604" s="5"/>
      <c r="RM604" s="5"/>
      <c r="RN604" s="5"/>
      <c r="RO604" s="5"/>
      <c r="RP604" s="5"/>
      <c r="RQ604" s="5"/>
      <c r="RR604" s="5"/>
      <c r="RS604" s="5"/>
      <c r="RT604" s="5"/>
      <c r="RU604" s="5"/>
      <c r="RV604" s="5"/>
      <c r="RW604" s="5"/>
      <c r="RX604" s="5"/>
      <c r="RY604" s="5"/>
      <c r="RZ604" s="5"/>
      <c r="SA604" s="5"/>
      <c r="SB604" s="5"/>
      <c r="SC604" s="5"/>
      <c r="SD604" s="5"/>
      <c r="SE604" s="5"/>
      <c r="SF604" s="5"/>
      <c r="SG604" s="5"/>
      <c r="SH604" s="5"/>
      <c r="SI604" s="5"/>
      <c r="SJ604" s="5"/>
      <c r="SK604" s="5"/>
      <c r="SL604" s="5"/>
      <c r="SM604" s="5"/>
      <c r="SN604" s="5"/>
      <c r="SO604" s="5"/>
      <c r="SP604" s="5"/>
      <c r="SQ604" s="5"/>
      <c r="SR604" s="5"/>
      <c r="SS604" s="5"/>
      <c r="ST604" s="5"/>
      <c r="SU604" s="5"/>
      <c r="SV604" s="5"/>
      <c r="SW604" s="5"/>
      <c r="SX604" s="5"/>
      <c r="SY604" s="5"/>
      <c r="SZ604" s="5"/>
      <c r="TA604" s="5"/>
      <c r="TB604" s="5"/>
      <c r="TC604" s="5"/>
      <c r="TD604" s="5"/>
      <c r="TE604" s="5"/>
      <c r="TF604" s="5"/>
      <c r="TG604" s="5"/>
      <c r="TH604" s="5"/>
      <c r="TI604" s="5"/>
      <c r="TJ604" s="5"/>
      <c r="TK604" s="5"/>
      <c r="TL604" s="5"/>
      <c r="TM604" s="5"/>
      <c r="TN604" s="5"/>
      <c r="TO604" s="5"/>
      <c r="TP604" s="5"/>
      <c r="TQ604" s="5"/>
      <c r="TR604" s="5"/>
      <c r="TS604" s="5"/>
      <c r="TT604" s="5"/>
      <c r="TU604" s="5"/>
      <c r="TV604" s="5"/>
      <c r="TW604" s="5"/>
      <c r="TX604" s="5"/>
      <c r="TY604" s="5"/>
      <c r="TZ604" s="5"/>
      <c r="UA604" s="5"/>
      <c r="UB604" s="5"/>
      <c r="UC604" s="5"/>
      <c r="UD604" s="5"/>
      <c r="UE604" s="5"/>
      <c r="UF604" s="5"/>
      <c r="UG604" s="5"/>
      <c r="UH604" s="5"/>
      <c r="UI604" s="5"/>
      <c r="UJ604" s="5"/>
      <c r="UK604" s="5"/>
      <c r="UL604" s="5"/>
      <c r="UM604" s="5"/>
      <c r="UN604" s="5"/>
      <c r="UO604" s="5"/>
      <c r="UP604" s="5"/>
      <c r="UQ604" s="5"/>
      <c r="UR604" s="5"/>
      <c r="US604" s="5"/>
      <c r="UT604" s="5"/>
      <c r="UU604" s="5"/>
      <c r="UV604" s="5"/>
      <c r="UW604" s="5"/>
      <c r="UX604" s="5"/>
      <c r="UY604" s="5"/>
      <c r="UZ604" s="5"/>
      <c r="VA604" s="5"/>
      <c r="VB604" s="5"/>
      <c r="VC604" s="5"/>
      <c r="VD604" s="5"/>
      <c r="VE604" s="5"/>
      <c r="VF604" s="5"/>
      <c r="VG604" s="5"/>
      <c r="VH604" s="5"/>
      <c r="VI604" s="5"/>
      <c r="VJ604" s="5"/>
      <c r="VK604" s="5"/>
      <c r="VL604" s="5"/>
      <c r="VM604" s="5"/>
      <c r="VN604" s="5"/>
      <c r="VO604" s="5"/>
      <c r="VP604" s="5"/>
      <c r="VQ604" s="5"/>
      <c r="VR604" s="5"/>
      <c r="VS604" s="5"/>
      <c r="VT604" s="5"/>
      <c r="VU604" s="5"/>
      <c r="VV604" s="5"/>
      <c r="VW604" s="5"/>
      <c r="VX604" s="5"/>
      <c r="VY604" s="5"/>
      <c r="VZ604" s="5"/>
      <c r="WA604" s="5"/>
      <c r="WB604" s="5"/>
      <c r="WC604" s="5"/>
      <c r="WD604" s="5"/>
      <c r="WE604" s="5"/>
      <c r="WF604" s="5"/>
      <c r="WG604" s="5"/>
      <c r="WH604" s="5"/>
      <c r="WI604" s="5"/>
      <c r="WJ604" s="5"/>
      <c r="WK604" s="5"/>
      <c r="WL604" s="5"/>
      <c r="WM604" s="5"/>
      <c r="WN604" s="5"/>
      <c r="WO604" s="5"/>
      <c r="WP604" s="5"/>
      <c r="WQ604" s="5"/>
      <c r="WR604" s="5"/>
      <c r="WS604" s="5"/>
      <c r="WT604" s="5"/>
      <c r="WU604" s="5"/>
      <c r="WV604" s="5"/>
      <c r="WW604" s="5"/>
      <c r="WX604" s="5"/>
      <c r="WY604" s="5"/>
      <c r="WZ604" s="5"/>
      <c r="XA604" s="5"/>
      <c r="XB604" s="5"/>
      <c r="XC604" s="5"/>
      <c r="XD604" s="5"/>
      <c r="XE604" s="5"/>
      <c r="XF604" s="5"/>
      <c r="XG604" s="5"/>
      <c r="XH604" s="5"/>
      <c r="XI604" s="5"/>
      <c r="XJ604" s="5"/>
      <c r="XK604" s="5"/>
      <c r="XL604" s="5"/>
      <c r="XM604" s="5"/>
      <c r="XN604" s="5"/>
      <c r="XO604" s="5"/>
      <c r="XP604" s="5"/>
      <c r="XQ604" s="5"/>
      <c r="XR604" s="5"/>
      <c r="XS604" s="5"/>
      <c r="XT604" s="5"/>
      <c r="XU604" s="5"/>
      <c r="XV604" s="5"/>
      <c r="XW604" s="5"/>
      <c r="XX604" s="5"/>
      <c r="XY604" s="5"/>
      <c r="XZ604" s="5"/>
      <c r="YA604" s="5"/>
      <c r="YB604" s="5"/>
      <c r="YC604" s="5"/>
      <c r="YD604" s="5"/>
      <c r="YE604" s="5"/>
      <c r="YF604" s="5"/>
      <c r="YG604" s="5"/>
      <c r="YH604" s="5"/>
      <c r="YI604" s="5"/>
      <c r="YJ604" s="5"/>
      <c r="YK604" s="5"/>
      <c r="YL604" s="5"/>
      <c r="YM604" s="5"/>
      <c r="YN604" s="5"/>
      <c r="YO604" s="5"/>
      <c r="YP604" s="5"/>
      <c r="YQ604" s="5"/>
      <c r="YR604" s="5"/>
      <c r="YS604" s="5"/>
      <c r="YT604" s="5"/>
      <c r="YU604" s="5"/>
      <c r="YV604" s="5"/>
      <c r="YW604" s="5"/>
      <c r="YX604" s="5"/>
      <c r="YY604" s="5"/>
      <c r="YZ604" s="5"/>
      <c r="ZA604" s="5"/>
      <c r="ZB604" s="5"/>
      <c r="ZC604" s="5"/>
      <c r="ZD604" s="5"/>
      <c r="ZE604" s="5"/>
      <c r="ZF604" s="5"/>
      <c r="ZG604" s="5"/>
      <c r="ZH604" s="5"/>
      <c r="ZI604" s="5"/>
      <c r="ZJ604" s="5"/>
      <c r="ZK604" s="5"/>
      <c r="ZL604" s="5"/>
      <c r="ZM604" s="5"/>
      <c r="ZN604" s="5"/>
      <c r="ZO604" s="5"/>
      <c r="ZP604" s="5"/>
      <c r="ZQ604" s="5"/>
      <c r="ZR604" s="5"/>
      <c r="ZS604" s="5"/>
      <c r="ZT604" s="5"/>
      <c r="ZU604" s="5"/>
      <c r="ZV604" s="5"/>
      <c r="ZW604" s="5"/>
      <c r="ZX604" s="5"/>
      <c r="ZY604" s="5"/>
      <c r="ZZ604" s="5"/>
      <c r="AAA604" s="5"/>
      <c r="AAB604" s="5"/>
      <c r="AAC604" s="5"/>
      <c r="AAD604" s="5"/>
      <c r="AAE604" s="5"/>
      <c r="AAF604" s="5"/>
      <c r="AAG604" s="5"/>
      <c r="AAH604" s="5"/>
      <c r="AAI604" s="5"/>
      <c r="AAJ604" s="5"/>
      <c r="AAK604" s="5"/>
      <c r="AAL604" s="5"/>
      <c r="AAM604" s="5"/>
      <c r="AAN604" s="5"/>
      <c r="AAO604" s="5"/>
      <c r="AAP604" s="5"/>
      <c r="AAQ604" s="5"/>
      <c r="AAR604" s="5"/>
      <c r="AAS604" s="5"/>
      <c r="AAT604" s="5"/>
      <c r="AAU604" s="5"/>
      <c r="AAV604" s="5"/>
      <c r="AAW604" s="5"/>
      <c r="AAX604" s="5"/>
      <c r="AAY604" s="5"/>
      <c r="AAZ604" s="5"/>
      <c r="ABA604" s="5"/>
      <c r="ABB604" s="5"/>
      <c r="ABC604" s="5"/>
      <c r="ABD604" s="5"/>
      <c r="ABE604" s="5"/>
      <c r="ABF604" s="5"/>
      <c r="ABG604" s="5"/>
      <c r="ABH604" s="5"/>
      <c r="ABI604" s="5"/>
      <c r="ABJ604" s="5"/>
      <c r="ABK604" s="5"/>
      <c r="ABL604" s="5"/>
      <c r="ABM604" s="5"/>
      <c r="ABN604" s="5"/>
      <c r="ABO604" s="5"/>
      <c r="ABP604" s="5"/>
      <c r="ABQ604" s="5"/>
      <c r="ABR604" s="5"/>
      <c r="ABS604" s="5"/>
      <c r="ABT604" s="5"/>
      <c r="ABU604" s="5"/>
      <c r="ABV604" s="5"/>
      <c r="ABW604" s="5"/>
      <c r="ABX604" s="5"/>
      <c r="ABY604" s="5"/>
      <c r="ABZ604" s="5"/>
      <c r="ACA604" s="5"/>
      <c r="ACB604" s="5"/>
      <c r="ACC604" s="5"/>
      <c r="ACD604" s="5"/>
      <c r="ACE604" s="5"/>
      <c r="ACF604" s="5"/>
      <c r="ACG604" s="5"/>
      <c r="ACH604" s="5"/>
      <c r="ACI604" s="5"/>
      <c r="ACJ604" s="5"/>
      <c r="ACK604" s="5"/>
      <c r="ACL604" s="5"/>
      <c r="ACM604" s="5"/>
      <c r="ACN604" s="5"/>
      <c r="ACO604" s="5"/>
      <c r="ACP604" s="5"/>
      <c r="ACQ604" s="5"/>
      <c r="ACR604" s="5"/>
      <c r="ACS604" s="5"/>
      <c r="ACT604" s="5"/>
      <c r="ACU604" s="5"/>
      <c r="ACV604" s="5"/>
      <c r="ACW604" s="5"/>
      <c r="ACX604" s="5"/>
      <c r="ACY604" s="5"/>
      <c r="ACZ604" s="5"/>
      <c r="ADA604" s="5"/>
      <c r="ADB604" s="5"/>
      <c r="ADC604" s="5"/>
      <c r="ADD604" s="5"/>
      <c r="ADE604" s="5"/>
      <c r="ADF604" s="5"/>
      <c r="ADG604" s="5"/>
      <c r="ADH604" s="5"/>
      <c r="ADI604" s="5"/>
      <c r="ADJ604" s="5"/>
      <c r="ADK604" s="5"/>
      <c r="ADL604" s="5"/>
      <c r="ADM604" s="5"/>
      <c r="ADN604" s="5"/>
      <c r="ADO604" s="5"/>
      <c r="ADP604" s="5"/>
      <c r="ADQ604" s="5"/>
      <c r="ADR604" s="5"/>
      <c r="ADS604" s="5"/>
      <c r="ADT604" s="5"/>
      <c r="ADU604" s="5"/>
      <c r="ADV604" s="5"/>
      <c r="ADW604" s="5"/>
      <c r="ADX604" s="5"/>
      <c r="ADY604" s="5"/>
      <c r="ADZ604" s="5"/>
      <c r="AEA604" s="5"/>
      <c r="AEB604" s="5"/>
      <c r="AEC604" s="5"/>
      <c r="AED604" s="5"/>
      <c r="AEE604" s="5"/>
      <c r="AEF604" s="5"/>
      <c r="AEG604" s="5"/>
      <c r="AEH604" s="5"/>
      <c r="AEI604" s="5"/>
      <c r="AEJ604" s="5"/>
      <c r="AEK604" s="5"/>
      <c r="AEL604" s="5"/>
      <c r="AEM604" s="5"/>
      <c r="AEN604" s="5"/>
      <c r="AEO604" s="5"/>
      <c r="AEP604" s="5"/>
      <c r="AEQ604" s="5"/>
      <c r="AER604" s="5"/>
      <c r="AES604" s="5"/>
      <c r="AET604" s="5"/>
      <c r="AEU604" s="5"/>
      <c r="AEV604" s="5"/>
      <c r="AEW604" s="5"/>
      <c r="AEX604" s="5"/>
      <c r="AEY604" s="5"/>
      <c r="AEZ604" s="5"/>
      <c r="AFA604" s="5"/>
      <c r="AFB604" s="5"/>
      <c r="AFC604" s="5"/>
      <c r="AFD604" s="5"/>
      <c r="AFE604" s="5"/>
      <c r="AFF604" s="5"/>
      <c r="AFG604" s="5"/>
      <c r="AFH604" s="5"/>
      <c r="AFI604" s="5"/>
      <c r="AFJ604" s="5"/>
      <c r="AFK604" s="5"/>
      <c r="AFL604" s="5"/>
      <c r="AFM604" s="5"/>
      <c r="AFN604" s="5"/>
      <c r="AFO604" s="5"/>
      <c r="AFP604" s="5"/>
      <c r="AFQ604" s="5"/>
      <c r="AFR604" s="5"/>
      <c r="AFS604" s="5"/>
      <c r="AFT604" s="5"/>
      <c r="AFU604" s="5"/>
      <c r="AFV604" s="5"/>
      <c r="AFW604" s="5"/>
      <c r="AFX604" s="5"/>
      <c r="AFY604" s="5"/>
      <c r="AFZ604" s="5"/>
      <c r="AGA604" s="5"/>
      <c r="AGB604" s="5"/>
      <c r="AGC604" s="5"/>
      <c r="AGD604" s="5"/>
      <c r="AGE604" s="5"/>
      <c r="AGF604" s="5"/>
      <c r="AGG604" s="5"/>
      <c r="AGH604" s="5"/>
      <c r="AGI604" s="5"/>
      <c r="AGJ604" s="5"/>
      <c r="AGK604" s="5"/>
      <c r="AGL604" s="5"/>
      <c r="AGM604" s="5"/>
      <c r="AGN604" s="5"/>
      <c r="AGO604" s="5"/>
      <c r="AGP604" s="5"/>
      <c r="AGQ604" s="5"/>
      <c r="AGR604" s="5"/>
      <c r="AGS604" s="5"/>
      <c r="AGT604" s="5"/>
      <c r="AGU604" s="5"/>
      <c r="AGV604" s="5"/>
      <c r="AGW604" s="5"/>
      <c r="AGX604" s="5"/>
      <c r="AGY604" s="5"/>
      <c r="AGZ604" s="5"/>
      <c r="AHA604" s="5"/>
      <c r="AHB604" s="5"/>
      <c r="AHC604" s="5"/>
      <c r="AHD604" s="5"/>
      <c r="AHE604" s="5"/>
      <c r="AHF604" s="5"/>
      <c r="AHG604" s="5"/>
      <c r="AHH604" s="5"/>
      <c r="AHI604" s="5"/>
      <c r="AHJ604" s="5"/>
      <c r="AHK604" s="5"/>
      <c r="AHL604" s="5"/>
      <c r="AHM604" s="5"/>
      <c r="AHN604" s="5"/>
      <c r="AHO604" s="5"/>
      <c r="AHP604" s="5"/>
      <c r="AHQ604" s="5"/>
      <c r="AHR604" s="5"/>
      <c r="AHS604" s="5"/>
      <c r="AHT604" s="5"/>
      <c r="AHU604" s="5"/>
      <c r="AHV604" s="5"/>
      <c r="AHW604" s="5"/>
      <c r="AHX604" s="5"/>
      <c r="AHY604" s="5"/>
      <c r="AHZ604" s="5"/>
      <c r="AIA604" s="5"/>
      <c r="AIB604" s="5"/>
      <c r="AIC604" s="5"/>
      <c r="AID604" s="5"/>
      <c r="AIE604" s="5"/>
      <c r="AIF604" s="5"/>
      <c r="AIG604" s="5"/>
      <c r="AIH604" s="5"/>
      <c r="AII604" s="5"/>
      <c r="AIJ604" s="5"/>
      <c r="AIK604" s="5"/>
      <c r="AIL604" s="5"/>
      <c r="AIM604" s="5"/>
      <c r="AIN604" s="5"/>
      <c r="AIO604" s="5"/>
      <c r="AIP604" s="5"/>
      <c r="AIQ604" s="5"/>
      <c r="AIR604" s="5"/>
      <c r="AIS604" s="5"/>
      <c r="AIT604" s="5"/>
      <c r="AIU604" s="5"/>
      <c r="AIV604" s="5"/>
      <c r="AIW604" s="5"/>
      <c r="AIX604" s="5"/>
      <c r="AIY604" s="5"/>
      <c r="AIZ604" s="5"/>
      <c r="AJA604" s="5"/>
      <c r="AJB604" s="5"/>
      <c r="AJC604" s="5"/>
      <c r="AJD604" s="5"/>
      <c r="AJE604" s="5"/>
      <c r="AJF604" s="5"/>
      <c r="AJG604" s="5"/>
      <c r="AJH604" s="5"/>
      <c r="AJI604" s="5"/>
      <c r="AJJ604" s="5"/>
      <c r="AJK604" s="5"/>
      <c r="AJL604" s="5"/>
      <c r="AJM604" s="5"/>
      <c r="AJN604" s="5"/>
      <c r="AJO604" s="5"/>
      <c r="AJP604" s="5"/>
      <c r="AJQ604" s="5"/>
      <c r="AJR604" s="5"/>
      <c r="AJS604" s="5"/>
      <c r="AJT604" s="5"/>
      <c r="AJU604" s="5"/>
      <c r="AJV604" s="5"/>
      <c r="AJW604" s="5"/>
      <c r="AJX604" s="5"/>
      <c r="AJY604" s="5"/>
      <c r="AJZ604" s="5"/>
      <c r="AKA604" s="5"/>
      <c r="AKB604" s="5"/>
      <c r="AKC604" s="5"/>
      <c r="AKD604" s="5"/>
      <c r="AKE604" s="5"/>
      <c r="AKF604" s="5"/>
      <c r="AKG604" s="5"/>
      <c r="AKH604" s="5"/>
      <c r="AKI604" s="5"/>
      <c r="AKJ604" s="5"/>
      <c r="AKK604" s="5"/>
      <c r="AKL604" s="5"/>
      <c r="AKM604" s="5"/>
      <c r="AKN604" s="5"/>
      <c r="AKO604" s="5"/>
      <c r="AKP604" s="5"/>
      <c r="AKQ604" s="5"/>
      <c r="AKR604" s="5"/>
      <c r="AKS604" s="5"/>
      <c r="AKT604" s="5"/>
      <c r="AKU604" s="5"/>
      <c r="AKV604" s="5"/>
      <c r="AKW604" s="5"/>
      <c r="AKX604" s="5"/>
      <c r="AKY604" s="5"/>
      <c r="AKZ604" s="5"/>
      <c r="ALA604" s="5"/>
      <c r="ALB604" s="5"/>
      <c r="ALC604" s="5"/>
      <c r="ALD604" s="5"/>
      <c r="ALE604" s="5"/>
      <c r="ALF604" s="5"/>
      <c r="ALG604" s="5"/>
      <c r="ALH604" s="5"/>
      <c r="ALI604" s="5"/>
      <c r="ALJ604" s="5"/>
      <c r="ALK604" s="5"/>
      <c r="ALL604" s="5"/>
      <c r="ALM604" s="5"/>
      <c r="ALN604" s="5"/>
      <c r="ALO604" s="5"/>
      <c r="ALP604" s="5"/>
      <c r="ALQ604" s="5"/>
      <c r="ALR604" s="5"/>
      <c r="ALS604" s="5"/>
      <c r="ALT604" s="5"/>
      <c r="ALU604" s="5"/>
      <c r="ALV604" s="5"/>
      <c r="ALW604" s="5"/>
      <c r="ALX604" s="5"/>
      <c r="ALY604" s="5"/>
      <c r="ALZ604" s="5"/>
      <c r="AMA604" s="5"/>
      <c r="AMB604" s="5"/>
      <c r="AMC604" s="5"/>
      <c r="AMD604" s="5"/>
      <c r="AME604" s="5"/>
      <c r="AMF604" s="5"/>
      <c r="AMG604" s="5"/>
      <c r="AMH604" s="5"/>
      <c r="AMI604" s="5"/>
      <c r="AMJ604" s="5"/>
      <c r="AMK604" s="5"/>
      <c r="AML604" s="5"/>
      <c r="AMM604" s="5"/>
      <c r="AMN604" s="5"/>
      <c r="AMO604" s="5"/>
      <c r="AMP604" s="5"/>
      <c r="AMQ604" s="5"/>
      <c r="AMR604" s="5"/>
      <c r="AMS604" s="5"/>
      <c r="AMT604" s="5"/>
      <c r="AMU604" s="5"/>
      <c r="AMV604" s="5"/>
      <c r="AMW604" s="5"/>
      <c r="AMX604" s="5"/>
      <c r="AMY604" s="5"/>
      <c r="AMZ604" s="5"/>
      <c r="ANA604" s="5"/>
      <c r="ANB604" s="5"/>
      <c r="ANC604" s="5"/>
      <c r="AND604" s="5"/>
      <c r="ANE604" s="5"/>
      <c r="ANF604" s="5"/>
      <c r="ANG604" s="5"/>
      <c r="ANH604" s="5"/>
      <c r="ANI604" s="5"/>
      <c r="ANJ604" s="5"/>
      <c r="ANK604" s="5"/>
      <c r="ANL604" s="5"/>
      <c r="ANM604" s="5"/>
      <c r="ANN604" s="5"/>
      <c r="ANO604" s="5"/>
      <c r="ANP604" s="5"/>
      <c r="ANQ604" s="5"/>
      <c r="ANR604" s="5"/>
      <c r="ANS604" s="5"/>
      <c r="ANT604" s="5"/>
      <c r="ANU604" s="5"/>
      <c r="ANV604" s="5"/>
      <c r="ANW604" s="5"/>
      <c r="ANX604" s="5"/>
      <c r="ANY604" s="5"/>
      <c r="ANZ604" s="5"/>
      <c r="AOA604" s="5"/>
      <c r="AOB604" s="5"/>
      <c r="AOC604" s="5"/>
      <c r="AOD604" s="5"/>
      <c r="AOE604" s="5"/>
      <c r="AOF604" s="5"/>
      <c r="AOG604" s="5"/>
      <c r="AOH604" s="5"/>
      <c r="AOI604" s="5"/>
      <c r="AOJ604" s="5"/>
      <c r="AOK604" s="5"/>
      <c r="AOL604" s="5"/>
      <c r="AOM604" s="5"/>
      <c r="AON604" s="5"/>
      <c r="AOO604" s="5"/>
      <c r="AOP604" s="5"/>
      <c r="AOQ604" s="5"/>
      <c r="AOR604" s="5"/>
      <c r="AOS604" s="5"/>
      <c r="AOT604" s="5"/>
      <c r="AOU604" s="5"/>
      <c r="AOV604" s="5"/>
      <c r="AOW604" s="5"/>
      <c r="AOX604" s="5"/>
      <c r="AOY604" s="5"/>
      <c r="AOZ604" s="5"/>
      <c r="APA604" s="5"/>
      <c r="APB604" s="5"/>
      <c r="APC604" s="5"/>
      <c r="APD604" s="5"/>
      <c r="APE604" s="5"/>
      <c r="APF604" s="5"/>
      <c r="APG604" s="5"/>
      <c r="APH604" s="5"/>
      <c r="API604" s="5"/>
      <c r="APJ604" s="5"/>
      <c r="APK604" s="5"/>
      <c r="APL604" s="5"/>
      <c r="APM604" s="5"/>
      <c r="APN604" s="5"/>
      <c r="APO604" s="5"/>
      <c r="APP604" s="5"/>
      <c r="APQ604" s="5"/>
      <c r="APR604" s="5"/>
      <c r="APS604" s="5"/>
      <c r="APT604" s="5"/>
      <c r="APU604" s="5"/>
      <c r="APV604" s="5"/>
      <c r="APW604" s="5"/>
      <c r="APX604" s="5"/>
      <c r="APY604" s="5"/>
      <c r="APZ604" s="5"/>
      <c r="AQA604" s="5"/>
      <c r="AQB604" s="5"/>
      <c r="AQC604" s="5"/>
      <c r="AQD604" s="5"/>
      <c r="AQE604" s="5"/>
      <c r="AQF604" s="5"/>
      <c r="AQG604" s="5"/>
      <c r="AQH604" s="5"/>
      <c r="AQI604" s="5"/>
      <c r="AQJ604" s="5"/>
      <c r="AQK604" s="5"/>
      <c r="AQL604" s="5"/>
      <c r="AQM604" s="5"/>
      <c r="AQN604" s="5"/>
      <c r="AQO604" s="5"/>
      <c r="AQP604" s="5"/>
      <c r="AQQ604" s="5"/>
      <c r="AQR604" s="5"/>
      <c r="AQS604" s="5"/>
      <c r="AQT604" s="5"/>
      <c r="AQU604" s="5"/>
      <c r="AQV604" s="5"/>
      <c r="AQW604" s="5"/>
      <c r="AQX604" s="5"/>
      <c r="AQY604" s="5"/>
      <c r="AQZ604" s="5"/>
      <c r="ARA604" s="5"/>
      <c r="ARB604" s="5"/>
      <c r="ARC604" s="5"/>
      <c r="ARD604" s="5"/>
      <c r="ARE604" s="5"/>
      <c r="ARF604" s="5"/>
      <c r="ARG604" s="5"/>
      <c r="ARH604" s="5"/>
      <c r="ARI604" s="5"/>
      <c r="ARJ604" s="5"/>
      <c r="ARK604" s="5"/>
      <c r="ARL604" s="5"/>
      <c r="ARM604" s="5"/>
      <c r="ARN604" s="5"/>
      <c r="ARO604" s="5"/>
      <c r="ARP604" s="5"/>
      <c r="ARQ604" s="5"/>
      <c r="ARR604" s="5"/>
      <c r="ARS604" s="5"/>
      <c r="ART604" s="5"/>
      <c r="ARU604" s="5"/>
      <c r="ARV604" s="5"/>
      <c r="ARW604" s="5"/>
      <c r="ARX604" s="5"/>
      <c r="ARY604" s="5"/>
      <c r="ARZ604" s="5"/>
      <c r="ASA604" s="5"/>
      <c r="ASB604" s="5"/>
      <c r="ASC604" s="5"/>
      <c r="ASD604" s="5"/>
      <c r="ASE604" s="5"/>
      <c r="ASF604" s="5"/>
      <c r="ASG604" s="5"/>
      <c r="ASH604" s="5"/>
      <c r="ASI604" s="5"/>
      <c r="ASJ604" s="5"/>
      <c r="ASK604" s="5"/>
      <c r="ASL604" s="5"/>
      <c r="ASM604" s="5"/>
      <c r="ASN604" s="5"/>
      <c r="ASO604" s="5"/>
      <c r="ASP604" s="5"/>
      <c r="ASQ604" s="5"/>
      <c r="ASR604" s="5"/>
      <c r="ASS604" s="5"/>
      <c r="AST604" s="5"/>
      <c r="ASU604" s="5"/>
      <c r="ASV604" s="5"/>
      <c r="ASW604" s="5"/>
      <c r="ASX604" s="5"/>
      <c r="ASY604" s="5"/>
      <c r="ASZ604" s="5"/>
      <c r="ATA604" s="5"/>
      <c r="ATB604" s="5"/>
      <c r="ATC604" s="5"/>
      <c r="ATD604" s="5"/>
      <c r="ATE604" s="5"/>
      <c r="ATF604" s="5"/>
      <c r="ATG604" s="5"/>
      <c r="ATH604" s="5"/>
      <c r="ATI604" s="5"/>
      <c r="ATJ604" s="5"/>
      <c r="ATK604" s="5"/>
      <c r="ATL604" s="5"/>
      <c r="ATM604" s="5"/>
      <c r="ATN604" s="5"/>
      <c r="ATO604" s="5"/>
      <c r="ATP604" s="5"/>
      <c r="ATQ604" s="5"/>
      <c r="ATR604" s="5"/>
      <c r="ATS604" s="5"/>
      <c r="ATT604" s="5"/>
      <c r="ATU604" s="5"/>
      <c r="ATV604" s="5"/>
      <c r="ATW604" s="5"/>
      <c r="ATX604" s="5"/>
      <c r="ATY604" s="5"/>
      <c r="ATZ604" s="5"/>
      <c r="AUA604" s="5"/>
      <c r="AUB604" s="5"/>
      <c r="AUC604" s="5"/>
      <c r="AUD604" s="5"/>
      <c r="AUE604" s="5"/>
      <c r="AUF604" s="5"/>
      <c r="AUG604" s="5"/>
      <c r="AUH604" s="5"/>
      <c r="AUI604" s="5"/>
      <c r="AUJ604" s="5"/>
      <c r="AUK604" s="5"/>
      <c r="AUL604" s="5"/>
      <c r="AUM604" s="5"/>
      <c r="AUN604" s="5"/>
      <c r="AUO604" s="5"/>
      <c r="AUP604" s="5"/>
      <c r="AUQ604" s="5"/>
      <c r="AUR604" s="5"/>
      <c r="AUS604" s="5"/>
      <c r="AUT604" s="5"/>
      <c r="AUU604" s="5"/>
      <c r="AUV604" s="5"/>
      <c r="AUW604" s="5"/>
      <c r="AUX604" s="5"/>
      <c r="AUY604" s="5"/>
      <c r="AUZ604" s="5"/>
      <c r="AVA604" s="5"/>
      <c r="AVB604" s="5"/>
      <c r="AVC604" s="5"/>
      <c r="AVD604" s="5"/>
      <c r="AVE604" s="5"/>
      <c r="AVF604" s="5"/>
      <c r="AVG604" s="5"/>
      <c r="AVH604" s="5"/>
      <c r="AVI604" s="5"/>
      <c r="AVJ604" s="5"/>
      <c r="AVK604" s="5"/>
      <c r="AVL604" s="5"/>
      <c r="AVM604" s="5"/>
      <c r="AVN604" s="5"/>
      <c r="AVO604" s="5"/>
      <c r="AVP604" s="5"/>
      <c r="AVQ604" s="5"/>
      <c r="AVR604" s="5"/>
      <c r="AVS604" s="5"/>
      <c r="AVT604" s="5"/>
      <c r="AVU604" s="5"/>
      <c r="AVV604" s="5"/>
      <c r="AVW604" s="5"/>
      <c r="AVX604" s="5"/>
      <c r="AVY604" s="5"/>
      <c r="AVZ604" s="5"/>
      <c r="AWA604" s="5"/>
      <c r="AWB604" s="5"/>
      <c r="AWC604" s="5"/>
      <c r="AWD604" s="5"/>
      <c r="AWE604" s="5"/>
      <c r="AWF604" s="5"/>
      <c r="AWG604" s="5"/>
      <c r="AWH604" s="5"/>
      <c r="AWI604" s="5"/>
      <c r="AWJ604" s="5"/>
      <c r="AWK604" s="5"/>
      <c r="AWL604" s="5"/>
      <c r="AWM604" s="5"/>
      <c r="AWN604" s="5"/>
      <c r="AWO604" s="5"/>
      <c r="AWP604" s="5"/>
      <c r="AWQ604" s="5"/>
      <c r="AWR604" s="5"/>
      <c r="AWS604" s="5"/>
      <c r="AWT604" s="5"/>
      <c r="AWU604" s="5"/>
      <c r="AWV604" s="5"/>
      <c r="AWW604" s="5"/>
      <c r="AWX604" s="5"/>
      <c r="AWY604" s="5"/>
      <c r="AWZ604" s="5"/>
      <c r="AXA604" s="5"/>
      <c r="AXB604" s="5"/>
      <c r="AXC604" s="5"/>
      <c r="AXD604" s="5"/>
      <c r="AXE604" s="5"/>
      <c r="AXF604" s="5"/>
      <c r="AXG604" s="5"/>
      <c r="AXH604" s="5"/>
      <c r="AXI604" s="5"/>
      <c r="AXJ604" s="5"/>
      <c r="AXK604" s="5"/>
      <c r="AXL604" s="5"/>
      <c r="AXM604" s="5"/>
      <c r="AXN604" s="5"/>
      <c r="AXO604" s="5"/>
      <c r="AXP604" s="5"/>
      <c r="AXQ604" s="5"/>
      <c r="AXR604" s="5"/>
      <c r="AXS604" s="5"/>
      <c r="AXT604" s="5"/>
      <c r="AXU604" s="5"/>
      <c r="AXV604" s="5"/>
      <c r="AXW604" s="5"/>
      <c r="AXX604" s="5"/>
      <c r="AXY604" s="5"/>
      <c r="AXZ604" s="5"/>
      <c r="AYA604" s="5"/>
      <c r="AYB604" s="5"/>
      <c r="AYC604" s="5"/>
      <c r="AYD604" s="5"/>
      <c r="AYE604" s="5"/>
      <c r="AYF604" s="5"/>
      <c r="AYG604" s="5"/>
      <c r="AYH604" s="5"/>
      <c r="AYI604" s="5"/>
      <c r="AYJ604" s="5"/>
      <c r="AYK604" s="5"/>
      <c r="AYL604" s="5"/>
      <c r="AYM604" s="5"/>
      <c r="AYN604" s="5"/>
      <c r="AYO604" s="5"/>
      <c r="AYP604" s="5"/>
      <c r="AYQ604" s="5"/>
      <c r="AYR604" s="5"/>
      <c r="AYS604" s="5"/>
      <c r="AYT604" s="5"/>
      <c r="AYU604" s="5"/>
      <c r="AYV604" s="5"/>
      <c r="AYW604" s="5"/>
      <c r="AYX604" s="5"/>
      <c r="AYY604" s="5"/>
      <c r="AYZ604" s="5"/>
      <c r="AZA604" s="5"/>
      <c r="AZB604" s="5"/>
      <c r="AZC604" s="5"/>
      <c r="AZD604" s="5"/>
      <c r="AZE604" s="5"/>
      <c r="AZF604" s="5"/>
      <c r="AZG604" s="5"/>
      <c r="AZH604" s="5"/>
      <c r="AZI604" s="5"/>
      <c r="AZJ604" s="5"/>
      <c r="AZK604" s="5"/>
      <c r="AZL604" s="5"/>
      <c r="AZM604" s="5"/>
      <c r="AZN604" s="5"/>
      <c r="AZO604" s="5"/>
      <c r="AZP604" s="5"/>
      <c r="AZQ604" s="5"/>
      <c r="AZR604" s="5"/>
      <c r="AZS604" s="5"/>
      <c r="AZT604" s="5"/>
      <c r="AZU604" s="5"/>
      <c r="AZV604" s="5"/>
      <c r="AZW604" s="5"/>
      <c r="AZX604" s="5"/>
      <c r="AZY604" s="5"/>
      <c r="AZZ604" s="5"/>
      <c r="BAA604" s="5"/>
      <c r="BAB604" s="5"/>
      <c r="BAC604" s="5"/>
      <c r="BAD604" s="5"/>
      <c r="BAE604" s="5"/>
      <c r="BAF604" s="5"/>
      <c r="BAG604" s="5"/>
      <c r="BAH604" s="5"/>
      <c r="BAI604" s="5"/>
      <c r="BAJ604" s="5"/>
      <c r="BAK604" s="5"/>
      <c r="BAL604" s="5"/>
      <c r="BAM604" s="5"/>
      <c r="BAN604" s="5"/>
      <c r="BAO604" s="5"/>
      <c r="BAP604" s="5"/>
      <c r="BAQ604" s="5"/>
      <c r="BAR604" s="5"/>
      <c r="BAS604" s="5"/>
      <c r="BAT604" s="5"/>
      <c r="BAU604" s="5"/>
      <c r="BAV604" s="5"/>
      <c r="BAW604" s="5"/>
      <c r="BAX604" s="5"/>
      <c r="BAY604" s="5"/>
      <c r="BAZ604" s="5"/>
      <c r="BBA604" s="5"/>
      <c r="BBB604" s="5"/>
      <c r="BBC604" s="5"/>
      <c r="BBD604" s="5"/>
      <c r="BBE604" s="5"/>
      <c r="BBF604" s="5"/>
      <c r="BBG604" s="5"/>
      <c r="BBH604" s="5"/>
      <c r="BBI604" s="5"/>
      <c r="BBJ604" s="5"/>
      <c r="BBK604" s="5"/>
      <c r="BBL604" s="5"/>
      <c r="BBM604" s="5"/>
      <c r="BBN604" s="5"/>
      <c r="BBO604" s="5"/>
      <c r="BBP604" s="5"/>
      <c r="BBQ604" s="5"/>
      <c r="BBR604" s="5"/>
      <c r="BBS604" s="5"/>
      <c r="BBT604" s="5"/>
      <c r="BBU604" s="5"/>
      <c r="BBV604" s="5"/>
      <c r="BBW604" s="5"/>
      <c r="BBX604" s="5"/>
      <c r="BBY604" s="5"/>
      <c r="BBZ604" s="5"/>
      <c r="BCA604" s="5"/>
      <c r="BCB604" s="5"/>
      <c r="BCC604" s="5"/>
      <c r="BCD604" s="5"/>
      <c r="BCE604" s="5"/>
      <c r="BCF604" s="5"/>
      <c r="BCG604" s="5"/>
      <c r="BCH604" s="5"/>
      <c r="BCI604" s="5"/>
      <c r="BCJ604" s="5"/>
      <c r="BCK604" s="5"/>
      <c r="BCL604" s="5"/>
      <c r="BCM604" s="5"/>
      <c r="BCN604" s="5"/>
      <c r="BCO604" s="5"/>
      <c r="BCP604" s="5"/>
      <c r="BCQ604" s="5"/>
      <c r="BCR604" s="5"/>
      <c r="BCS604" s="5"/>
      <c r="BCT604" s="5"/>
      <c r="BCU604" s="5"/>
      <c r="BCV604" s="5"/>
      <c r="BCW604" s="5"/>
      <c r="BCX604" s="5"/>
      <c r="BCY604" s="5"/>
      <c r="BCZ604" s="5"/>
      <c r="BDA604" s="5"/>
      <c r="BDB604" s="5"/>
      <c r="BDC604" s="5"/>
      <c r="BDD604" s="5"/>
      <c r="BDE604" s="5"/>
      <c r="BDF604" s="5"/>
      <c r="BDG604" s="5"/>
      <c r="BDH604" s="5"/>
      <c r="BDI604" s="5"/>
      <c r="BDJ604" s="5"/>
      <c r="BDK604" s="5"/>
      <c r="BDL604" s="5"/>
      <c r="BDM604" s="5"/>
      <c r="BDN604" s="5"/>
      <c r="BDO604" s="5"/>
      <c r="BDP604" s="5"/>
      <c r="BDQ604" s="5"/>
      <c r="BDR604" s="5"/>
      <c r="BDS604" s="5"/>
      <c r="BDT604" s="5"/>
      <c r="BDU604" s="5"/>
      <c r="BDV604" s="5"/>
      <c r="BDW604" s="5"/>
      <c r="BDX604" s="5"/>
      <c r="BDY604" s="5"/>
      <c r="BDZ604" s="5"/>
      <c r="BEA604" s="5"/>
      <c r="BEB604" s="5"/>
      <c r="BEC604" s="5"/>
      <c r="BED604" s="5"/>
      <c r="BEE604" s="5"/>
      <c r="BEF604" s="5"/>
      <c r="BEG604" s="5"/>
      <c r="BEH604" s="5"/>
      <c r="BEI604" s="5"/>
      <c r="BEJ604" s="5"/>
      <c r="BEK604" s="5"/>
      <c r="BEL604" s="5"/>
      <c r="BEM604" s="5"/>
      <c r="BEN604" s="5"/>
      <c r="BEO604" s="5"/>
      <c r="BEP604" s="5"/>
      <c r="BEQ604" s="5"/>
      <c r="BER604" s="5"/>
      <c r="BES604" s="5"/>
      <c r="BET604" s="5"/>
      <c r="BEU604" s="5"/>
      <c r="BEV604" s="5"/>
      <c r="BEW604" s="5"/>
      <c r="BEX604" s="5"/>
      <c r="BEY604" s="5"/>
      <c r="BEZ604" s="5"/>
      <c r="BFA604" s="5"/>
      <c r="BFB604" s="5"/>
      <c r="BFC604" s="5"/>
      <c r="BFD604" s="5"/>
      <c r="BFE604" s="5"/>
      <c r="BFF604" s="5"/>
      <c r="BFG604" s="5"/>
      <c r="BFH604" s="5"/>
      <c r="BFI604" s="5"/>
      <c r="BFJ604" s="5"/>
      <c r="BFK604" s="5"/>
      <c r="BFL604" s="5"/>
      <c r="BFM604" s="5"/>
      <c r="BFN604" s="5"/>
      <c r="BFO604" s="5"/>
      <c r="BFP604" s="5"/>
      <c r="BFQ604" s="5"/>
      <c r="BFR604" s="5"/>
      <c r="BFS604" s="5"/>
      <c r="BFT604" s="5"/>
      <c r="BFU604" s="5"/>
      <c r="BFV604" s="5"/>
      <c r="BFW604" s="5"/>
      <c r="BFX604" s="5"/>
      <c r="BFY604" s="5"/>
      <c r="BFZ604" s="5"/>
      <c r="BGA604" s="5"/>
      <c r="BGB604" s="5"/>
      <c r="BGC604" s="5"/>
      <c r="BGD604" s="5"/>
      <c r="BGE604" s="5"/>
      <c r="BGF604" s="5"/>
      <c r="BGG604" s="5"/>
      <c r="BGH604" s="5"/>
      <c r="BGI604" s="5"/>
      <c r="BGJ604" s="5"/>
      <c r="BGK604" s="5"/>
      <c r="BGL604" s="5"/>
      <c r="BGM604" s="5"/>
      <c r="BGN604" s="5"/>
      <c r="BGO604" s="5"/>
      <c r="BGP604" s="5"/>
      <c r="BGQ604" s="5"/>
      <c r="BGR604" s="5"/>
      <c r="BGS604" s="5"/>
      <c r="BGT604" s="5"/>
      <c r="BGU604" s="5"/>
      <c r="BGV604" s="5"/>
      <c r="BGW604" s="5"/>
      <c r="BGX604" s="5"/>
      <c r="BGY604" s="5"/>
      <c r="BGZ604" s="5"/>
      <c r="BHA604" s="5"/>
      <c r="BHB604" s="5"/>
      <c r="BHC604" s="5"/>
      <c r="BHD604" s="5"/>
      <c r="BHE604" s="5"/>
      <c r="BHF604" s="5"/>
      <c r="BHG604" s="5"/>
      <c r="BHH604" s="5"/>
      <c r="BHI604" s="5"/>
      <c r="BHJ604" s="5"/>
      <c r="BHK604" s="5"/>
      <c r="BHL604" s="5"/>
      <c r="BHM604" s="5"/>
      <c r="BHN604" s="5"/>
      <c r="BHO604" s="5"/>
      <c r="BHP604" s="5"/>
      <c r="BHQ604" s="5"/>
      <c r="BHR604" s="5"/>
      <c r="BHS604" s="5"/>
      <c r="BHT604" s="5"/>
      <c r="BHU604" s="5"/>
      <c r="BHV604" s="5"/>
      <c r="BHW604" s="5"/>
      <c r="BHX604" s="5"/>
      <c r="BHY604" s="5"/>
      <c r="BHZ604" s="5"/>
      <c r="BIA604" s="5"/>
      <c r="BIB604" s="5"/>
      <c r="BIC604" s="5"/>
      <c r="BID604" s="5"/>
      <c r="BIE604" s="5"/>
      <c r="BIF604" s="5"/>
      <c r="BIG604" s="5"/>
      <c r="BIH604" s="5"/>
      <c r="BII604" s="5"/>
      <c r="BIJ604" s="5"/>
      <c r="BIK604" s="5"/>
      <c r="BIL604" s="5"/>
      <c r="BIM604" s="5"/>
      <c r="BIN604" s="5"/>
      <c r="BIO604" s="5"/>
      <c r="BIP604" s="5"/>
      <c r="BIQ604" s="5"/>
      <c r="BIR604" s="5"/>
      <c r="BIS604" s="5"/>
      <c r="BIT604" s="5"/>
      <c r="BIU604" s="5"/>
      <c r="BIV604" s="5"/>
      <c r="BIW604" s="5"/>
      <c r="BIX604" s="5"/>
      <c r="BIY604" s="5"/>
      <c r="BIZ604" s="5"/>
      <c r="BJA604" s="5"/>
      <c r="BJB604" s="5"/>
      <c r="BJC604" s="5"/>
      <c r="BJD604" s="5"/>
      <c r="BJE604" s="5"/>
      <c r="BJF604" s="5"/>
      <c r="BJG604" s="5"/>
      <c r="BJH604" s="5"/>
      <c r="BJI604" s="5"/>
      <c r="BJJ604" s="5"/>
      <c r="BJK604" s="5"/>
      <c r="BJL604" s="5"/>
      <c r="BJM604" s="5"/>
      <c r="BJN604" s="5"/>
      <c r="BJO604" s="5"/>
      <c r="BJP604" s="5"/>
      <c r="BJQ604" s="5"/>
      <c r="BJR604" s="5"/>
      <c r="BJS604" s="5"/>
      <c r="BJT604" s="5"/>
      <c r="BJU604" s="5"/>
      <c r="BJV604" s="5"/>
      <c r="BJW604" s="5"/>
      <c r="BJX604" s="5"/>
      <c r="BJY604" s="5"/>
      <c r="BJZ604" s="5"/>
      <c r="BKA604" s="5"/>
      <c r="BKB604" s="5"/>
      <c r="BKC604" s="5"/>
      <c r="BKD604" s="5"/>
      <c r="BKE604" s="5"/>
      <c r="BKF604" s="5"/>
      <c r="BKG604" s="5"/>
      <c r="BKH604" s="5"/>
      <c r="BKI604" s="5"/>
      <c r="BKJ604" s="5"/>
      <c r="BKK604" s="5"/>
      <c r="BKL604" s="5"/>
      <c r="BKM604" s="5"/>
      <c r="BKN604" s="5"/>
      <c r="BKO604" s="5"/>
      <c r="BKP604" s="5"/>
      <c r="BKQ604" s="5"/>
      <c r="BKR604" s="5"/>
      <c r="BKS604" s="5"/>
      <c r="BKT604" s="5"/>
      <c r="BKU604" s="5"/>
      <c r="BKV604" s="5"/>
      <c r="BKW604" s="5"/>
      <c r="BKX604" s="5"/>
      <c r="BKY604" s="5"/>
      <c r="BKZ604" s="5"/>
      <c r="BLA604" s="5"/>
      <c r="BLB604" s="5"/>
      <c r="BLC604" s="5"/>
      <c r="BLD604" s="5"/>
      <c r="BLE604" s="5"/>
      <c r="BLF604" s="5"/>
      <c r="BLG604" s="5"/>
      <c r="BLH604" s="5"/>
      <c r="BLI604" s="5"/>
      <c r="BLJ604" s="5"/>
      <c r="BLK604" s="5"/>
      <c r="BLL604" s="5"/>
      <c r="BLM604" s="5"/>
      <c r="BLN604" s="5"/>
      <c r="BLO604" s="5"/>
      <c r="BLP604" s="5"/>
      <c r="BLQ604" s="5"/>
      <c r="BLR604" s="5"/>
      <c r="BLS604" s="5"/>
      <c r="BLT604" s="5"/>
      <c r="BLU604" s="5"/>
      <c r="BLV604" s="5"/>
      <c r="BLW604" s="5"/>
      <c r="BLX604" s="5"/>
      <c r="BLY604" s="5"/>
      <c r="BLZ604" s="5"/>
      <c r="BMA604" s="5"/>
      <c r="BMB604" s="5"/>
      <c r="BMC604" s="5"/>
      <c r="BMD604" s="5"/>
      <c r="BME604" s="5"/>
      <c r="BMF604" s="5"/>
      <c r="BMG604" s="5"/>
      <c r="BMH604" s="5"/>
      <c r="BMI604" s="5"/>
      <c r="BMJ604" s="5"/>
      <c r="BMK604" s="5"/>
      <c r="BML604" s="5"/>
      <c r="BMM604" s="5"/>
      <c r="BMN604" s="5"/>
      <c r="BMO604" s="5"/>
      <c r="BMP604" s="5"/>
      <c r="BMQ604" s="5"/>
      <c r="BMR604" s="5"/>
      <c r="BMS604" s="5"/>
      <c r="BMT604" s="5"/>
      <c r="BMU604" s="5"/>
      <c r="BMV604" s="5"/>
      <c r="BMW604" s="5"/>
      <c r="BMX604" s="5"/>
      <c r="BMY604" s="5"/>
      <c r="BMZ604" s="5"/>
      <c r="BNA604" s="5"/>
      <c r="BNB604" s="5"/>
      <c r="BNC604" s="5"/>
      <c r="BND604" s="5"/>
      <c r="BNE604" s="5"/>
      <c r="BNF604" s="5"/>
      <c r="BNG604" s="5"/>
      <c r="BNH604" s="5"/>
      <c r="BNI604" s="5"/>
      <c r="BNJ604" s="5"/>
      <c r="BNK604" s="5"/>
      <c r="BNL604" s="5"/>
      <c r="BNM604" s="5"/>
      <c r="BNN604" s="5"/>
      <c r="BNO604" s="5"/>
      <c r="BNP604" s="5"/>
      <c r="BNQ604" s="5"/>
      <c r="BNR604" s="5"/>
      <c r="BNS604" s="5"/>
      <c r="BNT604" s="5"/>
      <c r="BNU604" s="5"/>
      <c r="BNV604" s="5"/>
      <c r="BNW604" s="5"/>
      <c r="BNX604" s="5"/>
      <c r="BNY604" s="5"/>
      <c r="BNZ604" s="5"/>
      <c r="BOA604" s="5"/>
      <c r="BOB604" s="5"/>
      <c r="BOC604" s="5"/>
      <c r="BOD604" s="5"/>
      <c r="BOE604" s="5"/>
      <c r="BOF604" s="5"/>
      <c r="BOG604" s="5"/>
      <c r="BOH604" s="5"/>
      <c r="BOI604" s="5"/>
      <c r="BOJ604" s="5"/>
      <c r="BOK604" s="5"/>
      <c r="BOL604" s="5"/>
      <c r="BOM604" s="5"/>
      <c r="BON604" s="5"/>
      <c r="BOO604" s="5"/>
      <c r="BOP604" s="5"/>
      <c r="BOQ604" s="5"/>
      <c r="BOR604" s="5"/>
      <c r="BOS604" s="5"/>
      <c r="BOT604" s="5"/>
      <c r="BOU604" s="5"/>
      <c r="BOV604" s="5"/>
      <c r="BOW604" s="5"/>
      <c r="BOX604" s="5"/>
      <c r="BOY604" s="5"/>
      <c r="BOZ604" s="5"/>
      <c r="BPA604" s="5"/>
      <c r="BPB604" s="5"/>
      <c r="BPC604" s="5"/>
      <c r="BPD604" s="5"/>
      <c r="BPE604" s="5"/>
      <c r="BPF604" s="5"/>
      <c r="BPG604" s="5"/>
      <c r="BPH604" s="5"/>
      <c r="BPI604" s="5"/>
      <c r="BPJ604" s="5"/>
      <c r="BPK604" s="5"/>
      <c r="BPL604" s="5"/>
      <c r="BPM604" s="5"/>
      <c r="BPN604" s="5"/>
      <c r="BPO604" s="5"/>
      <c r="BPP604" s="5"/>
      <c r="BPQ604" s="5"/>
      <c r="BPR604" s="5"/>
      <c r="BPS604" s="5"/>
      <c r="BPT604" s="5"/>
      <c r="BPU604" s="5"/>
      <c r="BPV604" s="5"/>
      <c r="BPW604" s="5"/>
      <c r="BPX604" s="5"/>
      <c r="BPY604" s="5"/>
      <c r="BPZ604" s="5"/>
      <c r="BQA604" s="5"/>
      <c r="BQB604" s="5"/>
      <c r="BQC604" s="5"/>
      <c r="BQD604" s="5"/>
      <c r="BQE604" s="5"/>
      <c r="BQF604" s="5"/>
      <c r="BQG604" s="5"/>
      <c r="BQH604" s="5"/>
      <c r="BQI604" s="5"/>
      <c r="BQJ604" s="5"/>
      <c r="BQK604" s="5"/>
      <c r="BQL604" s="5"/>
      <c r="BQM604" s="5"/>
      <c r="BQN604" s="5"/>
      <c r="BQO604" s="5"/>
      <c r="BQP604" s="5"/>
      <c r="BQQ604" s="5"/>
      <c r="BQR604" s="5"/>
      <c r="BQS604" s="5"/>
      <c r="BQT604" s="5"/>
      <c r="BQU604" s="5"/>
      <c r="BQV604" s="5"/>
      <c r="BQW604" s="5"/>
      <c r="BQX604" s="5"/>
      <c r="BQY604" s="5"/>
      <c r="BQZ604" s="5"/>
      <c r="BRA604" s="5"/>
      <c r="BRB604" s="5"/>
      <c r="BRC604" s="5"/>
      <c r="BRD604" s="5"/>
      <c r="BRE604" s="5"/>
      <c r="BRF604" s="5"/>
      <c r="BRG604" s="5"/>
      <c r="BRH604" s="5"/>
      <c r="BRI604" s="5"/>
      <c r="BRJ604" s="5"/>
      <c r="BRK604" s="5"/>
      <c r="BRL604" s="5"/>
      <c r="BRM604" s="5"/>
      <c r="BRN604" s="5"/>
      <c r="BRO604" s="5"/>
      <c r="BRP604" s="5"/>
      <c r="BRQ604" s="5"/>
      <c r="BRR604" s="5"/>
      <c r="BRS604" s="5"/>
      <c r="BRT604" s="5"/>
      <c r="BRU604" s="5"/>
      <c r="BRV604" s="5"/>
      <c r="BRW604" s="5"/>
      <c r="BRX604" s="5"/>
      <c r="BRY604" s="5"/>
      <c r="BRZ604" s="5"/>
      <c r="BSA604" s="5"/>
      <c r="BSB604" s="5"/>
      <c r="BSC604" s="5"/>
      <c r="BSD604" s="5"/>
      <c r="BSE604" s="5"/>
      <c r="BSF604" s="5"/>
      <c r="BSG604" s="5"/>
      <c r="BSH604" s="5"/>
      <c r="BSI604" s="5"/>
      <c r="BSJ604" s="5"/>
      <c r="BSK604" s="5"/>
      <c r="BSL604" s="5"/>
      <c r="BSM604" s="5"/>
      <c r="BSN604" s="5"/>
      <c r="BSO604" s="5"/>
      <c r="BSP604" s="5"/>
      <c r="BSQ604" s="5"/>
      <c r="BSR604" s="5"/>
      <c r="BSS604" s="5"/>
      <c r="BST604" s="5"/>
      <c r="BSU604" s="5"/>
      <c r="BSV604" s="5"/>
      <c r="BSW604" s="5"/>
      <c r="BSX604" s="5"/>
      <c r="BSY604" s="5"/>
      <c r="BSZ604" s="5"/>
      <c r="BTA604" s="5"/>
      <c r="BTB604" s="5"/>
      <c r="BTC604" s="5"/>
      <c r="BTD604" s="5"/>
      <c r="BTE604" s="5"/>
      <c r="BTF604" s="5"/>
      <c r="BTG604" s="5"/>
      <c r="BTH604" s="5"/>
      <c r="BTI604" s="5"/>
      <c r="BTJ604" s="5"/>
      <c r="BTK604" s="5"/>
      <c r="BTL604" s="5"/>
      <c r="BTM604" s="5"/>
      <c r="BTN604" s="5"/>
      <c r="BTO604" s="5"/>
      <c r="BTP604" s="5"/>
      <c r="BTQ604" s="5"/>
      <c r="BTR604" s="5"/>
      <c r="BTS604" s="5"/>
      <c r="BTT604" s="5"/>
      <c r="BTU604" s="5"/>
      <c r="BTV604" s="5"/>
      <c r="BTW604" s="5"/>
      <c r="BTX604" s="5"/>
      <c r="BTY604" s="5"/>
      <c r="BTZ604" s="5"/>
      <c r="BUA604" s="5"/>
      <c r="BUB604" s="5"/>
      <c r="BUC604" s="5"/>
      <c r="BUD604" s="5"/>
      <c r="BUE604" s="5"/>
      <c r="BUF604" s="5"/>
      <c r="BUG604" s="5"/>
      <c r="BUH604" s="5"/>
      <c r="BUI604" s="5"/>
      <c r="BUJ604" s="5"/>
      <c r="BUK604" s="5"/>
      <c r="BUL604" s="5"/>
      <c r="BUM604" s="5"/>
      <c r="BUN604" s="5"/>
      <c r="BUO604" s="5"/>
      <c r="BUP604" s="5"/>
      <c r="BUQ604" s="5"/>
      <c r="BUR604" s="5"/>
      <c r="BUS604" s="5"/>
      <c r="BUT604" s="5"/>
      <c r="BUU604" s="5"/>
      <c r="BUV604" s="5"/>
      <c r="BUW604" s="5"/>
      <c r="BUX604" s="5"/>
      <c r="BUY604" s="5"/>
      <c r="BUZ604" s="5"/>
      <c r="BVA604" s="5"/>
      <c r="BVB604" s="5"/>
      <c r="BVC604" s="5"/>
      <c r="BVD604" s="5"/>
      <c r="BVE604" s="5"/>
      <c r="BVF604" s="5"/>
      <c r="BVG604" s="5"/>
      <c r="BVH604" s="5"/>
      <c r="BVI604" s="5"/>
      <c r="BVJ604" s="5"/>
      <c r="BVK604" s="5"/>
      <c r="BVL604" s="5"/>
      <c r="BVM604" s="5"/>
      <c r="BVN604" s="5"/>
      <c r="BVO604" s="5"/>
      <c r="BVP604" s="5"/>
      <c r="BVQ604" s="5"/>
      <c r="BVR604" s="5"/>
      <c r="BVS604" s="5"/>
      <c r="BVT604" s="5"/>
      <c r="BVU604" s="5"/>
      <c r="BVV604" s="5"/>
      <c r="BVW604" s="5"/>
      <c r="BVX604" s="5"/>
      <c r="BVY604" s="5"/>
      <c r="BVZ604" s="5"/>
      <c r="BWA604" s="5"/>
      <c r="BWB604" s="5"/>
      <c r="BWC604" s="5"/>
      <c r="BWD604" s="5"/>
      <c r="BWE604" s="5"/>
      <c r="BWF604" s="5"/>
      <c r="BWG604" s="5"/>
      <c r="BWH604" s="5"/>
      <c r="BWI604" s="5"/>
      <c r="BWJ604" s="5"/>
      <c r="BWK604" s="5"/>
      <c r="BWL604" s="5"/>
      <c r="BWM604" s="5"/>
      <c r="BWN604" s="5"/>
      <c r="BWO604" s="5"/>
      <c r="BWP604" s="5"/>
      <c r="BWQ604" s="5"/>
      <c r="BWR604" s="5"/>
      <c r="BWS604" s="5"/>
      <c r="BWT604" s="5"/>
      <c r="BWU604" s="5"/>
      <c r="BWV604" s="5"/>
      <c r="BWW604" s="5"/>
      <c r="BWX604" s="5"/>
      <c r="BWY604" s="5"/>
      <c r="BWZ604" s="5"/>
      <c r="BXA604" s="5"/>
      <c r="BXB604" s="5"/>
      <c r="BXC604" s="5"/>
      <c r="BXD604" s="5"/>
      <c r="BXE604" s="5"/>
      <c r="BXF604" s="5"/>
      <c r="BXG604" s="5"/>
      <c r="BXH604" s="5"/>
      <c r="BXI604" s="5"/>
      <c r="BXJ604" s="5"/>
      <c r="BXK604" s="5"/>
      <c r="BXL604" s="5"/>
      <c r="BXM604" s="5"/>
      <c r="BXN604" s="5"/>
      <c r="BXO604" s="5"/>
      <c r="BXP604" s="5"/>
      <c r="BXQ604" s="5"/>
      <c r="BXR604" s="5"/>
      <c r="BXS604" s="5"/>
      <c r="BXT604" s="5"/>
      <c r="BXU604" s="5"/>
      <c r="BXV604" s="5"/>
      <c r="BXW604" s="5"/>
      <c r="BXX604" s="5"/>
      <c r="BXY604" s="5"/>
      <c r="BXZ604" s="5"/>
      <c r="BYA604" s="5"/>
      <c r="BYB604" s="5"/>
      <c r="BYC604" s="5"/>
      <c r="BYD604" s="5"/>
      <c r="BYE604" s="5"/>
      <c r="BYF604" s="5"/>
      <c r="BYG604" s="5"/>
      <c r="BYH604" s="5"/>
      <c r="BYI604" s="5"/>
      <c r="BYJ604" s="5"/>
      <c r="BYK604" s="5"/>
      <c r="BYL604" s="5"/>
      <c r="BYM604" s="5"/>
      <c r="BYN604" s="5"/>
      <c r="BYO604" s="5"/>
      <c r="BYP604" s="5"/>
      <c r="BYQ604" s="5"/>
      <c r="BYR604" s="5"/>
      <c r="BYS604" s="5"/>
      <c r="BYT604" s="5"/>
      <c r="BYU604" s="5"/>
      <c r="BYV604" s="5"/>
      <c r="BYW604" s="5"/>
      <c r="BYX604" s="5"/>
      <c r="BYY604" s="5"/>
      <c r="BYZ604" s="5"/>
      <c r="BZA604" s="5"/>
      <c r="BZB604" s="5"/>
      <c r="BZC604" s="5"/>
      <c r="BZD604" s="5"/>
      <c r="BZE604" s="5"/>
      <c r="BZF604" s="5"/>
      <c r="BZG604" s="5"/>
      <c r="BZH604" s="5"/>
      <c r="BZI604" s="5"/>
      <c r="BZJ604" s="5"/>
      <c r="BZK604" s="5"/>
      <c r="BZL604" s="5"/>
      <c r="BZM604" s="5"/>
      <c r="BZN604" s="5"/>
      <c r="BZO604" s="5"/>
      <c r="BZP604" s="5"/>
      <c r="BZQ604" s="5"/>
      <c r="BZR604" s="5"/>
      <c r="BZS604" s="5"/>
      <c r="BZT604" s="5"/>
      <c r="BZU604" s="5"/>
      <c r="BZV604" s="5"/>
      <c r="BZW604" s="5"/>
      <c r="BZX604" s="5"/>
      <c r="BZY604" s="5"/>
      <c r="BZZ604" s="5"/>
      <c r="CAA604" s="5"/>
      <c r="CAB604" s="5"/>
      <c r="CAC604" s="5"/>
      <c r="CAD604" s="5"/>
      <c r="CAE604" s="5"/>
      <c r="CAF604" s="5"/>
      <c r="CAG604" s="5"/>
      <c r="CAH604" s="5"/>
      <c r="CAI604" s="5"/>
      <c r="CAJ604" s="5"/>
      <c r="CAK604" s="5"/>
      <c r="CAL604" s="5"/>
      <c r="CAM604" s="5"/>
      <c r="CAN604" s="5"/>
      <c r="CAO604" s="5"/>
      <c r="CAP604" s="5"/>
      <c r="CAQ604" s="5"/>
      <c r="CAR604" s="5"/>
      <c r="CAS604" s="5"/>
      <c r="CAT604" s="5"/>
      <c r="CAU604" s="5"/>
      <c r="CAV604" s="5"/>
      <c r="CAW604" s="5"/>
      <c r="CAX604" s="5"/>
      <c r="CAY604" s="5"/>
      <c r="CAZ604" s="5"/>
      <c r="CBA604" s="5"/>
      <c r="CBB604" s="5"/>
      <c r="CBC604" s="5"/>
      <c r="CBD604" s="5"/>
      <c r="CBE604" s="5"/>
      <c r="CBF604" s="5"/>
      <c r="CBG604" s="5"/>
      <c r="CBH604" s="5"/>
      <c r="CBI604" s="5"/>
      <c r="CBJ604" s="5"/>
      <c r="CBK604" s="5"/>
      <c r="CBL604" s="5"/>
      <c r="CBM604" s="5"/>
      <c r="CBN604" s="5"/>
      <c r="CBO604" s="5"/>
      <c r="CBP604" s="5"/>
      <c r="CBQ604" s="5"/>
      <c r="CBR604" s="5"/>
      <c r="CBS604" s="5"/>
      <c r="CBT604" s="5"/>
      <c r="CBU604" s="5"/>
      <c r="CBV604" s="5"/>
      <c r="CBW604" s="5"/>
      <c r="CBX604" s="5"/>
      <c r="CBY604" s="5"/>
      <c r="CBZ604" s="5"/>
      <c r="CCA604" s="5"/>
      <c r="CCB604" s="5"/>
      <c r="CCC604" s="5"/>
      <c r="CCD604" s="5"/>
      <c r="CCE604" s="5"/>
      <c r="CCF604" s="5"/>
      <c r="CCG604" s="5"/>
      <c r="CCH604" s="5"/>
      <c r="CCI604" s="5"/>
      <c r="CCJ604" s="5"/>
      <c r="CCK604" s="5"/>
      <c r="CCL604" s="5"/>
      <c r="CCM604" s="5"/>
      <c r="CCN604" s="5"/>
      <c r="CCO604" s="5"/>
      <c r="CCP604" s="5"/>
      <c r="CCQ604" s="5"/>
      <c r="CCR604" s="5"/>
      <c r="CCS604" s="5"/>
      <c r="CCT604" s="5"/>
      <c r="CCU604" s="5"/>
      <c r="CCV604" s="5"/>
      <c r="CCW604" s="5"/>
      <c r="CCX604" s="5"/>
      <c r="CCY604" s="5"/>
      <c r="CCZ604" s="5"/>
      <c r="CDA604" s="5"/>
      <c r="CDB604" s="5"/>
      <c r="CDC604" s="5"/>
      <c r="CDD604" s="5"/>
      <c r="CDE604" s="5"/>
      <c r="CDF604" s="5"/>
      <c r="CDG604" s="5"/>
      <c r="CDH604" s="5"/>
      <c r="CDI604" s="5"/>
      <c r="CDJ604" s="5"/>
      <c r="CDK604" s="5"/>
      <c r="CDL604" s="5"/>
      <c r="CDM604" s="5"/>
      <c r="CDN604" s="5"/>
      <c r="CDO604" s="5"/>
      <c r="CDP604" s="5"/>
      <c r="CDQ604" s="5"/>
      <c r="CDR604" s="5"/>
      <c r="CDS604" s="5"/>
      <c r="CDT604" s="5"/>
      <c r="CDU604" s="5"/>
      <c r="CDV604" s="5"/>
      <c r="CDW604" s="5"/>
      <c r="CDX604" s="5"/>
      <c r="CDY604" s="5"/>
      <c r="CDZ604" s="5"/>
      <c r="CEA604" s="5"/>
      <c r="CEB604" s="5"/>
      <c r="CEC604" s="5"/>
      <c r="CED604" s="5"/>
      <c r="CEE604" s="5"/>
      <c r="CEF604" s="5"/>
      <c r="CEG604" s="5"/>
      <c r="CEH604" s="5"/>
      <c r="CEI604" s="5"/>
      <c r="CEJ604" s="5"/>
      <c r="CEK604" s="5"/>
      <c r="CEL604" s="5"/>
      <c r="CEM604" s="5"/>
      <c r="CEN604" s="5"/>
      <c r="CEO604" s="5"/>
      <c r="CEP604" s="5"/>
      <c r="CEQ604" s="5"/>
      <c r="CER604" s="5"/>
      <c r="CES604" s="5"/>
      <c r="CET604" s="5"/>
      <c r="CEU604" s="5"/>
      <c r="CEV604" s="5"/>
      <c r="CEW604" s="5"/>
      <c r="CEX604" s="5"/>
      <c r="CEY604" s="5"/>
      <c r="CEZ604" s="5"/>
      <c r="CFA604" s="5"/>
      <c r="CFB604" s="5"/>
      <c r="CFC604" s="5"/>
      <c r="CFD604" s="5"/>
      <c r="CFE604" s="5"/>
      <c r="CFF604" s="5"/>
      <c r="CFG604" s="5"/>
      <c r="CFH604" s="5"/>
      <c r="CFI604" s="5"/>
      <c r="CFJ604" s="5"/>
      <c r="CFK604" s="5"/>
      <c r="CFL604" s="5"/>
      <c r="CFM604" s="5"/>
      <c r="CFN604" s="5"/>
      <c r="CFO604" s="5"/>
      <c r="CFP604" s="5"/>
      <c r="CFQ604" s="5"/>
      <c r="CFR604" s="5"/>
      <c r="CFS604" s="5"/>
      <c r="CFT604" s="5"/>
      <c r="CFU604" s="5"/>
      <c r="CFV604" s="5"/>
      <c r="CFW604" s="5"/>
      <c r="CFX604" s="5"/>
      <c r="CFY604" s="5"/>
      <c r="CFZ604" s="5"/>
      <c r="CGA604" s="5"/>
      <c r="CGB604" s="5"/>
      <c r="CGC604" s="5"/>
      <c r="CGD604" s="5"/>
      <c r="CGE604" s="5"/>
      <c r="CGF604" s="5"/>
      <c r="CGG604" s="5"/>
      <c r="CGH604" s="5"/>
      <c r="CGI604" s="5"/>
      <c r="CGJ604" s="5"/>
      <c r="CGK604" s="5"/>
      <c r="CGL604" s="5"/>
      <c r="CGM604" s="5"/>
      <c r="CGN604" s="5"/>
      <c r="CGO604" s="5"/>
      <c r="CGP604" s="5"/>
      <c r="CGQ604" s="5"/>
      <c r="CGR604" s="5"/>
      <c r="CGS604" s="5"/>
      <c r="CGT604" s="5"/>
      <c r="CGU604" s="5"/>
      <c r="CGV604" s="5"/>
      <c r="CGW604" s="5"/>
      <c r="CGX604" s="5"/>
      <c r="CGY604" s="5"/>
      <c r="CGZ604" s="5"/>
      <c r="CHA604" s="5"/>
      <c r="CHB604" s="5"/>
      <c r="CHC604" s="5"/>
      <c r="CHD604" s="5"/>
      <c r="CHE604" s="5"/>
      <c r="CHF604" s="5"/>
      <c r="CHG604" s="5"/>
      <c r="CHH604" s="5"/>
      <c r="CHI604" s="5"/>
      <c r="CHJ604" s="5"/>
      <c r="CHK604" s="5"/>
      <c r="CHL604" s="5"/>
      <c r="CHM604" s="5"/>
      <c r="CHN604" s="5"/>
      <c r="CHO604" s="5"/>
      <c r="CHP604" s="5"/>
      <c r="CHQ604" s="5"/>
      <c r="CHR604" s="5"/>
      <c r="CHS604" s="5"/>
      <c r="CHT604" s="5"/>
      <c r="CHU604" s="5"/>
      <c r="CHV604" s="5"/>
      <c r="CHW604" s="5"/>
      <c r="CHX604" s="5"/>
      <c r="CHY604" s="5"/>
      <c r="CHZ604" s="5"/>
      <c r="CIA604" s="5"/>
      <c r="CIB604" s="5"/>
      <c r="CIC604" s="5"/>
      <c r="CID604" s="5"/>
      <c r="CIE604" s="5"/>
      <c r="CIF604" s="5"/>
      <c r="CIG604" s="5"/>
      <c r="CIH604" s="5"/>
      <c r="CII604" s="5"/>
      <c r="CIJ604" s="5"/>
      <c r="CIK604" s="5"/>
      <c r="CIL604" s="5"/>
      <c r="CIM604" s="5"/>
      <c r="CIN604" s="5"/>
      <c r="CIO604" s="5"/>
      <c r="CIP604" s="5"/>
      <c r="CIQ604" s="5"/>
      <c r="CIR604" s="5"/>
      <c r="CIS604" s="5"/>
      <c r="CIT604" s="5"/>
      <c r="CIU604" s="5"/>
      <c r="CIV604" s="5"/>
      <c r="CIW604" s="5"/>
      <c r="CIX604" s="5"/>
      <c r="CIY604" s="5"/>
      <c r="CIZ604" s="5"/>
      <c r="CJA604" s="5"/>
      <c r="CJB604" s="5"/>
      <c r="CJC604" s="5"/>
      <c r="CJD604" s="5"/>
      <c r="CJE604" s="5"/>
      <c r="CJF604" s="5"/>
      <c r="CJG604" s="5"/>
      <c r="CJH604" s="5"/>
      <c r="CJI604" s="5"/>
      <c r="CJJ604" s="5"/>
      <c r="CJK604" s="5"/>
      <c r="CJL604" s="5"/>
      <c r="CJM604" s="5"/>
      <c r="CJN604" s="5"/>
      <c r="CJO604" s="5"/>
      <c r="CJP604" s="5"/>
      <c r="CJQ604" s="5"/>
      <c r="CJR604" s="5"/>
      <c r="CJS604" s="5"/>
      <c r="CJT604" s="5"/>
      <c r="CJU604" s="5"/>
      <c r="CJV604" s="5"/>
      <c r="CJW604" s="5"/>
      <c r="CJX604" s="5"/>
      <c r="CJY604" s="5"/>
      <c r="CJZ604" s="5"/>
      <c r="CKA604" s="5"/>
      <c r="CKB604" s="5"/>
      <c r="CKC604" s="5"/>
      <c r="CKD604" s="5"/>
      <c r="CKE604" s="5"/>
      <c r="CKF604" s="5"/>
      <c r="CKG604" s="5"/>
      <c r="CKH604" s="5"/>
      <c r="CKI604" s="5"/>
      <c r="CKJ604" s="5"/>
      <c r="CKK604" s="5"/>
      <c r="CKL604" s="5"/>
      <c r="CKM604" s="5"/>
      <c r="CKN604" s="5"/>
      <c r="CKO604" s="5"/>
      <c r="CKP604" s="5"/>
      <c r="CKQ604" s="5"/>
      <c r="CKR604" s="5"/>
      <c r="CKS604" s="5"/>
      <c r="CKT604" s="5"/>
      <c r="CKU604" s="5"/>
      <c r="CKV604" s="5"/>
      <c r="CKW604" s="5"/>
      <c r="CKX604" s="5"/>
      <c r="CKY604" s="5"/>
      <c r="CKZ604" s="5"/>
      <c r="CLA604" s="5"/>
      <c r="CLB604" s="5"/>
      <c r="CLC604" s="5"/>
      <c r="CLD604" s="5"/>
      <c r="CLE604" s="5"/>
      <c r="CLF604" s="5"/>
      <c r="CLG604" s="5"/>
      <c r="CLH604" s="5"/>
      <c r="CLI604" s="5"/>
      <c r="CLJ604" s="5"/>
      <c r="CLK604" s="5"/>
      <c r="CLL604" s="5"/>
      <c r="CLM604" s="5"/>
      <c r="CLN604" s="5"/>
      <c r="CLO604" s="5"/>
      <c r="CLP604" s="5"/>
      <c r="CLQ604" s="5"/>
      <c r="CLR604" s="5"/>
      <c r="CLS604" s="5"/>
      <c r="CLT604" s="5"/>
      <c r="CLU604" s="5"/>
      <c r="CLV604" s="5"/>
      <c r="CLW604" s="5"/>
      <c r="CLX604" s="5"/>
      <c r="CLY604" s="5"/>
      <c r="CLZ604" s="5"/>
      <c r="CMA604" s="5"/>
      <c r="CMB604" s="5"/>
      <c r="CMC604" s="5"/>
      <c r="CMD604" s="5"/>
      <c r="CME604" s="5"/>
      <c r="CMF604" s="5"/>
      <c r="CMG604" s="5"/>
      <c r="CMH604" s="5"/>
      <c r="CMI604" s="5"/>
      <c r="CMJ604" s="5"/>
      <c r="CMK604" s="5"/>
      <c r="CML604" s="5"/>
      <c r="CMM604" s="5"/>
      <c r="CMN604" s="5"/>
      <c r="CMO604" s="5"/>
      <c r="CMP604" s="5"/>
      <c r="CMQ604" s="5"/>
      <c r="CMR604" s="5"/>
      <c r="CMS604" s="5"/>
      <c r="CMT604" s="5"/>
      <c r="CMU604" s="5"/>
      <c r="CMV604" s="5"/>
      <c r="CMW604" s="5"/>
      <c r="CMX604" s="5"/>
      <c r="CMY604" s="5"/>
      <c r="CMZ604" s="5"/>
      <c r="CNA604" s="5"/>
      <c r="CNB604" s="5"/>
      <c r="CNC604" s="5"/>
      <c r="CND604" s="5"/>
      <c r="CNE604" s="5"/>
      <c r="CNF604" s="5"/>
      <c r="CNG604" s="5"/>
      <c r="CNH604" s="5"/>
      <c r="CNI604" s="5"/>
      <c r="CNJ604" s="5"/>
      <c r="CNK604" s="5"/>
      <c r="CNL604" s="5"/>
      <c r="CNM604" s="5"/>
      <c r="CNN604" s="5"/>
      <c r="CNO604" s="5"/>
      <c r="CNP604" s="5"/>
      <c r="CNQ604" s="5"/>
      <c r="CNR604" s="5"/>
      <c r="CNS604" s="5"/>
      <c r="CNT604" s="5"/>
      <c r="CNU604" s="5"/>
      <c r="CNV604" s="5"/>
      <c r="CNW604" s="5"/>
      <c r="CNX604" s="5"/>
      <c r="CNY604" s="5"/>
      <c r="CNZ604" s="5"/>
      <c r="COA604" s="5"/>
      <c r="COB604" s="5"/>
      <c r="COC604" s="5"/>
      <c r="COD604" s="5"/>
      <c r="COE604" s="5"/>
      <c r="COF604" s="5"/>
      <c r="COG604" s="5"/>
      <c r="COH604" s="5"/>
      <c r="COI604" s="5"/>
      <c r="COJ604" s="5"/>
      <c r="COK604" s="5"/>
      <c r="COL604" s="5"/>
      <c r="COM604" s="5"/>
      <c r="CON604" s="5"/>
      <c r="COO604" s="5"/>
      <c r="COP604" s="5"/>
      <c r="COQ604" s="5"/>
      <c r="COR604" s="5"/>
      <c r="COS604" s="5"/>
      <c r="COT604" s="5"/>
      <c r="COU604" s="5"/>
      <c r="COV604" s="5"/>
      <c r="COW604" s="5"/>
      <c r="COX604" s="5"/>
      <c r="COY604" s="5"/>
      <c r="COZ604" s="5"/>
      <c r="CPA604" s="5"/>
      <c r="CPB604" s="5"/>
      <c r="CPC604" s="5"/>
      <c r="CPD604" s="5"/>
      <c r="CPE604" s="5"/>
      <c r="CPF604" s="5"/>
      <c r="CPG604" s="5"/>
      <c r="CPH604" s="5"/>
      <c r="CPI604" s="5"/>
      <c r="CPJ604" s="5"/>
      <c r="CPK604" s="5"/>
      <c r="CPL604" s="5"/>
      <c r="CPM604" s="5"/>
      <c r="CPN604" s="5"/>
      <c r="CPO604" s="5"/>
      <c r="CPP604" s="5"/>
      <c r="CPQ604" s="5"/>
      <c r="CPR604" s="5"/>
      <c r="CPS604" s="5"/>
      <c r="CPT604" s="5"/>
      <c r="CPU604" s="5"/>
      <c r="CPV604" s="5"/>
      <c r="CPW604" s="5"/>
      <c r="CPX604" s="5"/>
      <c r="CPY604" s="5"/>
      <c r="CPZ604" s="5"/>
      <c r="CQA604" s="5"/>
      <c r="CQB604" s="5"/>
      <c r="CQC604" s="5"/>
      <c r="CQD604" s="5"/>
      <c r="CQE604" s="5"/>
      <c r="CQF604" s="5"/>
      <c r="CQG604" s="5"/>
      <c r="CQH604" s="5"/>
      <c r="CQI604" s="5"/>
      <c r="CQJ604" s="5"/>
      <c r="CQK604" s="5"/>
      <c r="CQL604" s="5"/>
      <c r="CQM604" s="5"/>
      <c r="CQN604" s="5"/>
      <c r="CQO604" s="5"/>
      <c r="CQP604" s="5"/>
      <c r="CQQ604" s="5"/>
      <c r="CQR604" s="5"/>
      <c r="CQS604" s="5"/>
      <c r="CQT604" s="5"/>
      <c r="CQU604" s="5"/>
      <c r="CQV604" s="5"/>
      <c r="CQW604" s="5"/>
      <c r="CQX604" s="5"/>
      <c r="CQY604" s="5"/>
      <c r="CQZ604" s="5"/>
      <c r="CRA604" s="5"/>
      <c r="CRB604" s="5"/>
      <c r="CRC604" s="5"/>
      <c r="CRD604" s="5"/>
      <c r="CRE604" s="5"/>
      <c r="CRF604" s="5"/>
      <c r="CRG604" s="5"/>
      <c r="CRH604" s="5"/>
      <c r="CRI604" s="5"/>
      <c r="CRJ604" s="5"/>
      <c r="CRK604" s="5"/>
      <c r="CRL604" s="5"/>
      <c r="CRM604" s="5"/>
      <c r="CRN604" s="5"/>
      <c r="CRO604" s="5"/>
      <c r="CRP604" s="5"/>
      <c r="CRQ604" s="5"/>
      <c r="CRR604" s="5"/>
      <c r="CRS604" s="5"/>
      <c r="CRT604" s="5"/>
      <c r="CRU604" s="5"/>
      <c r="CRV604" s="5"/>
      <c r="CRW604" s="5"/>
      <c r="CRX604" s="5"/>
      <c r="CRY604" s="5"/>
      <c r="CRZ604" s="5"/>
      <c r="CSA604" s="5"/>
      <c r="CSB604" s="5"/>
      <c r="CSC604" s="5"/>
      <c r="CSD604" s="5"/>
      <c r="CSE604" s="5"/>
      <c r="CSF604" s="5"/>
      <c r="CSG604" s="5"/>
      <c r="CSH604" s="5"/>
      <c r="CSI604" s="5"/>
      <c r="CSJ604" s="5"/>
      <c r="CSK604" s="5"/>
      <c r="CSL604" s="5"/>
      <c r="CSM604" s="5"/>
      <c r="CSN604" s="5"/>
      <c r="CSO604" s="5"/>
      <c r="CSP604" s="5"/>
      <c r="CSQ604" s="5"/>
      <c r="CSR604" s="5"/>
      <c r="CSS604" s="5"/>
      <c r="CST604" s="5"/>
      <c r="CSU604" s="5"/>
      <c r="CSV604" s="5"/>
      <c r="CSW604" s="5"/>
      <c r="CSX604" s="5"/>
      <c r="CSY604" s="5"/>
      <c r="CSZ604" s="5"/>
      <c r="CTA604" s="5"/>
      <c r="CTB604" s="5"/>
      <c r="CTC604" s="5"/>
      <c r="CTD604" s="5"/>
      <c r="CTE604" s="5"/>
      <c r="CTF604" s="5"/>
      <c r="CTG604" s="5"/>
      <c r="CTH604" s="5"/>
      <c r="CTI604" s="5"/>
      <c r="CTJ604" s="5"/>
      <c r="CTK604" s="5"/>
      <c r="CTL604" s="5"/>
      <c r="CTM604" s="5"/>
      <c r="CTN604" s="5"/>
      <c r="CTO604" s="5"/>
      <c r="CTP604" s="5"/>
      <c r="CTQ604" s="5"/>
      <c r="CTR604" s="5"/>
      <c r="CTS604" s="5"/>
      <c r="CTT604" s="5"/>
      <c r="CTU604" s="5"/>
      <c r="CTV604" s="5"/>
      <c r="CTW604" s="5"/>
      <c r="CTX604" s="5"/>
      <c r="CTY604" s="5"/>
      <c r="CTZ604" s="5"/>
      <c r="CUA604" s="5"/>
      <c r="CUB604" s="5"/>
      <c r="CUC604" s="5"/>
      <c r="CUD604" s="5"/>
      <c r="CUE604" s="5"/>
      <c r="CUF604" s="5"/>
      <c r="CUG604" s="5"/>
      <c r="CUH604" s="5"/>
      <c r="CUI604" s="5"/>
      <c r="CUJ604" s="5"/>
      <c r="CUK604" s="5"/>
      <c r="CUL604" s="5"/>
      <c r="CUM604" s="5"/>
      <c r="CUN604" s="5"/>
      <c r="CUO604" s="5"/>
      <c r="CUP604" s="5"/>
      <c r="CUQ604" s="5"/>
      <c r="CUR604" s="5"/>
      <c r="CUS604" s="5"/>
      <c r="CUT604" s="5"/>
      <c r="CUU604" s="5"/>
      <c r="CUV604" s="5"/>
      <c r="CUW604" s="5"/>
      <c r="CUX604" s="5"/>
      <c r="CUY604" s="5"/>
      <c r="CUZ604" s="5"/>
      <c r="CVA604" s="5"/>
      <c r="CVB604" s="5"/>
      <c r="CVC604" s="5"/>
      <c r="CVD604" s="5"/>
      <c r="CVE604" s="5"/>
      <c r="CVF604" s="5"/>
      <c r="CVG604" s="5"/>
      <c r="CVH604" s="5"/>
      <c r="CVI604" s="5"/>
      <c r="CVJ604" s="5"/>
      <c r="CVK604" s="5"/>
      <c r="CVL604" s="5"/>
      <c r="CVM604" s="5"/>
      <c r="CVN604" s="5"/>
      <c r="CVO604" s="5"/>
      <c r="CVP604" s="5"/>
      <c r="CVQ604" s="5"/>
      <c r="CVR604" s="5"/>
      <c r="CVS604" s="5"/>
      <c r="CVT604" s="5"/>
      <c r="CVU604" s="5"/>
      <c r="CVV604" s="5"/>
      <c r="CVW604" s="5"/>
      <c r="CVX604" s="5"/>
      <c r="CVY604" s="5"/>
      <c r="CVZ604" s="5"/>
      <c r="CWA604" s="5"/>
      <c r="CWB604" s="5"/>
      <c r="CWC604" s="5"/>
      <c r="CWD604" s="5"/>
      <c r="CWE604" s="5"/>
      <c r="CWF604" s="5"/>
      <c r="CWG604" s="5"/>
      <c r="CWH604" s="5"/>
      <c r="CWI604" s="5"/>
      <c r="CWJ604" s="5"/>
      <c r="CWK604" s="5"/>
      <c r="CWL604" s="5"/>
      <c r="CWM604" s="5"/>
      <c r="CWN604" s="5"/>
      <c r="CWO604" s="5"/>
      <c r="CWP604" s="5"/>
      <c r="CWQ604" s="5"/>
      <c r="CWR604" s="5"/>
      <c r="CWS604" s="5"/>
      <c r="CWT604" s="5"/>
      <c r="CWU604" s="5"/>
      <c r="CWV604" s="5"/>
      <c r="CWW604" s="5"/>
      <c r="CWX604" s="5"/>
      <c r="CWY604" s="5"/>
      <c r="CWZ604" s="5"/>
      <c r="CXA604" s="5"/>
      <c r="CXB604" s="5"/>
      <c r="CXC604" s="5"/>
      <c r="CXD604" s="5"/>
      <c r="CXE604" s="5"/>
      <c r="CXF604" s="5"/>
      <c r="CXG604" s="5"/>
      <c r="CXH604" s="5"/>
      <c r="CXI604" s="5"/>
      <c r="CXJ604" s="5"/>
      <c r="CXK604" s="5"/>
      <c r="CXL604" s="5"/>
      <c r="CXM604" s="5"/>
      <c r="CXN604" s="5"/>
      <c r="CXO604" s="5"/>
      <c r="CXP604" s="5"/>
      <c r="CXQ604" s="5"/>
      <c r="CXR604" s="5"/>
      <c r="CXS604" s="5"/>
      <c r="CXT604" s="5"/>
      <c r="CXU604" s="5"/>
      <c r="CXV604" s="5"/>
      <c r="CXW604" s="5"/>
      <c r="CXX604" s="5"/>
      <c r="CXY604" s="5"/>
      <c r="CXZ604" s="5"/>
      <c r="CYA604" s="5"/>
      <c r="CYB604" s="5"/>
      <c r="CYC604" s="5"/>
      <c r="CYD604" s="5"/>
      <c r="CYE604" s="5"/>
      <c r="CYF604" s="5"/>
      <c r="CYG604" s="5"/>
      <c r="CYH604" s="5"/>
      <c r="CYI604" s="5"/>
      <c r="CYJ604" s="5"/>
      <c r="CYK604" s="5"/>
      <c r="CYL604" s="5"/>
      <c r="CYM604" s="5"/>
      <c r="CYN604" s="5"/>
      <c r="CYO604" s="5"/>
      <c r="CYP604" s="5"/>
      <c r="CYQ604" s="5"/>
      <c r="CYR604" s="5"/>
      <c r="CYS604" s="5"/>
      <c r="CYT604" s="5"/>
      <c r="CYU604" s="5"/>
      <c r="CYV604" s="5"/>
      <c r="CYW604" s="5"/>
      <c r="CYX604" s="5"/>
      <c r="CYY604" s="5"/>
      <c r="CYZ604" s="5"/>
      <c r="CZA604" s="5"/>
      <c r="CZB604" s="5"/>
      <c r="CZC604" s="5"/>
      <c r="CZD604" s="5"/>
      <c r="CZE604" s="5"/>
      <c r="CZF604" s="5"/>
      <c r="CZG604" s="5"/>
      <c r="CZH604" s="5"/>
      <c r="CZI604" s="5"/>
      <c r="CZJ604" s="5"/>
      <c r="CZK604" s="5"/>
      <c r="CZL604" s="5"/>
      <c r="CZM604" s="5"/>
      <c r="CZN604" s="5"/>
      <c r="CZO604" s="5"/>
      <c r="CZP604" s="5"/>
      <c r="CZQ604" s="5"/>
      <c r="CZR604" s="5"/>
      <c r="CZS604" s="5"/>
      <c r="CZT604" s="5"/>
      <c r="CZU604" s="5"/>
      <c r="CZV604" s="5"/>
      <c r="CZW604" s="5"/>
      <c r="CZX604" s="5"/>
      <c r="CZY604" s="5"/>
      <c r="CZZ604" s="5"/>
      <c r="DAA604" s="5"/>
      <c r="DAB604" s="5"/>
      <c r="DAC604" s="5"/>
      <c r="DAD604" s="5"/>
      <c r="DAE604" s="5"/>
      <c r="DAF604" s="5"/>
      <c r="DAG604" s="5"/>
      <c r="DAH604" s="5"/>
      <c r="DAI604" s="5"/>
      <c r="DAJ604" s="5"/>
      <c r="DAK604" s="5"/>
      <c r="DAL604" s="5"/>
      <c r="DAM604" s="5"/>
      <c r="DAN604" s="5"/>
      <c r="DAO604" s="5"/>
      <c r="DAP604" s="5"/>
      <c r="DAQ604" s="5"/>
      <c r="DAR604" s="5"/>
      <c r="DAS604" s="5"/>
      <c r="DAT604" s="5"/>
      <c r="DAU604" s="5"/>
      <c r="DAV604" s="5"/>
      <c r="DAW604" s="5"/>
      <c r="DAX604" s="5"/>
      <c r="DAY604" s="5"/>
      <c r="DAZ604" s="5"/>
      <c r="DBA604" s="5"/>
      <c r="DBB604" s="5"/>
      <c r="DBC604" s="5"/>
      <c r="DBD604" s="5"/>
      <c r="DBE604" s="5"/>
      <c r="DBF604" s="5"/>
      <c r="DBG604" s="5"/>
      <c r="DBH604" s="5"/>
      <c r="DBI604" s="5"/>
      <c r="DBJ604" s="5"/>
      <c r="DBK604" s="5"/>
      <c r="DBL604" s="5"/>
      <c r="DBM604" s="5"/>
      <c r="DBN604" s="5"/>
      <c r="DBO604" s="5"/>
      <c r="DBP604" s="5"/>
      <c r="DBQ604" s="5"/>
      <c r="DBR604" s="5"/>
      <c r="DBS604" s="5"/>
      <c r="DBT604" s="5"/>
      <c r="DBU604" s="5"/>
      <c r="DBV604" s="5"/>
      <c r="DBW604" s="5"/>
      <c r="DBX604" s="5"/>
      <c r="DBY604" s="5"/>
      <c r="DBZ604" s="5"/>
      <c r="DCA604" s="5"/>
      <c r="DCB604" s="5"/>
      <c r="DCC604" s="5"/>
      <c r="DCD604" s="5"/>
      <c r="DCE604" s="5"/>
      <c r="DCF604" s="5"/>
      <c r="DCG604" s="5"/>
      <c r="DCH604" s="5"/>
      <c r="DCI604" s="5"/>
      <c r="DCJ604" s="5"/>
      <c r="DCK604" s="5"/>
      <c r="DCL604" s="5"/>
      <c r="DCM604" s="5"/>
      <c r="DCN604" s="5"/>
      <c r="DCO604" s="5"/>
      <c r="DCP604" s="5"/>
      <c r="DCQ604" s="5"/>
      <c r="DCR604" s="5"/>
      <c r="DCS604" s="5"/>
      <c r="DCT604" s="5"/>
      <c r="DCU604" s="5"/>
      <c r="DCV604" s="5"/>
      <c r="DCW604" s="5"/>
      <c r="DCX604" s="5"/>
      <c r="DCY604" s="5"/>
      <c r="DCZ604" s="5"/>
      <c r="DDA604" s="5"/>
      <c r="DDB604" s="5"/>
      <c r="DDC604" s="5"/>
      <c r="DDD604" s="5"/>
      <c r="DDE604" s="5"/>
      <c r="DDF604" s="5"/>
      <c r="DDG604" s="5"/>
      <c r="DDH604" s="5"/>
      <c r="DDI604" s="5"/>
      <c r="DDJ604" s="5"/>
      <c r="DDK604" s="5"/>
      <c r="DDL604" s="5"/>
      <c r="DDM604" s="5"/>
      <c r="DDN604" s="5"/>
      <c r="DDO604" s="5"/>
      <c r="DDP604" s="5"/>
      <c r="DDQ604" s="5"/>
      <c r="DDR604" s="5"/>
      <c r="DDS604" s="5"/>
      <c r="DDT604" s="5"/>
      <c r="DDU604" s="5"/>
      <c r="DDV604" s="5"/>
      <c r="DDW604" s="5"/>
      <c r="DDX604" s="5"/>
      <c r="DDY604" s="5"/>
      <c r="DDZ604" s="5"/>
      <c r="DEA604" s="5"/>
      <c r="DEB604" s="5"/>
      <c r="DEC604" s="5"/>
      <c r="DED604" s="5"/>
      <c r="DEE604" s="5"/>
      <c r="DEF604" s="5"/>
      <c r="DEG604" s="5"/>
      <c r="DEH604" s="5"/>
      <c r="DEI604" s="5"/>
      <c r="DEJ604" s="5"/>
      <c r="DEK604" s="5"/>
      <c r="DEL604" s="5"/>
      <c r="DEM604" s="5"/>
      <c r="DEN604" s="5"/>
      <c r="DEO604" s="5"/>
      <c r="DEP604" s="5"/>
      <c r="DEQ604" s="5"/>
      <c r="DER604" s="5"/>
      <c r="DES604" s="5"/>
      <c r="DET604" s="5"/>
      <c r="DEU604" s="5"/>
      <c r="DEV604" s="5"/>
      <c r="DEW604" s="5"/>
      <c r="DEX604" s="5"/>
      <c r="DEY604" s="5"/>
      <c r="DEZ604" s="5"/>
      <c r="DFA604" s="5"/>
      <c r="DFB604" s="5"/>
      <c r="DFC604" s="5"/>
      <c r="DFD604" s="5"/>
      <c r="DFE604" s="5"/>
      <c r="DFF604" s="5"/>
      <c r="DFG604" s="5"/>
      <c r="DFH604" s="5"/>
      <c r="DFI604" s="5"/>
      <c r="DFJ604" s="5"/>
      <c r="DFK604" s="5"/>
      <c r="DFL604" s="5"/>
      <c r="DFM604" s="5"/>
      <c r="DFN604" s="5"/>
      <c r="DFO604" s="5"/>
      <c r="DFP604" s="5"/>
      <c r="DFQ604" s="5"/>
      <c r="DFR604" s="5"/>
      <c r="DFS604" s="5"/>
      <c r="DFT604" s="5"/>
      <c r="DFU604" s="5"/>
      <c r="DFV604" s="5"/>
      <c r="DFW604" s="5"/>
      <c r="DFX604" s="5"/>
      <c r="DFY604" s="5"/>
      <c r="DFZ604" s="5"/>
      <c r="DGA604" s="5"/>
      <c r="DGB604" s="5"/>
      <c r="DGC604" s="5"/>
      <c r="DGD604" s="5"/>
      <c r="DGE604" s="5"/>
      <c r="DGF604" s="5"/>
      <c r="DGG604" s="5"/>
      <c r="DGH604" s="5"/>
      <c r="DGI604" s="5"/>
      <c r="DGJ604" s="5"/>
      <c r="DGK604" s="5"/>
      <c r="DGL604" s="5"/>
      <c r="DGM604" s="5"/>
      <c r="DGN604" s="5"/>
      <c r="DGO604" s="5"/>
      <c r="DGP604" s="5"/>
      <c r="DGQ604" s="5"/>
      <c r="DGR604" s="5"/>
      <c r="DGS604" s="5"/>
      <c r="DGT604" s="5"/>
      <c r="DGU604" s="5"/>
      <c r="DGV604" s="5"/>
      <c r="DGW604" s="5"/>
      <c r="DGX604" s="5"/>
      <c r="DGY604" s="5"/>
      <c r="DGZ604" s="5"/>
      <c r="DHA604" s="5"/>
      <c r="DHB604" s="5"/>
      <c r="DHC604" s="5"/>
      <c r="DHD604" s="5"/>
      <c r="DHE604" s="5"/>
      <c r="DHF604" s="5"/>
      <c r="DHG604" s="5"/>
      <c r="DHH604" s="5"/>
      <c r="DHI604" s="5"/>
      <c r="DHJ604" s="5"/>
      <c r="DHK604" s="5"/>
      <c r="DHL604" s="5"/>
      <c r="DHM604" s="5"/>
      <c r="DHN604" s="5"/>
      <c r="DHO604" s="5"/>
      <c r="DHP604" s="5"/>
      <c r="DHQ604" s="5"/>
      <c r="DHR604" s="5"/>
      <c r="DHS604" s="5"/>
      <c r="DHT604" s="5"/>
      <c r="DHU604" s="5"/>
      <c r="DHV604" s="5"/>
      <c r="DHW604" s="5"/>
      <c r="DHX604" s="5"/>
      <c r="DHY604" s="5"/>
      <c r="DHZ604" s="5"/>
      <c r="DIA604" s="5"/>
      <c r="DIB604" s="5"/>
      <c r="DIC604" s="5"/>
      <c r="DID604" s="5"/>
      <c r="DIE604" s="5"/>
      <c r="DIF604" s="5"/>
      <c r="DIG604" s="5"/>
      <c r="DIH604" s="5"/>
      <c r="DII604" s="5"/>
      <c r="DIJ604" s="5"/>
      <c r="DIK604" s="5"/>
      <c r="DIL604" s="5"/>
      <c r="DIM604" s="5"/>
      <c r="DIN604" s="5"/>
      <c r="DIO604" s="5"/>
      <c r="DIP604" s="5"/>
      <c r="DIQ604" s="5"/>
      <c r="DIR604" s="5"/>
      <c r="DIS604" s="5"/>
      <c r="DIT604" s="5"/>
      <c r="DIU604" s="5"/>
      <c r="DIV604" s="5"/>
      <c r="DIW604" s="5"/>
      <c r="DIX604" s="5"/>
      <c r="DIY604" s="5"/>
      <c r="DIZ604" s="5"/>
      <c r="DJA604" s="5"/>
      <c r="DJB604" s="5"/>
      <c r="DJC604" s="5"/>
      <c r="DJD604" s="5"/>
      <c r="DJE604" s="5"/>
      <c r="DJF604" s="5"/>
      <c r="DJG604" s="5"/>
      <c r="DJH604" s="5"/>
      <c r="DJI604" s="5"/>
      <c r="DJJ604" s="5"/>
      <c r="DJK604" s="5"/>
      <c r="DJL604" s="5"/>
      <c r="DJM604" s="5"/>
      <c r="DJN604" s="5"/>
      <c r="DJO604" s="5"/>
      <c r="DJP604" s="5"/>
      <c r="DJQ604" s="5"/>
      <c r="DJR604" s="5"/>
      <c r="DJS604" s="5"/>
      <c r="DJT604" s="5"/>
      <c r="DJU604" s="5"/>
      <c r="DJV604" s="5"/>
      <c r="DJW604" s="5"/>
      <c r="DJX604" s="5"/>
      <c r="DJY604" s="5"/>
      <c r="DJZ604" s="5"/>
      <c r="DKA604" s="5"/>
      <c r="DKB604" s="5"/>
      <c r="DKC604" s="5"/>
      <c r="DKD604" s="5"/>
      <c r="DKE604" s="5"/>
      <c r="DKF604" s="5"/>
      <c r="DKG604" s="5"/>
      <c r="DKH604" s="5"/>
      <c r="DKI604" s="5"/>
      <c r="DKJ604" s="5"/>
      <c r="DKK604" s="5"/>
      <c r="DKL604" s="5"/>
      <c r="DKM604" s="5"/>
      <c r="DKN604" s="5"/>
      <c r="DKO604" s="5"/>
      <c r="DKP604" s="5"/>
      <c r="DKQ604" s="5"/>
      <c r="DKR604" s="5"/>
      <c r="DKS604" s="5"/>
      <c r="DKT604" s="5"/>
      <c r="DKU604" s="5"/>
      <c r="DKV604" s="5"/>
      <c r="DKW604" s="5"/>
      <c r="DKX604" s="5"/>
      <c r="DKY604" s="5"/>
      <c r="DKZ604" s="5"/>
      <c r="DLA604" s="5"/>
      <c r="DLB604" s="5"/>
      <c r="DLC604" s="5"/>
      <c r="DLD604" s="5"/>
      <c r="DLE604" s="5"/>
      <c r="DLF604" s="5"/>
      <c r="DLG604" s="5"/>
      <c r="DLH604" s="5"/>
      <c r="DLI604" s="5"/>
      <c r="DLJ604" s="5"/>
      <c r="DLK604" s="5"/>
      <c r="DLL604" s="5"/>
      <c r="DLM604" s="5"/>
      <c r="DLN604" s="5"/>
      <c r="DLO604" s="5"/>
      <c r="DLP604" s="5"/>
      <c r="DLQ604" s="5"/>
      <c r="DLR604" s="5"/>
      <c r="DLS604" s="5"/>
      <c r="DLT604" s="5"/>
      <c r="DLU604" s="5"/>
      <c r="DLV604" s="5"/>
      <c r="DLW604" s="5"/>
      <c r="DLX604" s="5"/>
      <c r="DLY604" s="5"/>
      <c r="DLZ604" s="5"/>
      <c r="DMA604" s="5"/>
      <c r="DMB604" s="5"/>
      <c r="DMC604" s="5"/>
      <c r="DMD604" s="5"/>
      <c r="DME604" s="5"/>
      <c r="DMF604" s="5"/>
      <c r="DMG604" s="5"/>
      <c r="DMH604" s="5"/>
      <c r="DMI604" s="5"/>
      <c r="DMJ604" s="5"/>
      <c r="DMK604" s="5"/>
      <c r="DML604" s="5"/>
      <c r="DMM604" s="5"/>
      <c r="DMN604" s="5"/>
      <c r="DMO604" s="5"/>
      <c r="DMP604" s="5"/>
      <c r="DMQ604" s="5"/>
      <c r="DMR604" s="5"/>
      <c r="DMS604" s="5"/>
      <c r="DMT604" s="5"/>
      <c r="DMU604" s="5"/>
      <c r="DMV604" s="5"/>
      <c r="DMW604" s="5"/>
      <c r="DMX604" s="5"/>
      <c r="DMY604" s="5"/>
      <c r="DMZ604" s="5"/>
      <c r="DNA604" s="5"/>
      <c r="DNB604" s="5"/>
      <c r="DNC604" s="5"/>
      <c r="DND604" s="5"/>
      <c r="DNE604" s="5"/>
      <c r="DNF604" s="5"/>
      <c r="DNG604" s="5"/>
      <c r="DNH604" s="5"/>
      <c r="DNI604" s="5"/>
      <c r="DNJ604" s="5"/>
      <c r="DNK604" s="5"/>
      <c r="DNL604" s="5"/>
      <c r="DNM604" s="5"/>
      <c r="DNN604" s="5"/>
      <c r="DNO604" s="5"/>
      <c r="DNP604" s="5"/>
      <c r="DNQ604" s="5"/>
      <c r="DNR604" s="5"/>
      <c r="DNS604" s="5"/>
      <c r="DNT604" s="5"/>
      <c r="DNU604" s="5"/>
      <c r="DNV604" s="5"/>
      <c r="DNW604" s="5"/>
      <c r="DNX604" s="5"/>
      <c r="DNY604" s="5"/>
      <c r="DNZ604" s="5"/>
      <c r="DOA604" s="5"/>
      <c r="DOB604" s="5"/>
      <c r="DOC604" s="5"/>
      <c r="DOD604" s="5"/>
      <c r="DOE604" s="5"/>
      <c r="DOF604" s="5"/>
      <c r="DOG604" s="5"/>
      <c r="DOH604" s="5"/>
      <c r="DOI604" s="5"/>
      <c r="DOJ604" s="5"/>
      <c r="DOK604" s="5"/>
      <c r="DOL604" s="5"/>
      <c r="DOM604" s="5"/>
      <c r="DON604" s="5"/>
      <c r="DOO604" s="5"/>
      <c r="DOP604" s="5"/>
      <c r="DOQ604" s="5"/>
      <c r="DOR604" s="5"/>
      <c r="DOS604" s="5"/>
      <c r="DOT604" s="5"/>
      <c r="DOU604" s="5"/>
      <c r="DOV604" s="5"/>
      <c r="DOW604" s="5"/>
      <c r="DOX604" s="5"/>
      <c r="DOY604" s="5"/>
      <c r="DOZ604" s="5"/>
      <c r="DPA604" s="5"/>
      <c r="DPB604" s="5"/>
      <c r="DPC604" s="5"/>
      <c r="DPD604" s="5"/>
      <c r="DPE604" s="5"/>
      <c r="DPF604" s="5"/>
      <c r="DPG604" s="5"/>
      <c r="DPH604" s="5"/>
      <c r="DPI604" s="5"/>
      <c r="DPJ604" s="5"/>
      <c r="DPK604" s="5"/>
      <c r="DPL604" s="5"/>
      <c r="DPM604" s="5"/>
      <c r="DPN604" s="5"/>
      <c r="DPO604" s="5"/>
      <c r="DPP604" s="5"/>
      <c r="DPQ604" s="5"/>
      <c r="DPR604" s="5"/>
      <c r="DPS604" s="5"/>
      <c r="DPT604" s="5"/>
      <c r="DPU604" s="5"/>
      <c r="DPV604" s="5"/>
      <c r="DPW604" s="5"/>
      <c r="DPX604" s="5"/>
      <c r="DPY604" s="5"/>
      <c r="DPZ604" s="5"/>
      <c r="DQA604" s="5"/>
      <c r="DQB604" s="5"/>
      <c r="DQC604" s="5"/>
      <c r="DQD604" s="5"/>
      <c r="DQE604" s="5"/>
      <c r="DQF604" s="5"/>
      <c r="DQG604" s="5"/>
      <c r="DQH604" s="5"/>
      <c r="DQI604" s="5"/>
      <c r="DQJ604" s="5"/>
      <c r="DQK604" s="5"/>
      <c r="DQL604" s="5"/>
      <c r="DQM604" s="5"/>
      <c r="DQN604" s="5"/>
      <c r="DQO604" s="5"/>
      <c r="DQP604" s="5"/>
      <c r="DQQ604" s="5"/>
      <c r="DQR604" s="5"/>
      <c r="DQS604" s="5"/>
      <c r="DQT604" s="5"/>
      <c r="DQU604" s="5"/>
      <c r="DQV604" s="5"/>
      <c r="DQW604" s="5"/>
      <c r="DQX604" s="5"/>
      <c r="DQY604" s="5"/>
      <c r="DQZ604" s="5"/>
      <c r="DRA604" s="5"/>
      <c r="DRB604" s="5"/>
      <c r="DRC604" s="5"/>
      <c r="DRD604" s="5"/>
      <c r="DRE604" s="5"/>
      <c r="DRF604" s="5"/>
      <c r="DRG604" s="5"/>
      <c r="DRH604" s="5"/>
      <c r="DRI604" s="5"/>
      <c r="DRJ604" s="5"/>
      <c r="DRK604" s="5"/>
      <c r="DRL604" s="5"/>
      <c r="DRM604" s="5"/>
      <c r="DRN604" s="5"/>
      <c r="DRO604" s="5"/>
      <c r="DRP604" s="5"/>
      <c r="DRQ604" s="5"/>
      <c r="DRR604" s="5"/>
      <c r="DRS604" s="5"/>
      <c r="DRT604" s="5"/>
      <c r="DRU604" s="5"/>
      <c r="DRV604" s="5"/>
      <c r="DRW604" s="5"/>
      <c r="DRX604" s="5"/>
      <c r="DRY604" s="5"/>
      <c r="DRZ604" s="5"/>
      <c r="DSA604" s="5"/>
      <c r="DSB604" s="5"/>
      <c r="DSC604" s="5"/>
      <c r="DSD604" s="5"/>
      <c r="DSE604" s="5"/>
      <c r="DSF604" s="5"/>
      <c r="DSG604" s="5"/>
      <c r="DSH604" s="5"/>
      <c r="DSI604" s="5"/>
      <c r="DSJ604" s="5"/>
      <c r="DSK604" s="5"/>
      <c r="DSL604" s="5"/>
      <c r="DSM604" s="5"/>
      <c r="DSN604" s="5"/>
      <c r="DSO604" s="5"/>
      <c r="DSP604" s="5"/>
      <c r="DSQ604" s="5"/>
      <c r="DSR604" s="5"/>
      <c r="DSS604" s="5"/>
      <c r="DST604" s="5"/>
      <c r="DSU604" s="5"/>
      <c r="DSV604" s="5"/>
      <c r="DSW604" s="5"/>
      <c r="DSX604" s="5"/>
      <c r="DSY604" s="5"/>
      <c r="DSZ604" s="5"/>
      <c r="DTA604" s="5"/>
      <c r="DTB604" s="5"/>
      <c r="DTC604" s="5"/>
      <c r="DTD604" s="5"/>
      <c r="DTE604" s="5"/>
      <c r="DTF604" s="5"/>
      <c r="DTG604" s="5"/>
      <c r="DTH604" s="5"/>
      <c r="DTI604" s="5"/>
      <c r="DTJ604" s="5"/>
      <c r="DTK604" s="5"/>
      <c r="DTL604" s="5"/>
      <c r="DTM604" s="5"/>
      <c r="DTN604" s="5"/>
      <c r="DTO604" s="5"/>
      <c r="DTP604" s="5"/>
      <c r="DTQ604" s="5"/>
      <c r="DTR604" s="5"/>
      <c r="DTS604" s="5"/>
      <c r="DTT604" s="5"/>
      <c r="DTU604" s="5"/>
      <c r="DTV604" s="5"/>
      <c r="DTW604" s="5"/>
      <c r="DTX604" s="5"/>
      <c r="DTY604" s="5"/>
      <c r="DTZ604" s="5"/>
      <c r="DUA604" s="5"/>
      <c r="DUB604" s="5"/>
      <c r="DUC604" s="5"/>
      <c r="DUD604" s="5"/>
      <c r="DUE604" s="5"/>
      <c r="DUF604" s="5"/>
      <c r="DUG604" s="5"/>
      <c r="DUH604" s="5"/>
      <c r="DUI604" s="5"/>
      <c r="DUJ604" s="5"/>
      <c r="DUK604" s="5"/>
      <c r="DUL604" s="5"/>
      <c r="DUM604" s="5"/>
      <c r="DUN604" s="5"/>
      <c r="DUO604" s="5"/>
      <c r="DUP604" s="5"/>
      <c r="DUQ604" s="5"/>
      <c r="DUR604" s="5"/>
      <c r="DUS604" s="5"/>
      <c r="DUT604" s="5"/>
      <c r="DUU604" s="5"/>
      <c r="DUV604" s="5"/>
      <c r="DUW604" s="5"/>
      <c r="DUX604" s="5"/>
      <c r="DUY604" s="5"/>
      <c r="DUZ604" s="5"/>
      <c r="DVA604" s="5"/>
      <c r="DVB604" s="5"/>
      <c r="DVC604" s="5"/>
      <c r="DVD604" s="5"/>
      <c r="DVE604" s="5"/>
      <c r="DVF604" s="5"/>
      <c r="DVG604" s="5"/>
      <c r="DVH604" s="5"/>
      <c r="DVI604" s="5"/>
      <c r="DVJ604" s="5"/>
      <c r="DVK604" s="5"/>
      <c r="DVL604" s="5"/>
      <c r="DVM604" s="5"/>
      <c r="DVN604" s="5"/>
      <c r="DVO604" s="5"/>
      <c r="DVP604" s="5"/>
      <c r="DVQ604" s="5"/>
      <c r="DVR604" s="5"/>
      <c r="DVS604" s="5"/>
      <c r="DVT604" s="5"/>
      <c r="DVU604" s="5"/>
      <c r="DVV604" s="5"/>
      <c r="DVW604" s="5"/>
      <c r="DVX604" s="5"/>
      <c r="DVY604" s="5"/>
      <c r="DVZ604" s="5"/>
      <c r="DWA604" s="5"/>
      <c r="DWB604" s="5"/>
      <c r="DWC604" s="5"/>
      <c r="DWD604" s="5"/>
      <c r="DWE604" s="5"/>
      <c r="DWF604" s="5"/>
      <c r="DWG604" s="5"/>
      <c r="DWH604" s="5"/>
      <c r="DWI604" s="5"/>
      <c r="DWJ604" s="5"/>
      <c r="DWK604" s="5"/>
      <c r="DWL604" s="5"/>
      <c r="DWM604" s="5"/>
      <c r="DWN604" s="5"/>
      <c r="DWO604" s="5"/>
      <c r="DWP604" s="5"/>
      <c r="DWQ604" s="5"/>
      <c r="DWR604" s="5"/>
      <c r="DWS604" s="5"/>
      <c r="DWT604" s="5"/>
      <c r="DWU604" s="5"/>
      <c r="DWV604" s="5"/>
      <c r="DWW604" s="5"/>
      <c r="DWX604" s="5"/>
      <c r="DWY604" s="5"/>
      <c r="DWZ604" s="5"/>
      <c r="DXA604" s="5"/>
      <c r="DXB604" s="5"/>
      <c r="DXC604" s="5"/>
      <c r="DXD604" s="5"/>
      <c r="DXE604" s="5"/>
      <c r="DXF604" s="5"/>
      <c r="DXG604" s="5"/>
      <c r="DXH604" s="5"/>
      <c r="DXI604" s="5"/>
      <c r="DXJ604" s="5"/>
      <c r="DXK604" s="5"/>
      <c r="DXL604" s="5"/>
      <c r="DXM604" s="5"/>
      <c r="DXN604" s="5"/>
      <c r="DXO604" s="5"/>
      <c r="DXP604" s="5"/>
      <c r="DXQ604" s="5"/>
      <c r="DXR604" s="5"/>
      <c r="DXS604" s="5"/>
      <c r="DXT604" s="5"/>
      <c r="DXU604" s="5"/>
      <c r="DXV604" s="5"/>
      <c r="DXW604" s="5"/>
      <c r="DXX604" s="5"/>
      <c r="DXY604" s="5"/>
      <c r="DXZ604" s="5"/>
      <c r="DYA604" s="5"/>
      <c r="DYB604" s="5"/>
      <c r="DYC604" s="5"/>
      <c r="DYD604" s="5"/>
      <c r="DYE604" s="5"/>
      <c r="DYF604" s="5"/>
      <c r="DYG604" s="5"/>
      <c r="DYH604" s="5"/>
      <c r="DYI604" s="5"/>
      <c r="DYJ604" s="5"/>
      <c r="DYK604" s="5"/>
      <c r="DYL604" s="5"/>
      <c r="DYM604" s="5"/>
      <c r="DYN604" s="5"/>
      <c r="DYO604" s="5"/>
      <c r="DYP604" s="5"/>
      <c r="DYQ604" s="5"/>
      <c r="DYR604" s="5"/>
      <c r="DYS604" s="5"/>
      <c r="DYT604" s="5"/>
      <c r="DYU604" s="5"/>
      <c r="DYV604" s="5"/>
      <c r="DYW604" s="5"/>
      <c r="DYX604" s="5"/>
      <c r="DYY604" s="5"/>
      <c r="DYZ604" s="5"/>
      <c r="DZA604" s="5"/>
      <c r="DZB604" s="5"/>
      <c r="DZC604" s="5"/>
      <c r="DZD604" s="5"/>
      <c r="DZE604" s="5"/>
      <c r="DZF604" s="5"/>
      <c r="DZG604" s="5"/>
      <c r="DZH604" s="5"/>
      <c r="DZI604" s="5"/>
      <c r="DZJ604" s="5"/>
      <c r="DZK604" s="5"/>
      <c r="DZL604" s="5"/>
      <c r="DZM604" s="5"/>
      <c r="DZN604" s="5"/>
      <c r="DZO604" s="5"/>
      <c r="DZP604" s="5"/>
      <c r="DZQ604" s="5"/>
      <c r="DZR604" s="5"/>
      <c r="DZS604" s="5"/>
      <c r="DZT604" s="5"/>
      <c r="DZU604" s="5"/>
      <c r="DZV604" s="5"/>
      <c r="DZW604" s="5"/>
      <c r="DZX604" s="5"/>
      <c r="DZY604" s="5"/>
      <c r="DZZ604" s="5"/>
      <c r="EAA604" s="5"/>
      <c r="EAB604" s="5"/>
      <c r="EAC604" s="5"/>
      <c r="EAD604" s="5"/>
      <c r="EAE604" s="5"/>
      <c r="EAF604" s="5"/>
      <c r="EAG604" s="5"/>
      <c r="EAH604" s="5"/>
      <c r="EAI604" s="5"/>
      <c r="EAJ604" s="5"/>
      <c r="EAK604" s="5"/>
      <c r="EAL604" s="5"/>
      <c r="EAM604" s="5"/>
      <c r="EAN604" s="5"/>
      <c r="EAO604" s="5"/>
      <c r="EAP604" s="5"/>
      <c r="EAQ604" s="5"/>
      <c r="EAR604" s="5"/>
      <c r="EAS604" s="5"/>
      <c r="EAT604" s="5"/>
      <c r="EAU604" s="5"/>
      <c r="EAV604" s="5"/>
      <c r="EAW604" s="5"/>
      <c r="EAX604" s="5"/>
      <c r="EAY604" s="5"/>
      <c r="EAZ604" s="5"/>
      <c r="EBA604" s="5"/>
      <c r="EBB604" s="5"/>
      <c r="EBC604" s="5"/>
      <c r="EBD604" s="5"/>
      <c r="EBE604" s="5"/>
      <c r="EBF604" s="5"/>
      <c r="EBG604" s="5"/>
      <c r="EBH604" s="5"/>
      <c r="EBI604" s="5"/>
      <c r="EBJ604" s="5"/>
      <c r="EBK604" s="5"/>
      <c r="EBL604" s="5"/>
      <c r="EBM604" s="5"/>
      <c r="EBN604" s="5"/>
      <c r="EBO604" s="5"/>
      <c r="EBP604" s="5"/>
      <c r="EBQ604" s="5"/>
      <c r="EBR604" s="5"/>
      <c r="EBS604" s="5"/>
      <c r="EBT604" s="5"/>
      <c r="EBU604" s="5"/>
      <c r="EBV604" s="5"/>
      <c r="EBW604" s="5"/>
      <c r="EBX604" s="5"/>
      <c r="EBY604" s="5"/>
      <c r="EBZ604" s="5"/>
      <c r="ECA604" s="5"/>
      <c r="ECB604" s="5"/>
      <c r="ECC604" s="5"/>
      <c r="ECD604" s="5"/>
      <c r="ECE604" s="5"/>
      <c r="ECF604" s="5"/>
      <c r="ECG604" s="5"/>
      <c r="ECH604" s="5"/>
      <c r="ECI604" s="5"/>
      <c r="ECJ604" s="5"/>
      <c r="ECK604" s="5"/>
      <c r="ECL604" s="5"/>
      <c r="ECM604" s="5"/>
      <c r="ECN604" s="5"/>
      <c r="ECO604" s="5"/>
      <c r="ECP604" s="5"/>
      <c r="ECQ604" s="5"/>
      <c r="ECR604" s="5"/>
      <c r="ECS604" s="5"/>
      <c r="ECT604" s="5"/>
      <c r="ECU604" s="5"/>
      <c r="ECV604" s="5"/>
      <c r="ECW604" s="5"/>
      <c r="ECX604" s="5"/>
      <c r="ECY604" s="5"/>
      <c r="ECZ604" s="5"/>
      <c r="EDA604" s="5"/>
      <c r="EDB604" s="5"/>
      <c r="EDC604" s="5"/>
      <c r="EDD604" s="5"/>
      <c r="EDE604" s="5"/>
      <c r="EDF604" s="5"/>
      <c r="EDG604" s="5"/>
      <c r="EDH604" s="5"/>
      <c r="EDI604" s="5"/>
      <c r="EDJ604" s="5"/>
      <c r="EDK604" s="5"/>
      <c r="EDL604" s="5"/>
      <c r="EDM604" s="5"/>
      <c r="EDN604" s="5"/>
      <c r="EDO604" s="5"/>
      <c r="EDP604" s="5"/>
      <c r="EDQ604" s="5"/>
      <c r="EDR604" s="5"/>
      <c r="EDS604" s="5"/>
      <c r="EDT604" s="5"/>
      <c r="EDU604" s="5"/>
      <c r="EDV604" s="5"/>
      <c r="EDW604" s="5"/>
      <c r="EDX604" s="5"/>
      <c r="EDY604" s="5"/>
      <c r="EDZ604" s="5"/>
      <c r="EEA604" s="5"/>
      <c r="EEB604" s="5"/>
      <c r="EEC604" s="5"/>
      <c r="EED604" s="5"/>
      <c r="EEE604" s="5"/>
      <c r="EEF604" s="5"/>
      <c r="EEG604" s="5"/>
      <c r="EEH604" s="5"/>
      <c r="EEI604" s="5"/>
      <c r="EEJ604" s="5"/>
      <c r="EEK604" s="5"/>
      <c r="EEL604" s="5"/>
      <c r="EEM604" s="5"/>
      <c r="EEN604" s="5"/>
      <c r="EEO604" s="5"/>
      <c r="EEP604" s="5"/>
      <c r="EEQ604" s="5"/>
      <c r="EER604" s="5"/>
      <c r="EES604" s="5"/>
      <c r="EET604" s="5"/>
      <c r="EEU604" s="5"/>
      <c r="EEV604" s="5"/>
      <c r="EEW604" s="5"/>
      <c r="EEX604" s="5"/>
      <c r="EEY604" s="5"/>
      <c r="EEZ604" s="5"/>
      <c r="EFA604" s="5"/>
      <c r="EFB604" s="5"/>
      <c r="EFC604" s="5"/>
      <c r="EFD604" s="5"/>
      <c r="EFE604" s="5"/>
      <c r="EFF604" s="5"/>
      <c r="EFG604" s="5"/>
      <c r="EFH604" s="5"/>
      <c r="EFI604" s="5"/>
      <c r="EFJ604" s="5"/>
      <c r="EFK604" s="5"/>
      <c r="EFL604" s="5"/>
      <c r="EFM604" s="5"/>
      <c r="EFN604" s="5"/>
      <c r="EFO604" s="5"/>
      <c r="EFP604" s="5"/>
      <c r="EFQ604" s="5"/>
      <c r="EFR604" s="5"/>
      <c r="EFS604" s="5"/>
      <c r="EFT604" s="5"/>
      <c r="EFU604" s="5"/>
      <c r="EFV604" s="5"/>
      <c r="EFW604" s="5"/>
      <c r="EFX604" s="5"/>
      <c r="EFY604" s="5"/>
      <c r="EFZ604" s="5"/>
      <c r="EGA604" s="5"/>
      <c r="EGB604" s="5"/>
      <c r="EGC604" s="5"/>
      <c r="EGD604" s="5"/>
      <c r="EGE604" s="5"/>
      <c r="EGF604" s="5"/>
      <c r="EGG604" s="5"/>
      <c r="EGH604" s="5"/>
      <c r="EGI604" s="5"/>
      <c r="EGJ604" s="5"/>
      <c r="EGK604" s="5"/>
      <c r="EGL604" s="5"/>
      <c r="EGM604" s="5"/>
      <c r="EGN604" s="5"/>
      <c r="EGO604" s="5"/>
      <c r="EGP604" s="5"/>
      <c r="EGQ604" s="5"/>
      <c r="EGR604" s="5"/>
      <c r="EGS604" s="5"/>
      <c r="EGT604" s="5"/>
      <c r="EGU604" s="5"/>
      <c r="EGV604" s="5"/>
      <c r="EGW604" s="5"/>
      <c r="EGX604" s="5"/>
      <c r="EGY604" s="5"/>
      <c r="EGZ604" s="5"/>
      <c r="EHA604" s="5"/>
      <c r="EHB604" s="5"/>
      <c r="EHC604" s="5"/>
      <c r="EHD604" s="5"/>
      <c r="EHE604" s="5"/>
      <c r="EHF604" s="5"/>
      <c r="EHG604" s="5"/>
      <c r="EHH604" s="5"/>
      <c r="EHI604" s="5"/>
      <c r="EHJ604" s="5"/>
      <c r="EHK604" s="5"/>
      <c r="EHL604" s="5"/>
      <c r="EHM604" s="5"/>
      <c r="EHN604" s="5"/>
      <c r="EHO604" s="5"/>
      <c r="EHP604" s="5"/>
      <c r="EHQ604" s="5"/>
      <c r="EHR604" s="5"/>
      <c r="EHS604" s="5"/>
      <c r="EHT604" s="5"/>
      <c r="EHU604" s="5"/>
      <c r="EHV604" s="5"/>
      <c r="EHW604" s="5"/>
      <c r="EHX604" s="5"/>
      <c r="EHY604" s="5"/>
      <c r="EHZ604" s="5"/>
      <c r="EIA604" s="5"/>
      <c r="EIB604" s="5"/>
      <c r="EIC604" s="5"/>
      <c r="EID604" s="5"/>
      <c r="EIE604" s="5"/>
      <c r="EIF604" s="5"/>
      <c r="EIG604" s="5"/>
      <c r="EIH604" s="5"/>
      <c r="EII604" s="5"/>
      <c r="EIJ604" s="5"/>
      <c r="EIK604" s="5"/>
      <c r="EIL604" s="5"/>
      <c r="EIM604" s="5"/>
      <c r="EIN604" s="5"/>
      <c r="EIO604" s="5"/>
      <c r="EIP604" s="5"/>
      <c r="EIQ604" s="5"/>
      <c r="EIR604" s="5"/>
      <c r="EIS604" s="5"/>
      <c r="EIT604" s="5"/>
      <c r="EIU604" s="5"/>
      <c r="EIV604" s="5"/>
      <c r="EIW604" s="5"/>
      <c r="EIX604" s="5"/>
      <c r="EIY604" s="5"/>
      <c r="EIZ604" s="5"/>
      <c r="EJA604" s="5"/>
      <c r="EJB604" s="5"/>
      <c r="EJC604" s="5"/>
      <c r="EJD604" s="5"/>
      <c r="EJE604" s="5"/>
      <c r="EJF604" s="5"/>
      <c r="EJG604" s="5"/>
      <c r="EJH604" s="5"/>
      <c r="EJI604" s="5"/>
      <c r="EJJ604" s="5"/>
      <c r="EJK604" s="5"/>
      <c r="EJL604" s="5"/>
      <c r="EJM604" s="5"/>
      <c r="EJN604" s="5"/>
      <c r="EJO604" s="5"/>
      <c r="EJP604" s="5"/>
      <c r="EJQ604" s="5"/>
      <c r="EJR604" s="5"/>
      <c r="EJS604" s="5"/>
      <c r="EJT604" s="5"/>
      <c r="EJU604" s="5"/>
      <c r="EJV604" s="5"/>
      <c r="EJW604" s="5"/>
      <c r="EJX604" s="5"/>
      <c r="EJY604" s="5"/>
      <c r="EJZ604" s="5"/>
      <c r="EKA604" s="5"/>
      <c r="EKB604" s="5"/>
      <c r="EKC604" s="5"/>
      <c r="EKD604" s="5"/>
      <c r="EKE604" s="5"/>
      <c r="EKF604" s="5"/>
      <c r="EKG604" s="5"/>
      <c r="EKH604" s="5"/>
      <c r="EKI604" s="5"/>
      <c r="EKJ604" s="5"/>
      <c r="EKK604" s="5"/>
      <c r="EKL604" s="5"/>
      <c r="EKM604" s="5"/>
      <c r="EKN604" s="5"/>
      <c r="EKO604" s="5"/>
      <c r="EKP604" s="5"/>
      <c r="EKQ604" s="5"/>
      <c r="EKR604" s="5"/>
      <c r="EKS604" s="5"/>
      <c r="EKT604" s="5"/>
      <c r="EKU604" s="5"/>
      <c r="EKV604" s="5"/>
      <c r="EKW604" s="5"/>
      <c r="EKX604" s="5"/>
      <c r="EKY604" s="5"/>
      <c r="EKZ604" s="5"/>
      <c r="ELA604" s="5"/>
      <c r="ELB604" s="5"/>
      <c r="ELC604" s="5"/>
      <c r="ELD604" s="5"/>
      <c r="ELE604" s="5"/>
      <c r="ELF604" s="5"/>
      <c r="ELG604" s="5"/>
      <c r="ELH604" s="5"/>
      <c r="ELI604" s="5"/>
      <c r="ELJ604" s="5"/>
      <c r="ELK604" s="5"/>
      <c r="ELL604" s="5"/>
      <c r="ELM604" s="5"/>
      <c r="ELN604" s="5"/>
      <c r="ELO604" s="5"/>
      <c r="ELP604" s="5"/>
      <c r="ELQ604" s="5"/>
      <c r="ELR604" s="5"/>
      <c r="ELS604" s="5"/>
      <c r="ELT604" s="5"/>
      <c r="ELU604" s="5"/>
      <c r="ELV604" s="5"/>
      <c r="ELW604" s="5"/>
      <c r="ELX604" s="5"/>
      <c r="ELY604" s="5"/>
      <c r="ELZ604" s="5"/>
      <c r="EMA604" s="5"/>
      <c r="EMB604" s="5"/>
      <c r="EMC604" s="5"/>
      <c r="EMD604" s="5"/>
      <c r="EME604" s="5"/>
      <c r="EMF604" s="5"/>
      <c r="EMG604" s="5"/>
      <c r="EMH604" s="5"/>
      <c r="EMI604" s="5"/>
      <c r="EMJ604" s="5"/>
      <c r="EMK604" s="5"/>
      <c r="EML604" s="5"/>
      <c r="EMM604" s="5"/>
      <c r="EMN604" s="5"/>
      <c r="EMO604" s="5"/>
      <c r="EMP604" s="5"/>
      <c r="EMQ604" s="5"/>
      <c r="EMR604" s="5"/>
      <c r="EMS604" s="5"/>
      <c r="EMT604" s="5"/>
      <c r="EMU604" s="5"/>
      <c r="EMV604" s="5"/>
      <c r="EMW604" s="5"/>
      <c r="EMX604" s="5"/>
      <c r="EMY604" s="5"/>
      <c r="EMZ604" s="5"/>
      <c r="ENA604" s="5"/>
      <c r="ENB604" s="5"/>
      <c r="ENC604" s="5"/>
      <c r="END604" s="5"/>
      <c r="ENE604" s="5"/>
      <c r="ENF604" s="5"/>
      <c r="ENG604" s="5"/>
      <c r="ENH604" s="5"/>
      <c r="ENI604" s="5"/>
      <c r="ENJ604" s="5"/>
      <c r="ENK604" s="5"/>
      <c r="ENL604" s="5"/>
      <c r="ENM604" s="5"/>
      <c r="ENN604" s="5"/>
      <c r="ENO604" s="5"/>
      <c r="ENP604" s="5"/>
      <c r="ENQ604" s="5"/>
      <c r="ENR604" s="5"/>
      <c r="ENS604" s="5"/>
      <c r="ENT604" s="5"/>
      <c r="ENU604" s="5"/>
      <c r="ENV604" s="5"/>
      <c r="ENW604" s="5"/>
      <c r="ENX604" s="5"/>
      <c r="ENY604" s="5"/>
      <c r="ENZ604" s="5"/>
      <c r="EOA604" s="5"/>
      <c r="EOB604" s="5"/>
      <c r="EOC604" s="5"/>
      <c r="EOD604" s="5"/>
      <c r="EOE604" s="5"/>
      <c r="EOF604" s="5"/>
      <c r="EOG604" s="5"/>
      <c r="EOH604" s="5"/>
      <c r="EOI604" s="5"/>
      <c r="EOJ604" s="5"/>
      <c r="EOK604" s="5"/>
      <c r="EOL604" s="5"/>
      <c r="EOM604" s="5"/>
      <c r="EON604" s="5"/>
      <c r="EOO604" s="5"/>
      <c r="EOP604" s="5"/>
      <c r="EOQ604" s="5"/>
      <c r="EOR604" s="5"/>
      <c r="EOS604" s="5"/>
      <c r="EOT604" s="5"/>
      <c r="EOU604" s="5"/>
      <c r="EOV604" s="5"/>
      <c r="EOW604" s="5"/>
      <c r="EOX604" s="5"/>
      <c r="EOY604" s="5"/>
      <c r="EOZ604" s="5"/>
      <c r="EPA604" s="5"/>
      <c r="EPB604" s="5"/>
      <c r="EPC604" s="5"/>
      <c r="EPD604" s="5"/>
      <c r="EPE604" s="5"/>
      <c r="EPF604" s="5"/>
      <c r="EPG604" s="5"/>
      <c r="EPH604" s="5"/>
      <c r="EPI604" s="5"/>
      <c r="EPJ604" s="5"/>
      <c r="EPK604" s="5"/>
      <c r="EPL604" s="5"/>
      <c r="EPM604" s="5"/>
      <c r="EPN604" s="5"/>
      <c r="EPO604" s="5"/>
      <c r="EPP604" s="5"/>
      <c r="EPQ604" s="5"/>
      <c r="EPR604" s="5"/>
      <c r="EPS604" s="5"/>
      <c r="EPT604" s="5"/>
      <c r="EPU604" s="5"/>
      <c r="EPV604" s="5"/>
      <c r="EPW604" s="5"/>
      <c r="EPX604" s="5"/>
      <c r="EPY604" s="5"/>
      <c r="EPZ604" s="5"/>
      <c r="EQA604" s="5"/>
      <c r="EQB604" s="5"/>
      <c r="EQC604" s="5"/>
      <c r="EQD604" s="5"/>
      <c r="EQE604" s="5"/>
      <c r="EQF604" s="5"/>
      <c r="EQG604" s="5"/>
      <c r="EQH604" s="5"/>
      <c r="EQI604" s="5"/>
      <c r="EQJ604" s="5"/>
      <c r="EQK604" s="5"/>
      <c r="EQL604" s="5"/>
      <c r="EQM604" s="5"/>
      <c r="EQN604" s="5"/>
      <c r="EQO604" s="5"/>
      <c r="EQP604" s="5"/>
      <c r="EQQ604" s="5"/>
      <c r="EQR604" s="5"/>
      <c r="EQS604" s="5"/>
      <c r="EQT604" s="5"/>
      <c r="EQU604" s="5"/>
      <c r="EQV604" s="5"/>
      <c r="EQW604" s="5"/>
      <c r="EQX604" s="5"/>
      <c r="EQY604" s="5"/>
      <c r="EQZ604" s="5"/>
      <c r="ERA604" s="5"/>
      <c r="ERB604" s="5"/>
      <c r="ERC604" s="5"/>
      <c r="ERD604" s="5"/>
      <c r="ERE604" s="5"/>
      <c r="ERF604" s="5"/>
      <c r="ERG604" s="5"/>
      <c r="ERH604" s="5"/>
      <c r="ERI604" s="5"/>
      <c r="ERJ604" s="5"/>
      <c r="ERK604" s="5"/>
      <c r="ERL604" s="5"/>
      <c r="ERM604" s="5"/>
      <c r="ERN604" s="5"/>
      <c r="ERO604" s="5"/>
      <c r="ERP604" s="5"/>
      <c r="ERQ604" s="5"/>
      <c r="ERR604" s="5"/>
      <c r="ERS604" s="5"/>
      <c r="ERT604" s="5"/>
      <c r="ERU604" s="5"/>
      <c r="ERV604" s="5"/>
      <c r="ERW604" s="5"/>
      <c r="ERX604" s="5"/>
      <c r="ERY604" s="5"/>
      <c r="ERZ604" s="5"/>
      <c r="ESA604" s="5"/>
      <c r="ESB604" s="5"/>
      <c r="ESC604" s="5"/>
      <c r="ESD604" s="5"/>
      <c r="ESE604" s="5"/>
      <c r="ESF604" s="5"/>
      <c r="ESG604" s="5"/>
      <c r="ESH604" s="5"/>
      <c r="ESI604" s="5"/>
      <c r="ESJ604" s="5"/>
      <c r="ESK604" s="5"/>
      <c r="ESL604" s="5"/>
      <c r="ESM604" s="5"/>
      <c r="ESN604" s="5"/>
      <c r="ESO604" s="5"/>
      <c r="ESP604" s="5"/>
      <c r="ESQ604" s="5"/>
      <c r="ESR604" s="5"/>
      <c r="ESS604" s="5"/>
      <c r="EST604" s="5"/>
      <c r="ESU604" s="5"/>
      <c r="ESV604" s="5"/>
      <c r="ESW604" s="5"/>
      <c r="ESX604" s="5"/>
      <c r="ESY604" s="5"/>
      <c r="ESZ604" s="5"/>
      <c r="ETA604" s="5"/>
      <c r="ETB604" s="5"/>
      <c r="ETC604" s="5"/>
      <c r="ETD604" s="5"/>
      <c r="ETE604" s="5"/>
      <c r="ETF604" s="5"/>
      <c r="ETG604" s="5"/>
      <c r="ETH604" s="5"/>
      <c r="ETI604" s="5"/>
      <c r="ETJ604" s="5"/>
      <c r="ETK604" s="5"/>
      <c r="ETL604" s="5"/>
      <c r="ETM604" s="5"/>
      <c r="ETN604" s="5"/>
      <c r="ETO604" s="5"/>
      <c r="ETP604" s="5"/>
      <c r="ETQ604" s="5"/>
      <c r="ETR604" s="5"/>
      <c r="ETS604" s="5"/>
      <c r="ETT604" s="5"/>
      <c r="ETU604" s="5"/>
      <c r="ETV604" s="5"/>
      <c r="ETW604" s="5"/>
      <c r="ETX604" s="5"/>
      <c r="ETY604" s="5"/>
      <c r="ETZ604" s="5"/>
      <c r="EUA604" s="5"/>
      <c r="EUB604" s="5"/>
      <c r="EUC604" s="5"/>
      <c r="EUD604" s="5"/>
      <c r="EUE604" s="5"/>
      <c r="EUF604" s="5"/>
      <c r="EUG604" s="5"/>
      <c r="EUH604" s="5"/>
      <c r="EUI604" s="5"/>
      <c r="EUJ604" s="5"/>
      <c r="EUK604" s="5"/>
      <c r="EUL604" s="5"/>
      <c r="EUM604" s="5"/>
      <c r="EUN604" s="5"/>
      <c r="EUO604" s="5"/>
      <c r="EUP604" s="5"/>
      <c r="EUQ604" s="5"/>
      <c r="EUR604" s="5"/>
      <c r="EUS604" s="5"/>
      <c r="EUT604" s="5"/>
      <c r="EUU604" s="5"/>
      <c r="EUV604" s="5"/>
      <c r="EUW604" s="5"/>
      <c r="EUX604" s="5"/>
      <c r="EUY604" s="5"/>
      <c r="EUZ604" s="5"/>
      <c r="EVA604" s="5"/>
      <c r="EVB604" s="5"/>
      <c r="EVC604" s="5"/>
      <c r="EVD604" s="5"/>
      <c r="EVE604" s="5"/>
      <c r="EVF604" s="5"/>
      <c r="EVG604" s="5"/>
      <c r="EVH604" s="5"/>
      <c r="EVI604" s="5"/>
      <c r="EVJ604" s="5"/>
      <c r="EVK604" s="5"/>
      <c r="EVL604" s="5"/>
      <c r="EVM604" s="5"/>
      <c r="EVN604" s="5"/>
      <c r="EVO604" s="5"/>
      <c r="EVP604" s="5"/>
      <c r="EVQ604" s="5"/>
      <c r="EVR604" s="5"/>
      <c r="EVS604" s="5"/>
      <c r="EVT604" s="5"/>
      <c r="EVU604" s="5"/>
      <c r="EVV604" s="5"/>
      <c r="EVW604" s="5"/>
      <c r="EVX604" s="5"/>
      <c r="EVY604" s="5"/>
      <c r="EVZ604" s="5"/>
      <c r="EWA604" s="5"/>
      <c r="EWB604" s="5"/>
      <c r="EWC604" s="5"/>
      <c r="EWD604" s="5"/>
      <c r="EWE604" s="5"/>
      <c r="EWF604" s="5"/>
      <c r="EWG604" s="5"/>
      <c r="EWH604" s="5"/>
      <c r="EWI604" s="5"/>
      <c r="EWJ604" s="5"/>
      <c r="EWK604" s="5"/>
      <c r="EWL604" s="5"/>
      <c r="EWM604" s="5"/>
      <c r="EWN604" s="5"/>
      <c r="EWO604" s="5"/>
      <c r="EWP604" s="5"/>
      <c r="EWQ604" s="5"/>
      <c r="EWR604" s="5"/>
      <c r="EWS604" s="5"/>
      <c r="EWT604" s="5"/>
      <c r="EWU604" s="5"/>
      <c r="EWV604" s="5"/>
      <c r="EWW604" s="5"/>
      <c r="EWX604" s="5"/>
      <c r="EWY604" s="5"/>
      <c r="EWZ604" s="5"/>
      <c r="EXA604" s="5"/>
      <c r="EXB604" s="5"/>
      <c r="EXC604" s="5"/>
      <c r="EXD604" s="5"/>
      <c r="EXE604" s="5"/>
      <c r="EXF604" s="5"/>
      <c r="EXG604" s="5"/>
      <c r="EXH604" s="5"/>
      <c r="EXI604" s="5"/>
      <c r="EXJ604" s="5"/>
      <c r="EXK604" s="5"/>
      <c r="EXL604" s="5"/>
      <c r="EXM604" s="5"/>
      <c r="EXN604" s="5"/>
      <c r="EXO604" s="5"/>
      <c r="EXP604" s="5"/>
      <c r="EXQ604" s="5"/>
      <c r="EXR604" s="5"/>
      <c r="EXS604" s="5"/>
      <c r="EXT604" s="5"/>
      <c r="EXU604" s="5"/>
      <c r="EXV604" s="5"/>
      <c r="EXW604" s="5"/>
      <c r="EXX604" s="5"/>
      <c r="EXY604" s="5"/>
      <c r="EXZ604" s="5"/>
      <c r="EYA604" s="5"/>
      <c r="EYB604" s="5"/>
      <c r="EYC604" s="5"/>
      <c r="EYD604" s="5"/>
      <c r="EYE604" s="5"/>
      <c r="EYF604" s="5"/>
      <c r="EYG604" s="5"/>
      <c r="EYH604" s="5"/>
      <c r="EYI604" s="5"/>
      <c r="EYJ604" s="5"/>
      <c r="EYK604" s="5"/>
      <c r="EYL604" s="5"/>
      <c r="EYM604" s="5"/>
      <c r="EYN604" s="5"/>
      <c r="EYO604" s="5"/>
      <c r="EYP604" s="5"/>
      <c r="EYQ604" s="5"/>
      <c r="EYR604" s="5"/>
      <c r="EYS604" s="5"/>
      <c r="EYT604" s="5"/>
      <c r="EYU604" s="5"/>
      <c r="EYV604" s="5"/>
      <c r="EYW604" s="5"/>
      <c r="EYX604" s="5"/>
      <c r="EYY604" s="5"/>
      <c r="EYZ604" s="5"/>
      <c r="EZA604" s="5"/>
      <c r="EZB604" s="5"/>
      <c r="EZC604" s="5"/>
      <c r="EZD604" s="5"/>
      <c r="EZE604" s="5"/>
      <c r="EZF604" s="5"/>
      <c r="EZG604" s="5"/>
      <c r="EZH604" s="5"/>
      <c r="EZI604" s="5"/>
      <c r="EZJ604" s="5"/>
      <c r="EZK604" s="5"/>
      <c r="EZL604" s="5"/>
      <c r="EZM604" s="5"/>
      <c r="EZN604" s="5"/>
      <c r="EZO604" s="5"/>
      <c r="EZP604" s="5"/>
      <c r="EZQ604" s="5"/>
      <c r="EZR604" s="5"/>
      <c r="EZS604" s="5"/>
      <c r="EZT604" s="5"/>
      <c r="EZU604" s="5"/>
      <c r="EZV604" s="5"/>
      <c r="EZW604" s="5"/>
      <c r="EZX604" s="5"/>
      <c r="EZY604" s="5"/>
      <c r="EZZ604" s="5"/>
      <c r="FAA604" s="5"/>
      <c r="FAB604" s="5"/>
      <c r="FAC604" s="5"/>
      <c r="FAD604" s="5"/>
      <c r="FAE604" s="5"/>
      <c r="FAF604" s="5"/>
      <c r="FAG604" s="5"/>
      <c r="FAH604" s="5"/>
      <c r="FAI604" s="5"/>
      <c r="FAJ604" s="5"/>
      <c r="FAK604" s="5"/>
      <c r="FAL604" s="5"/>
      <c r="FAM604" s="5"/>
      <c r="FAN604" s="5"/>
      <c r="FAO604" s="5"/>
      <c r="FAP604" s="5"/>
      <c r="FAQ604" s="5"/>
      <c r="FAR604" s="5"/>
      <c r="FAS604" s="5"/>
      <c r="FAT604" s="5"/>
      <c r="FAU604" s="5"/>
      <c r="FAV604" s="5"/>
      <c r="FAW604" s="5"/>
      <c r="FAX604" s="5"/>
      <c r="FAY604" s="5"/>
      <c r="FAZ604" s="5"/>
      <c r="FBA604" s="5"/>
      <c r="FBB604" s="5"/>
      <c r="FBC604" s="5"/>
      <c r="FBD604" s="5"/>
      <c r="FBE604" s="5"/>
      <c r="FBF604" s="5"/>
      <c r="FBG604" s="5"/>
      <c r="FBH604" s="5"/>
      <c r="FBI604" s="5"/>
      <c r="FBJ604" s="5"/>
      <c r="FBK604" s="5"/>
      <c r="FBL604" s="5"/>
      <c r="FBM604" s="5"/>
      <c r="FBN604" s="5"/>
      <c r="FBO604" s="5"/>
      <c r="FBP604" s="5"/>
      <c r="FBQ604" s="5"/>
      <c r="FBR604" s="5"/>
      <c r="FBS604" s="5"/>
      <c r="FBT604" s="5"/>
      <c r="FBU604" s="5"/>
      <c r="FBV604" s="5"/>
      <c r="FBW604" s="5"/>
      <c r="FBX604" s="5"/>
      <c r="FBY604" s="5"/>
      <c r="FBZ604" s="5"/>
      <c r="FCA604" s="5"/>
      <c r="FCB604" s="5"/>
      <c r="FCC604" s="5"/>
      <c r="FCD604" s="5"/>
      <c r="FCE604" s="5"/>
      <c r="FCF604" s="5"/>
      <c r="FCG604" s="5"/>
      <c r="FCH604" s="5"/>
      <c r="FCI604" s="5"/>
      <c r="FCJ604" s="5"/>
      <c r="FCK604" s="5"/>
      <c r="FCL604" s="5"/>
      <c r="FCM604" s="5"/>
      <c r="FCN604" s="5"/>
      <c r="FCO604" s="5"/>
      <c r="FCP604" s="5"/>
      <c r="FCQ604" s="5"/>
      <c r="FCR604" s="5"/>
      <c r="FCS604" s="5"/>
      <c r="FCT604" s="5"/>
      <c r="FCU604" s="5"/>
      <c r="FCV604" s="5"/>
      <c r="FCW604" s="5"/>
      <c r="FCX604" s="5"/>
      <c r="FCY604" s="5"/>
      <c r="FCZ604" s="5"/>
      <c r="FDA604" s="5"/>
      <c r="FDB604" s="5"/>
      <c r="FDC604" s="5"/>
      <c r="FDD604" s="5"/>
      <c r="FDE604" s="5"/>
      <c r="FDF604" s="5"/>
      <c r="FDG604" s="5"/>
      <c r="FDH604" s="5"/>
      <c r="FDI604" s="5"/>
      <c r="FDJ604" s="5"/>
      <c r="FDK604" s="5"/>
      <c r="FDL604" s="5"/>
      <c r="FDM604" s="5"/>
      <c r="FDN604" s="5"/>
      <c r="FDO604" s="5"/>
      <c r="FDP604" s="5"/>
      <c r="FDQ604" s="5"/>
      <c r="FDR604" s="5"/>
      <c r="FDS604" s="5"/>
      <c r="FDT604" s="5"/>
      <c r="FDU604" s="5"/>
      <c r="FDV604" s="5"/>
      <c r="FDW604" s="5"/>
      <c r="FDX604" s="5"/>
      <c r="FDY604" s="5"/>
      <c r="FDZ604" s="5"/>
      <c r="FEA604" s="5"/>
      <c r="FEB604" s="5"/>
      <c r="FEC604" s="5"/>
      <c r="FED604" s="5"/>
      <c r="FEE604" s="5"/>
      <c r="FEF604" s="5"/>
      <c r="FEG604" s="5"/>
      <c r="FEH604" s="5"/>
      <c r="FEI604" s="5"/>
      <c r="FEJ604" s="5"/>
      <c r="FEK604" s="5"/>
      <c r="FEL604" s="5"/>
      <c r="FEM604" s="5"/>
      <c r="FEN604" s="5"/>
      <c r="FEO604" s="5"/>
      <c r="FEP604" s="5"/>
      <c r="FEQ604" s="5"/>
      <c r="FER604" s="5"/>
      <c r="FES604" s="5"/>
      <c r="FET604" s="5"/>
      <c r="FEU604" s="5"/>
      <c r="FEV604" s="5"/>
      <c r="FEW604" s="5"/>
      <c r="FEX604" s="5"/>
      <c r="FEY604" s="5"/>
      <c r="FEZ604" s="5"/>
      <c r="FFA604" s="5"/>
      <c r="FFB604" s="5"/>
      <c r="FFC604" s="5"/>
      <c r="FFD604" s="5"/>
      <c r="FFE604" s="5"/>
      <c r="FFF604" s="5"/>
      <c r="FFG604" s="5"/>
      <c r="FFH604" s="5"/>
      <c r="FFI604" s="5"/>
      <c r="FFJ604" s="5"/>
      <c r="FFK604" s="5"/>
      <c r="FFL604" s="5"/>
      <c r="FFM604" s="5"/>
      <c r="FFN604" s="5"/>
      <c r="FFO604" s="5"/>
      <c r="FFP604" s="5"/>
      <c r="FFQ604" s="5"/>
      <c r="FFR604" s="5"/>
      <c r="FFS604" s="5"/>
      <c r="FFT604" s="5"/>
      <c r="FFU604" s="5"/>
      <c r="FFV604" s="5"/>
      <c r="FFW604" s="5"/>
      <c r="FFX604" s="5"/>
      <c r="FFY604" s="5"/>
      <c r="FFZ604" s="5"/>
      <c r="FGA604" s="5"/>
      <c r="FGB604" s="5"/>
      <c r="FGC604" s="5"/>
      <c r="FGD604" s="5"/>
      <c r="FGE604" s="5"/>
      <c r="FGF604" s="5"/>
      <c r="FGG604" s="5"/>
      <c r="FGH604" s="5"/>
      <c r="FGI604" s="5"/>
      <c r="FGJ604" s="5"/>
      <c r="FGK604" s="5"/>
      <c r="FGL604" s="5"/>
      <c r="FGM604" s="5"/>
      <c r="FGN604" s="5"/>
      <c r="FGO604" s="5"/>
      <c r="FGP604" s="5"/>
      <c r="FGQ604" s="5"/>
      <c r="FGR604" s="5"/>
      <c r="FGS604" s="5"/>
      <c r="FGT604" s="5"/>
      <c r="FGU604" s="5"/>
      <c r="FGV604" s="5"/>
      <c r="FGW604" s="5"/>
      <c r="FGX604" s="5"/>
      <c r="FGY604" s="5"/>
      <c r="FGZ604" s="5"/>
      <c r="FHA604" s="5"/>
      <c r="FHB604" s="5"/>
      <c r="FHC604" s="5"/>
      <c r="FHD604" s="5"/>
      <c r="FHE604" s="5"/>
      <c r="FHF604" s="5"/>
      <c r="FHG604" s="5"/>
      <c r="FHH604" s="5"/>
      <c r="FHI604" s="5"/>
      <c r="FHJ604" s="5"/>
      <c r="FHK604" s="5"/>
      <c r="FHL604" s="5"/>
      <c r="FHM604" s="5"/>
      <c r="FHN604" s="5"/>
      <c r="FHO604" s="5"/>
      <c r="FHP604" s="5"/>
      <c r="FHQ604" s="5"/>
      <c r="FHR604" s="5"/>
      <c r="FHS604" s="5"/>
      <c r="FHT604" s="5"/>
      <c r="FHU604" s="5"/>
      <c r="FHV604" s="5"/>
      <c r="FHW604" s="5"/>
      <c r="FHX604" s="5"/>
      <c r="FHY604" s="5"/>
      <c r="FHZ604" s="5"/>
      <c r="FIA604" s="5"/>
      <c r="FIB604" s="5"/>
      <c r="FIC604" s="5"/>
      <c r="FID604" s="5"/>
      <c r="FIE604" s="5"/>
      <c r="FIF604" s="5"/>
      <c r="FIG604" s="5"/>
      <c r="FIH604" s="5"/>
      <c r="FII604" s="5"/>
      <c r="FIJ604" s="5"/>
      <c r="FIK604" s="5"/>
      <c r="FIL604" s="5"/>
      <c r="FIM604" s="5"/>
      <c r="FIN604" s="5"/>
      <c r="FIO604" s="5"/>
      <c r="FIP604" s="5"/>
      <c r="FIQ604" s="5"/>
      <c r="FIR604" s="5"/>
      <c r="FIS604" s="5"/>
      <c r="FIT604" s="5"/>
      <c r="FIU604" s="5"/>
      <c r="FIV604" s="5"/>
      <c r="FIW604" s="5"/>
      <c r="FIX604" s="5"/>
      <c r="FIY604" s="5"/>
      <c r="FIZ604" s="5"/>
      <c r="FJA604" s="5"/>
      <c r="FJB604" s="5"/>
      <c r="FJC604" s="5"/>
      <c r="FJD604" s="5"/>
      <c r="FJE604" s="5"/>
      <c r="FJF604" s="5"/>
      <c r="FJG604" s="5"/>
      <c r="FJH604" s="5"/>
      <c r="FJI604" s="5"/>
      <c r="FJJ604" s="5"/>
      <c r="FJK604" s="5"/>
      <c r="FJL604" s="5"/>
      <c r="FJM604" s="5"/>
      <c r="FJN604" s="5"/>
      <c r="FJO604" s="5"/>
      <c r="FJP604" s="5"/>
      <c r="FJQ604" s="5"/>
      <c r="FJR604" s="5"/>
      <c r="FJS604" s="5"/>
      <c r="FJT604" s="5"/>
      <c r="FJU604" s="5"/>
      <c r="FJV604" s="5"/>
      <c r="FJW604" s="5"/>
      <c r="FJX604" s="5"/>
      <c r="FJY604" s="5"/>
      <c r="FJZ604" s="5"/>
      <c r="FKA604" s="5"/>
      <c r="FKB604" s="5"/>
      <c r="FKC604" s="5"/>
      <c r="FKD604" s="5"/>
      <c r="FKE604" s="5"/>
      <c r="FKF604" s="5"/>
      <c r="FKG604" s="5"/>
      <c r="FKH604" s="5"/>
      <c r="FKI604" s="5"/>
      <c r="FKJ604" s="5"/>
      <c r="FKK604" s="5"/>
      <c r="FKL604" s="5"/>
      <c r="FKM604" s="5"/>
      <c r="FKN604" s="5"/>
      <c r="FKO604" s="5"/>
      <c r="FKP604" s="5"/>
      <c r="FKQ604" s="5"/>
      <c r="FKR604" s="5"/>
      <c r="FKS604" s="5"/>
      <c r="FKT604" s="5"/>
      <c r="FKU604" s="5"/>
      <c r="FKV604" s="5"/>
      <c r="FKW604" s="5"/>
      <c r="FKX604" s="5"/>
      <c r="FKY604" s="5"/>
      <c r="FKZ604" s="5"/>
      <c r="FLA604" s="5"/>
      <c r="FLB604" s="5"/>
      <c r="FLC604" s="5"/>
      <c r="FLD604" s="5"/>
      <c r="FLE604" s="5"/>
      <c r="FLF604" s="5"/>
      <c r="FLG604" s="5"/>
      <c r="FLH604" s="5"/>
      <c r="FLI604" s="5"/>
      <c r="FLJ604" s="5"/>
      <c r="FLK604" s="5"/>
      <c r="FLL604" s="5"/>
      <c r="FLM604" s="5"/>
      <c r="FLN604" s="5"/>
      <c r="FLO604" s="5"/>
      <c r="FLP604" s="5"/>
      <c r="FLQ604" s="5"/>
      <c r="FLR604" s="5"/>
      <c r="FLS604" s="5"/>
      <c r="FLT604" s="5"/>
      <c r="FLU604" s="5"/>
      <c r="FLV604" s="5"/>
      <c r="FLW604" s="5"/>
      <c r="FLX604" s="5"/>
      <c r="FLY604" s="5"/>
      <c r="FLZ604" s="5"/>
      <c r="FMA604" s="5"/>
      <c r="FMB604" s="5"/>
      <c r="FMC604" s="5"/>
      <c r="FMD604" s="5"/>
      <c r="FME604" s="5"/>
      <c r="FMF604" s="5"/>
      <c r="FMG604" s="5"/>
      <c r="FMH604" s="5"/>
      <c r="FMI604" s="5"/>
      <c r="FMJ604" s="5"/>
      <c r="FMK604" s="5"/>
      <c r="FML604" s="5"/>
      <c r="FMM604" s="5"/>
      <c r="FMN604" s="5"/>
      <c r="FMO604" s="5"/>
      <c r="FMP604" s="5"/>
      <c r="FMQ604" s="5"/>
      <c r="FMR604" s="5"/>
      <c r="FMS604" s="5"/>
      <c r="FMT604" s="5"/>
      <c r="FMU604" s="5"/>
      <c r="FMV604" s="5"/>
      <c r="FMW604" s="5"/>
      <c r="FMX604" s="5"/>
      <c r="FMY604" s="5"/>
      <c r="FMZ604" s="5"/>
      <c r="FNA604" s="5"/>
      <c r="FNB604" s="5"/>
      <c r="FNC604" s="5"/>
      <c r="FND604" s="5"/>
      <c r="FNE604" s="5"/>
      <c r="FNF604" s="5"/>
      <c r="FNG604" s="5"/>
      <c r="FNH604" s="5"/>
      <c r="FNI604" s="5"/>
      <c r="FNJ604" s="5"/>
      <c r="FNK604" s="5"/>
      <c r="FNL604" s="5"/>
      <c r="FNM604" s="5"/>
      <c r="FNN604" s="5"/>
      <c r="FNO604" s="5"/>
      <c r="FNP604" s="5"/>
      <c r="FNQ604" s="5"/>
      <c r="FNR604" s="5"/>
      <c r="FNS604" s="5"/>
      <c r="FNT604" s="5"/>
      <c r="FNU604" s="5"/>
      <c r="FNV604" s="5"/>
      <c r="FNW604" s="5"/>
      <c r="FNX604" s="5"/>
      <c r="FNY604" s="5"/>
      <c r="FNZ604" s="5"/>
      <c r="FOA604" s="5"/>
      <c r="FOB604" s="5"/>
      <c r="FOC604" s="5"/>
      <c r="FOD604" s="5"/>
      <c r="FOE604" s="5"/>
      <c r="FOF604" s="5"/>
      <c r="FOG604" s="5"/>
      <c r="FOH604" s="5"/>
      <c r="FOI604" s="5"/>
      <c r="FOJ604" s="5"/>
      <c r="FOK604" s="5"/>
      <c r="FOL604" s="5"/>
      <c r="FOM604" s="5"/>
      <c r="FON604" s="5"/>
      <c r="FOO604" s="5"/>
      <c r="FOP604" s="5"/>
      <c r="FOQ604" s="5"/>
      <c r="FOR604" s="5"/>
      <c r="FOS604" s="5"/>
      <c r="FOT604" s="5"/>
      <c r="FOU604" s="5"/>
      <c r="FOV604" s="5"/>
      <c r="FOW604" s="5"/>
      <c r="FOX604" s="5"/>
      <c r="FOY604" s="5"/>
      <c r="FOZ604" s="5"/>
      <c r="FPA604" s="5"/>
      <c r="FPB604" s="5"/>
      <c r="FPC604" s="5"/>
      <c r="FPD604" s="5"/>
      <c r="FPE604" s="5"/>
      <c r="FPF604" s="5"/>
      <c r="FPG604" s="5"/>
      <c r="FPH604" s="5"/>
      <c r="FPI604" s="5"/>
      <c r="FPJ604" s="5"/>
      <c r="FPK604" s="5"/>
      <c r="FPL604" s="5"/>
      <c r="FPM604" s="5"/>
      <c r="FPN604" s="5"/>
      <c r="FPO604" s="5"/>
      <c r="FPP604" s="5"/>
      <c r="FPQ604" s="5"/>
      <c r="FPR604" s="5"/>
      <c r="FPS604" s="5"/>
      <c r="FPT604" s="5"/>
      <c r="FPU604" s="5"/>
      <c r="FPV604" s="5"/>
      <c r="FPW604" s="5"/>
      <c r="FPX604" s="5"/>
      <c r="FPY604" s="5"/>
      <c r="FPZ604" s="5"/>
      <c r="FQA604" s="5"/>
      <c r="FQB604" s="5"/>
      <c r="FQC604" s="5"/>
      <c r="FQD604" s="5"/>
      <c r="FQE604" s="5"/>
      <c r="FQF604" s="5"/>
      <c r="FQG604" s="5"/>
      <c r="FQH604" s="5"/>
      <c r="FQI604" s="5"/>
      <c r="FQJ604" s="5"/>
      <c r="FQK604" s="5"/>
      <c r="FQL604" s="5"/>
      <c r="FQM604" s="5"/>
      <c r="FQN604" s="5"/>
      <c r="FQO604" s="5"/>
      <c r="FQP604" s="5"/>
      <c r="FQQ604" s="5"/>
      <c r="FQR604" s="5"/>
      <c r="FQS604" s="5"/>
      <c r="FQT604" s="5"/>
      <c r="FQU604" s="5"/>
      <c r="FQV604" s="5"/>
      <c r="FQW604" s="5"/>
      <c r="FQX604" s="5"/>
      <c r="FQY604" s="5"/>
      <c r="FQZ604" s="5"/>
      <c r="FRA604" s="5"/>
      <c r="FRB604" s="5"/>
      <c r="FRC604" s="5"/>
      <c r="FRD604" s="5"/>
      <c r="FRE604" s="5"/>
      <c r="FRF604" s="5"/>
      <c r="FRG604" s="5"/>
      <c r="FRH604" s="5"/>
      <c r="FRI604" s="5"/>
      <c r="FRJ604" s="5"/>
      <c r="FRK604" s="5"/>
      <c r="FRL604" s="5"/>
      <c r="FRM604" s="5"/>
      <c r="FRN604" s="5"/>
      <c r="FRO604" s="5"/>
      <c r="FRP604" s="5"/>
      <c r="FRQ604" s="5"/>
      <c r="FRR604" s="5"/>
      <c r="FRS604" s="5"/>
      <c r="FRT604" s="5"/>
      <c r="FRU604" s="5"/>
      <c r="FRV604" s="5"/>
      <c r="FRW604" s="5"/>
      <c r="FRX604" s="5"/>
      <c r="FRY604" s="5"/>
      <c r="FRZ604" s="5"/>
      <c r="FSA604" s="5"/>
      <c r="FSB604" s="5"/>
      <c r="FSC604" s="5"/>
      <c r="FSD604" s="5"/>
      <c r="FSE604" s="5"/>
      <c r="FSF604" s="5"/>
      <c r="FSG604" s="5"/>
      <c r="FSH604" s="5"/>
      <c r="FSI604" s="5"/>
      <c r="FSJ604" s="5"/>
      <c r="FSK604" s="5"/>
      <c r="FSL604" s="5"/>
      <c r="FSM604" s="5"/>
      <c r="FSN604" s="5"/>
      <c r="FSO604" s="5"/>
      <c r="FSP604" s="5"/>
      <c r="FSQ604" s="5"/>
      <c r="FSR604" s="5"/>
      <c r="FSS604" s="5"/>
      <c r="FST604" s="5"/>
      <c r="FSU604" s="5"/>
      <c r="FSV604" s="5"/>
      <c r="FSW604" s="5"/>
      <c r="FSX604" s="5"/>
      <c r="FSY604" s="5"/>
      <c r="FSZ604" s="5"/>
      <c r="FTA604" s="5"/>
      <c r="FTB604" s="5"/>
      <c r="FTC604" s="5"/>
      <c r="FTD604" s="5"/>
      <c r="FTE604" s="5"/>
      <c r="FTF604" s="5"/>
      <c r="FTG604" s="5"/>
      <c r="FTH604" s="5"/>
      <c r="FTI604" s="5"/>
      <c r="FTJ604" s="5"/>
      <c r="FTK604" s="5"/>
      <c r="FTL604" s="5"/>
      <c r="FTM604" s="5"/>
      <c r="FTN604" s="5"/>
      <c r="FTO604" s="5"/>
      <c r="FTP604" s="5"/>
      <c r="FTQ604" s="5"/>
      <c r="FTR604" s="5"/>
      <c r="FTS604" s="5"/>
      <c r="FTT604" s="5"/>
      <c r="FTU604" s="5"/>
      <c r="FTV604" s="5"/>
      <c r="FTW604" s="5"/>
      <c r="FTX604" s="5"/>
      <c r="FTY604" s="5"/>
      <c r="FTZ604" s="5"/>
      <c r="FUA604" s="5"/>
      <c r="FUB604" s="5"/>
      <c r="FUC604" s="5"/>
      <c r="FUD604" s="5"/>
      <c r="FUE604" s="5"/>
      <c r="FUF604" s="5"/>
      <c r="FUG604" s="5"/>
      <c r="FUH604" s="5"/>
      <c r="FUI604" s="5"/>
      <c r="FUJ604" s="5"/>
      <c r="FUK604" s="5"/>
      <c r="FUL604" s="5"/>
      <c r="FUM604" s="5"/>
      <c r="FUN604" s="5"/>
      <c r="FUO604" s="5"/>
      <c r="FUP604" s="5"/>
      <c r="FUQ604" s="5"/>
      <c r="FUR604" s="5"/>
      <c r="FUS604" s="5"/>
      <c r="FUT604" s="5"/>
      <c r="FUU604" s="5"/>
      <c r="FUV604" s="5"/>
      <c r="FUW604" s="5"/>
      <c r="FUX604" s="5"/>
      <c r="FUY604" s="5"/>
      <c r="FUZ604" s="5"/>
      <c r="FVA604" s="5"/>
      <c r="FVB604" s="5"/>
      <c r="FVC604" s="5"/>
      <c r="FVD604" s="5"/>
      <c r="FVE604" s="5"/>
      <c r="FVF604" s="5"/>
      <c r="FVG604" s="5"/>
      <c r="FVH604" s="5"/>
      <c r="FVI604" s="5"/>
      <c r="FVJ604" s="5"/>
      <c r="FVK604" s="5"/>
      <c r="FVL604" s="5"/>
      <c r="FVM604" s="5"/>
      <c r="FVN604" s="5"/>
      <c r="FVO604" s="5"/>
      <c r="FVP604" s="5"/>
      <c r="FVQ604" s="5"/>
      <c r="FVR604" s="5"/>
      <c r="FVS604" s="5"/>
      <c r="FVT604" s="5"/>
      <c r="FVU604" s="5"/>
      <c r="FVV604" s="5"/>
      <c r="FVW604" s="5"/>
      <c r="FVX604" s="5"/>
      <c r="FVY604" s="5"/>
      <c r="FVZ604" s="5"/>
      <c r="FWA604" s="5"/>
      <c r="FWB604" s="5"/>
      <c r="FWC604" s="5"/>
      <c r="FWD604" s="5"/>
      <c r="FWE604" s="5"/>
      <c r="FWF604" s="5"/>
      <c r="FWG604" s="5"/>
      <c r="FWH604" s="5"/>
      <c r="FWI604" s="5"/>
      <c r="FWJ604" s="5"/>
      <c r="FWK604" s="5"/>
      <c r="FWL604" s="5"/>
      <c r="FWM604" s="5"/>
      <c r="FWN604" s="5"/>
      <c r="FWO604" s="5"/>
      <c r="FWP604" s="5"/>
      <c r="FWQ604" s="5"/>
      <c r="FWR604" s="5"/>
      <c r="FWS604" s="5"/>
      <c r="FWT604" s="5"/>
      <c r="FWU604" s="5"/>
      <c r="FWV604" s="5"/>
      <c r="FWW604" s="5"/>
      <c r="FWX604" s="5"/>
      <c r="FWY604" s="5"/>
      <c r="FWZ604" s="5"/>
      <c r="FXA604" s="5"/>
      <c r="FXB604" s="5"/>
      <c r="FXC604" s="5"/>
      <c r="FXD604" s="5"/>
      <c r="FXE604" s="5"/>
      <c r="FXF604" s="5"/>
      <c r="FXG604" s="5"/>
      <c r="FXH604" s="5"/>
      <c r="FXI604" s="5"/>
      <c r="FXJ604" s="5"/>
      <c r="FXK604" s="5"/>
      <c r="FXL604" s="5"/>
      <c r="FXM604" s="5"/>
      <c r="FXN604" s="5"/>
      <c r="FXO604" s="5"/>
      <c r="FXP604" s="5"/>
      <c r="FXQ604" s="5"/>
      <c r="FXR604" s="5"/>
      <c r="FXS604" s="5"/>
      <c r="FXT604" s="5"/>
      <c r="FXU604" s="5"/>
      <c r="FXV604" s="5"/>
      <c r="FXW604" s="5"/>
      <c r="FXX604" s="5"/>
      <c r="FXY604" s="5"/>
      <c r="FXZ604" s="5"/>
      <c r="FYA604" s="5"/>
      <c r="FYB604" s="5"/>
      <c r="FYC604" s="5"/>
      <c r="FYD604" s="5"/>
      <c r="FYE604" s="5"/>
      <c r="FYF604" s="5"/>
      <c r="FYG604" s="5"/>
      <c r="FYH604" s="5"/>
      <c r="FYI604" s="5"/>
      <c r="FYJ604" s="5"/>
      <c r="FYK604" s="5"/>
      <c r="FYL604" s="5"/>
      <c r="FYM604" s="5"/>
      <c r="FYN604" s="5"/>
      <c r="FYO604" s="5"/>
      <c r="FYP604" s="5"/>
      <c r="FYQ604" s="5"/>
      <c r="FYR604" s="5"/>
      <c r="FYS604" s="5"/>
      <c r="FYT604" s="5"/>
      <c r="FYU604" s="5"/>
      <c r="FYV604" s="5"/>
      <c r="FYW604" s="5"/>
      <c r="FYX604" s="5"/>
      <c r="FYY604" s="5"/>
      <c r="FYZ604" s="5"/>
      <c r="FZA604" s="5"/>
      <c r="FZB604" s="5"/>
      <c r="FZC604" s="5"/>
      <c r="FZD604" s="5"/>
      <c r="FZE604" s="5"/>
      <c r="FZF604" s="5"/>
      <c r="FZG604" s="5"/>
      <c r="FZH604" s="5"/>
      <c r="FZI604" s="5"/>
      <c r="FZJ604" s="5"/>
      <c r="FZK604" s="5"/>
      <c r="FZL604" s="5"/>
      <c r="FZM604" s="5"/>
      <c r="FZN604" s="5"/>
      <c r="FZO604" s="5"/>
      <c r="FZP604" s="5"/>
      <c r="FZQ604" s="5"/>
      <c r="FZR604" s="5"/>
      <c r="FZS604" s="5"/>
      <c r="FZT604" s="5"/>
      <c r="FZU604" s="5"/>
      <c r="FZV604" s="5"/>
      <c r="FZW604" s="5"/>
      <c r="FZX604" s="5"/>
      <c r="FZY604" s="5"/>
      <c r="FZZ604" s="5"/>
      <c r="GAA604" s="5"/>
      <c r="GAB604" s="5"/>
      <c r="GAC604" s="5"/>
      <c r="GAD604" s="5"/>
      <c r="GAE604" s="5"/>
      <c r="GAF604" s="5"/>
      <c r="GAG604" s="5"/>
      <c r="GAH604" s="5"/>
      <c r="GAI604" s="5"/>
      <c r="GAJ604" s="5"/>
      <c r="GAK604" s="5"/>
      <c r="GAL604" s="5"/>
      <c r="GAM604" s="5"/>
      <c r="GAN604" s="5"/>
      <c r="GAO604" s="5"/>
      <c r="GAP604" s="5"/>
      <c r="GAQ604" s="5"/>
      <c r="GAR604" s="5"/>
      <c r="GAS604" s="5"/>
      <c r="GAT604" s="5"/>
      <c r="GAU604" s="5"/>
      <c r="GAV604" s="5"/>
      <c r="GAW604" s="5"/>
      <c r="GAX604" s="5"/>
      <c r="GAY604" s="5"/>
      <c r="GAZ604" s="5"/>
      <c r="GBA604" s="5"/>
      <c r="GBB604" s="5"/>
      <c r="GBC604" s="5"/>
      <c r="GBD604" s="5"/>
      <c r="GBE604" s="5"/>
      <c r="GBF604" s="5"/>
      <c r="GBG604" s="5"/>
      <c r="GBH604" s="5"/>
      <c r="GBI604" s="5"/>
      <c r="GBJ604" s="5"/>
      <c r="GBK604" s="5"/>
      <c r="GBL604" s="5"/>
      <c r="GBM604" s="5"/>
      <c r="GBN604" s="5"/>
      <c r="GBO604" s="5"/>
      <c r="GBP604" s="5"/>
      <c r="GBQ604" s="5"/>
      <c r="GBR604" s="5"/>
      <c r="GBS604" s="5"/>
      <c r="GBT604" s="5"/>
      <c r="GBU604" s="5"/>
      <c r="GBV604" s="5"/>
      <c r="GBW604" s="5"/>
      <c r="GBX604" s="5"/>
      <c r="GBY604" s="5"/>
      <c r="GBZ604" s="5"/>
      <c r="GCA604" s="5"/>
      <c r="GCB604" s="5"/>
      <c r="GCC604" s="5"/>
      <c r="GCD604" s="5"/>
      <c r="GCE604" s="5"/>
      <c r="GCF604" s="5"/>
      <c r="GCG604" s="5"/>
      <c r="GCH604" s="5"/>
      <c r="GCI604" s="5"/>
      <c r="GCJ604" s="5"/>
      <c r="GCK604" s="5"/>
      <c r="GCL604" s="5"/>
      <c r="GCM604" s="5"/>
      <c r="GCN604" s="5"/>
      <c r="GCO604" s="5"/>
      <c r="GCP604" s="5"/>
      <c r="GCQ604" s="5"/>
      <c r="GCR604" s="5"/>
      <c r="GCS604" s="5"/>
      <c r="GCT604" s="5"/>
      <c r="GCU604" s="5"/>
      <c r="GCV604" s="5"/>
      <c r="GCW604" s="5"/>
      <c r="GCX604" s="5"/>
      <c r="GCY604" s="5"/>
      <c r="GCZ604" s="5"/>
      <c r="GDA604" s="5"/>
      <c r="GDB604" s="5"/>
      <c r="GDC604" s="5"/>
      <c r="GDD604" s="5"/>
      <c r="GDE604" s="5"/>
      <c r="GDF604" s="5"/>
      <c r="GDG604" s="5"/>
      <c r="GDH604" s="5"/>
      <c r="GDI604" s="5"/>
      <c r="GDJ604" s="5"/>
      <c r="GDK604" s="5"/>
      <c r="GDL604" s="5"/>
      <c r="GDM604" s="5"/>
      <c r="GDN604" s="5"/>
      <c r="GDO604" s="5"/>
      <c r="GDP604" s="5"/>
      <c r="GDQ604" s="5"/>
      <c r="GDR604" s="5"/>
      <c r="GDS604" s="5"/>
      <c r="GDT604" s="5"/>
      <c r="GDU604" s="5"/>
      <c r="GDV604" s="5"/>
      <c r="GDW604" s="5"/>
      <c r="GDX604" s="5"/>
      <c r="GDY604" s="5"/>
      <c r="GDZ604" s="5"/>
      <c r="GEA604" s="5"/>
      <c r="GEB604" s="5"/>
      <c r="GEC604" s="5"/>
      <c r="GED604" s="5"/>
      <c r="GEE604" s="5"/>
      <c r="GEF604" s="5"/>
      <c r="GEG604" s="5"/>
      <c r="GEH604" s="5"/>
      <c r="GEI604" s="5"/>
      <c r="GEJ604" s="5"/>
      <c r="GEK604" s="5"/>
      <c r="GEL604" s="5"/>
      <c r="GEM604" s="5"/>
      <c r="GEN604" s="5"/>
      <c r="GEO604" s="5"/>
      <c r="GEP604" s="5"/>
      <c r="GEQ604" s="5"/>
      <c r="GER604" s="5"/>
      <c r="GES604" s="5"/>
      <c r="GET604" s="5"/>
      <c r="GEU604" s="5"/>
      <c r="GEV604" s="5"/>
      <c r="GEW604" s="5"/>
      <c r="GEX604" s="5"/>
      <c r="GEY604" s="5"/>
      <c r="GEZ604" s="5"/>
      <c r="GFA604" s="5"/>
      <c r="GFB604" s="5"/>
      <c r="GFC604" s="5"/>
      <c r="GFD604" s="5"/>
      <c r="GFE604" s="5"/>
      <c r="GFF604" s="5"/>
      <c r="GFG604" s="5"/>
      <c r="GFH604" s="5"/>
      <c r="GFI604" s="5"/>
      <c r="GFJ604" s="5"/>
      <c r="GFK604" s="5"/>
      <c r="GFL604" s="5"/>
      <c r="GFM604" s="5"/>
      <c r="GFN604" s="5"/>
      <c r="GFO604" s="5"/>
      <c r="GFP604" s="5"/>
      <c r="GFQ604" s="5"/>
      <c r="GFR604" s="5"/>
      <c r="GFS604" s="5"/>
      <c r="GFT604" s="5"/>
      <c r="GFU604" s="5"/>
      <c r="GFV604" s="5"/>
      <c r="GFW604" s="5"/>
      <c r="GFX604" s="5"/>
      <c r="GFY604" s="5"/>
      <c r="GFZ604" s="5"/>
      <c r="GGA604" s="5"/>
      <c r="GGB604" s="5"/>
      <c r="GGC604" s="5"/>
      <c r="GGD604" s="5"/>
      <c r="GGE604" s="5"/>
      <c r="GGF604" s="5"/>
      <c r="GGG604" s="5"/>
      <c r="GGH604" s="5"/>
      <c r="GGI604" s="5"/>
      <c r="GGJ604" s="5"/>
      <c r="GGK604" s="5"/>
      <c r="GGL604" s="5"/>
      <c r="GGM604" s="5"/>
      <c r="GGN604" s="5"/>
      <c r="GGO604" s="5"/>
      <c r="GGP604" s="5"/>
      <c r="GGQ604" s="5"/>
      <c r="GGR604" s="5"/>
      <c r="GGS604" s="5"/>
      <c r="GGT604" s="5"/>
      <c r="GGU604" s="5"/>
      <c r="GGV604" s="5"/>
      <c r="GGW604" s="5"/>
      <c r="GGX604" s="5"/>
      <c r="GGY604" s="5"/>
      <c r="GGZ604" s="5"/>
      <c r="GHA604" s="5"/>
      <c r="GHB604" s="5"/>
      <c r="GHC604" s="5"/>
      <c r="GHD604" s="5"/>
      <c r="GHE604" s="5"/>
      <c r="GHF604" s="5"/>
      <c r="GHG604" s="5"/>
      <c r="GHH604" s="5"/>
      <c r="GHI604" s="5"/>
      <c r="GHJ604" s="5"/>
      <c r="GHK604" s="5"/>
      <c r="GHL604" s="5"/>
      <c r="GHM604" s="5"/>
      <c r="GHN604" s="5"/>
      <c r="GHO604" s="5"/>
      <c r="GHP604" s="5"/>
      <c r="GHQ604" s="5"/>
      <c r="GHR604" s="5"/>
      <c r="GHS604" s="5"/>
      <c r="GHT604" s="5"/>
      <c r="GHU604" s="5"/>
      <c r="GHV604" s="5"/>
      <c r="GHW604" s="5"/>
      <c r="GHX604" s="5"/>
      <c r="GHY604" s="5"/>
      <c r="GHZ604" s="5"/>
      <c r="GIA604" s="5"/>
      <c r="GIB604" s="5"/>
      <c r="GIC604" s="5"/>
      <c r="GID604" s="5"/>
      <c r="GIE604" s="5"/>
      <c r="GIF604" s="5"/>
      <c r="GIG604" s="5"/>
      <c r="GIH604" s="5"/>
      <c r="GII604" s="5"/>
      <c r="GIJ604" s="5"/>
      <c r="GIK604" s="5"/>
      <c r="GIL604" s="5"/>
      <c r="GIM604" s="5"/>
      <c r="GIN604" s="5"/>
      <c r="GIO604" s="5"/>
      <c r="GIP604" s="5"/>
      <c r="GIQ604" s="5"/>
      <c r="GIR604" s="5"/>
      <c r="GIS604" s="5"/>
      <c r="GIT604" s="5"/>
      <c r="GIU604" s="5"/>
      <c r="GIV604" s="5"/>
      <c r="GIW604" s="5"/>
      <c r="GIX604" s="5"/>
      <c r="GIY604" s="5"/>
      <c r="GIZ604" s="5"/>
      <c r="GJA604" s="5"/>
      <c r="GJB604" s="5"/>
      <c r="GJC604" s="5"/>
      <c r="GJD604" s="5"/>
      <c r="GJE604" s="5"/>
      <c r="GJF604" s="5"/>
      <c r="GJG604" s="5"/>
      <c r="GJH604" s="5"/>
      <c r="GJI604" s="5"/>
      <c r="GJJ604" s="5"/>
      <c r="GJK604" s="5"/>
      <c r="GJL604" s="5"/>
      <c r="GJM604" s="5"/>
      <c r="GJN604" s="5"/>
      <c r="GJO604" s="5"/>
      <c r="GJP604" s="5"/>
      <c r="GJQ604" s="5"/>
      <c r="GJR604" s="5"/>
      <c r="GJS604" s="5"/>
      <c r="GJT604" s="5"/>
      <c r="GJU604" s="5"/>
      <c r="GJV604" s="5"/>
      <c r="GJW604" s="5"/>
      <c r="GJX604" s="5"/>
      <c r="GJY604" s="5"/>
      <c r="GJZ604" s="5"/>
      <c r="GKA604" s="5"/>
      <c r="GKB604" s="5"/>
      <c r="GKC604" s="5"/>
      <c r="GKD604" s="5"/>
      <c r="GKE604" s="5"/>
      <c r="GKF604" s="5"/>
      <c r="GKG604" s="5"/>
      <c r="GKH604" s="5"/>
      <c r="GKI604" s="5"/>
      <c r="GKJ604" s="5"/>
      <c r="GKK604" s="5"/>
      <c r="GKL604" s="5"/>
      <c r="GKM604" s="5"/>
      <c r="GKN604" s="5"/>
      <c r="GKO604" s="5"/>
      <c r="GKP604" s="5"/>
      <c r="GKQ604" s="5"/>
      <c r="GKR604" s="5"/>
      <c r="GKS604" s="5"/>
      <c r="GKT604" s="5"/>
      <c r="GKU604" s="5"/>
      <c r="GKV604" s="5"/>
      <c r="GKW604" s="5"/>
      <c r="GKX604" s="5"/>
      <c r="GKY604" s="5"/>
      <c r="GKZ604" s="5"/>
      <c r="GLA604" s="5"/>
      <c r="GLB604" s="5"/>
      <c r="GLC604" s="5"/>
      <c r="GLD604" s="5"/>
      <c r="GLE604" s="5"/>
      <c r="GLF604" s="5"/>
      <c r="GLG604" s="5"/>
      <c r="GLH604" s="5"/>
      <c r="GLI604" s="5"/>
      <c r="GLJ604" s="5"/>
      <c r="GLK604" s="5"/>
      <c r="GLL604" s="5"/>
      <c r="GLM604" s="5"/>
      <c r="GLN604" s="5"/>
      <c r="GLO604" s="5"/>
      <c r="GLP604" s="5"/>
      <c r="GLQ604" s="5"/>
      <c r="GLR604" s="5"/>
      <c r="GLS604" s="5"/>
      <c r="GLT604" s="5"/>
      <c r="GLU604" s="5"/>
      <c r="GLV604" s="5"/>
      <c r="GLW604" s="5"/>
      <c r="GLX604" s="5"/>
      <c r="GLY604" s="5"/>
      <c r="GLZ604" s="5"/>
      <c r="GMA604" s="5"/>
      <c r="GMB604" s="5"/>
      <c r="GMC604" s="5"/>
      <c r="GMD604" s="5"/>
      <c r="GME604" s="5"/>
      <c r="GMF604" s="5"/>
      <c r="GMG604" s="5"/>
      <c r="GMH604" s="5"/>
      <c r="GMI604" s="5"/>
      <c r="GMJ604" s="5"/>
      <c r="GMK604" s="5"/>
      <c r="GML604" s="5"/>
      <c r="GMM604" s="5"/>
      <c r="GMN604" s="5"/>
      <c r="GMO604" s="5"/>
      <c r="GMP604" s="5"/>
      <c r="GMQ604" s="5"/>
      <c r="GMR604" s="5"/>
      <c r="GMS604" s="5"/>
      <c r="GMT604" s="5"/>
      <c r="GMU604" s="5"/>
      <c r="GMV604" s="5"/>
      <c r="GMW604" s="5"/>
      <c r="GMX604" s="5"/>
      <c r="GMY604" s="5"/>
      <c r="GMZ604" s="5"/>
      <c r="GNA604" s="5"/>
      <c r="GNB604" s="5"/>
      <c r="GNC604" s="5"/>
      <c r="GND604" s="5"/>
      <c r="GNE604" s="5"/>
      <c r="GNF604" s="5"/>
      <c r="GNG604" s="5"/>
      <c r="GNH604" s="5"/>
      <c r="GNI604" s="5"/>
      <c r="GNJ604" s="5"/>
      <c r="GNK604" s="5"/>
      <c r="GNL604" s="5"/>
      <c r="GNM604" s="5"/>
      <c r="GNN604" s="5"/>
      <c r="GNO604" s="5"/>
      <c r="GNP604" s="5"/>
      <c r="GNQ604" s="5"/>
      <c r="GNR604" s="5"/>
      <c r="GNS604" s="5"/>
      <c r="GNT604" s="5"/>
      <c r="GNU604" s="5"/>
      <c r="GNV604" s="5"/>
      <c r="GNW604" s="5"/>
      <c r="GNX604" s="5"/>
      <c r="GNY604" s="5"/>
      <c r="GNZ604" s="5"/>
      <c r="GOA604" s="5"/>
      <c r="GOB604" s="5"/>
      <c r="GOC604" s="5"/>
      <c r="GOD604" s="5"/>
      <c r="GOE604" s="5"/>
      <c r="GOF604" s="5"/>
      <c r="GOG604" s="5"/>
      <c r="GOH604" s="5"/>
      <c r="GOI604" s="5"/>
      <c r="GOJ604" s="5"/>
      <c r="GOK604" s="5"/>
      <c r="GOL604" s="5"/>
      <c r="GOM604" s="5"/>
      <c r="GON604" s="5"/>
      <c r="GOO604" s="5"/>
      <c r="GOP604" s="5"/>
      <c r="GOQ604" s="5"/>
      <c r="GOR604" s="5"/>
      <c r="GOS604" s="5"/>
      <c r="GOT604" s="5"/>
      <c r="GOU604" s="5"/>
      <c r="GOV604" s="5"/>
      <c r="GOW604" s="5"/>
      <c r="GOX604" s="5"/>
      <c r="GOY604" s="5"/>
      <c r="GOZ604" s="5"/>
      <c r="GPA604" s="5"/>
      <c r="GPB604" s="5"/>
      <c r="GPC604" s="5"/>
      <c r="GPD604" s="5"/>
      <c r="GPE604" s="5"/>
      <c r="GPF604" s="5"/>
      <c r="GPG604" s="5"/>
      <c r="GPH604" s="5"/>
      <c r="GPI604" s="5"/>
      <c r="GPJ604" s="5"/>
      <c r="GPK604" s="5"/>
      <c r="GPL604" s="5"/>
      <c r="GPM604" s="5"/>
      <c r="GPN604" s="5"/>
      <c r="GPO604" s="5"/>
      <c r="GPP604" s="5"/>
      <c r="GPQ604" s="5"/>
      <c r="GPR604" s="5"/>
      <c r="GPS604" s="5"/>
      <c r="GPT604" s="5"/>
      <c r="GPU604" s="5"/>
      <c r="GPV604" s="5"/>
      <c r="GPW604" s="5"/>
      <c r="GPX604" s="5"/>
      <c r="GPY604" s="5"/>
      <c r="GPZ604" s="5"/>
      <c r="GQA604" s="5"/>
      <c r="GQB604" s="5"/>
      <c r="GQC604" s="5"/>
      <c r="GQD604" s="5"/>
      <c r="GQE604" s="5"/>
      <c r="GQF604" s="5"/>
      <c r="GQG604" s="5"/>
      <c r="GQH604" s="5"/>
      <c r="GQI604" s="5"/>
      <c r="GQJ604" s="5"/>
      <c r="GQK604" s="5"/>
      <c r="GQL604" s="5"/>
      <c r="GQM604" s="5"/>
      <c r="GQN604" s="5"/>
      <c r="GQO604" s="5"/>
      <c r="GQP604" s="5"/>
      <c r="GQQ604" s="5"/>
      <c r="GQR604" s="5"/>
      <c r="GQS604" s="5"/>
      <c r="GQT604" s="5"/>
      <c r="GQU604" s="5"/>
      <c r="GQV604" s="5"/>
      <c r="GQW604" s="5"/>
      <c r="GQX604" s="5"/>
      <c r="GQY604" s="5"/>
      <c r="GQZ604" s="5"/>
      <c r="GRA604" s="5"/>
      <c r="GRB604" s="5"/>
      <c r="GRC604" s="5"/>
      <c r="GRD604" s="5"/>
      <c r="GRE604" s="5"/>
      <c r="GRF604" s="5"/>
      <c r="GRG604" s="5"/>
      <c r="GRH604" s="5"/>
      <c r="GRI604" s="5"/>
      <c r="GRJ604" s="5"/>
      <c r="GRK604" s="5"/>
      <c r="GRL604" s="5"/>
      <c r="GRM604" s="5"/>
      <c r="GRN604" s="5"/>
      <c r="GRO604" s="5"/>
      <c r="GRP604" s="5"/>
      <c r="GRQ604" s="5"/>
      <c r="GRR604" s="5"/>
      <c r="GRS604" s="5"/>
      <c r="GRT604" s="5"/>
      <c r="GRU604" s="5"/>
      <c r="GRV604" s="5"/>
      <c r="GRW604" s="5"/>
      <c r="GRX604" s="5"/>
      <c r="GRY604" s="5"/>
      <c r="GRZ604" s="5"/>
      <c r="GSA604" s="5"/>
      <c r="GSB604" s="5"/>
      <c r="GSC604" s="5"/>
      <c r="GSD604" s="5"/>
      <c r="GSE604" s="5"/>
      <c r="GSF604" s="5"/>
      <c r="GSG604" s="5"/>
      <c r="GSH604" s="5"/>
      <c r="GSI604" s="5"/>
      <c r="GSJ604" s="5"/>
      <c r="GSK604" s="5"/>
      <c r="GSL604" s="5"/>
      <c r="GSM604" s="5"/>
      <c r="GSN604" s="5"/>
      <c r="GSO604" s="5"/>
      <c r="GSP604" s="5"/>
      <c r="GSQ604" s="5"/>
      <c r="GSR604" s="5"/>
      <c r="GSS604" s="5"/>
      <c r="GST604" s="5"/>
      <c r="GSU604" s="5"/>
      <c r="GSV604" s="5"/>
      <c r="GSW604" s="5"/>
      <c r="GSX604" s="5"/>
      <c r="GSY604" s="5"/>
      <c r="GSZ604" s="5"/>
      <c r="GTA604" s="5"/>
      <c r="GTB604" s="5"/>
      <c r="GTC604" s="5"/>
      <c r="GTD604" s="5"/>
      <c r="GTE604" s="5"/>
      <c r="GTF604" s="5"/>
      <c r="GTG604" s="5"/>
      <c r="GTH604" s="5"/>
      <c r="GTI604" s="5"/>
      <c r="GTJ604" s="5"/>
      <c r="GTK604" s="5"/>
      <c r="GTL604" s="5"/>
      <c r="GTM604" s="5"/>
      <c r="GTN604" s="5"/>
      <c r="GTO604" s="5"/>
      <c r="GTP604" s="5"/>
      <c r="GTQ604" s="5"/>
      <c r="GTR604" s="5"/>
      <c r="GTS604" s="5"/>
      <c r="GTT604" s="5"/>
      <c r="GTU604" s="5"/>
      <c r="GTV604" s="5"/>
      <c r="GTW604" s="5"/>
      <c r="GTX604" s="5"/>
      <c r="GTY604" s="5"/>
      <c r="GTZ604" s="5"/>
      <c r="GUA604" s="5"/>
      <c r="GUB604" s="5"/>
      <c r="GUC604" s="5"/>
      <c r="GUD604" s="5"/>
      <c r="GUE604" s="5"/>
      <c r="GUF604" s="5"/>
      <c r="GUG604" s="5"/>
      <c r="GUH604" s="5"/>
      <c r="GUI604" s="5"/>
      <c r="GUJ604" s="5"/>
      <c r="GUK604" s="5"/>
      <c r="GUL604" s="5"/>
      <c r="GUM604" s="5"/>
      <c r="GUN604" s="5"/>
      <c r="GUO604" s="5"/>
      <c r="GUP604" s="5"/>
      <c r="GUQ604" s="5"/>
      <c r="GUR604" s="5"/>
      <c r="GUS604" s="5"/>
      <c r="GUT604" s="5"/>
      <c r="GUU604" s="5"/>
      <c r="GUV604" s="5"/>
      <c r="GUW604" s="5"/>
      <c r="GUX604" s="5"/>
      <c r="GUY604" s="5"/>
      <c r="GUZ604" s="5"/>
      <c r="GVA604" s="5"/>
      <c r="GVB604" s="5"/>
      <c r="GVC604" s="5"/>
      <c r="GVD604" s="5"/>
      <c r="GVE604" s="5"/>
      <c r="GVF604" s="5"/>
      <c r="GVG604" s="5"/>
      <c r="GVH604" s="5"/>
      <c r="GVI604" s="5"/>
      <c r="GVJ604" s="5"/>
      <c r="GVK604" s="5"/>
      <c r="GVL604" s="5"/>
      <c r="GVM604" s="5"/>
      <c r="GVN604" s="5"/>
      <c r="GVO604" s="5"/>
      <c r="GVP604" s="5"/>
      <c r="GVQ604" s="5"/>
      <c r="GVR604" s="5"/>
      <c r="GVS604" s="5"/>
      <c r="GVT604" s="5"/>
      <c r="GVU604" s="5"/>
      <c r="GVV604" s="5"/>
      <c r="GVW604" s="5"/>
      <c r="GVX604" s="5"/>
      <c r="GVY604" s="5"/>
      <c r="GVZ604" s="5"/>
      <c r="GWA604" s="5"/>
      <c r="GWB604" s="5"/>
      <c r="GWC604" s="5"/>
      <c r="GWD604" s="5"/>
      <c r="GWE604" s="5"/>
      <c r="GWF604" s="5"/>
      <c r="GWG604" s="5"/>
      <c r="GWH604" s="5"/>
      <c r="GWI604" s="5"/>
      <c r="GWJ604" s="5"/>
      <c r="GWK604" s="5"/>
      <c r="GWL604" s="5"/>
      <c r="GWM604" s="5"/>
      <c r="GWN604" s="5"/>
      <c r="GWO604" s="5"/>
      <c r="GWP604" s="5"/>
      <c r="GWQ604" s="5"/>
      <c r="GWR604" s="5"/>
      <c r="GWS604" s="5"/>
      <c r="GWT604" s="5"/>
      <c r="GWU604" s="5"/>
      <c r="GWV604" s="5"/>
      <c r="GWW604" s="5"/>
      <c r="GWX604" s="5"/>
      <c r="GWY604" s="5"/>
      <c r="GWZ604" s="5"/>
      <c r="GXA604" s="5"/>
      <c r="GXB604" s="5"/>
      <c r="GXC604" s="5"/>
      <c r="GXD604" s="5"/>
      <c r="GXE604" s="5"/>
      <c r="GXF604" s="5"/>
      <c r="GXG604" s="5"/>
      <c r="GXH604" s="5"/>
      <c r="GXI604" s="5"/>
      <c r="GXJ604" s="5"/>
      <c r="GXK604" s="5"/>
      <c r="GXL604" s="5"/>
      <c r="GXM604" s="5"/>
      <c r="GXN604" s="5"/>
      <c r="GXO604" s="5"/>
      <c r="GXP604" s="5"/>
      <c r="GXQ604" s="5"/>
      <c r="GXR604" s="5"/>
      <c r="GXS604" s="5"/>
      <c r="GXT604" s="5"/>
      <c r="GXU604" s="5"/>
      <c r="GXV604" s="5"/>
      <c r="GXW604" s="5"/>
      <c r="GXX604" s="5"/>
      <c r="GXY604" s="5"/>
      <c r="GXZ604" s="5"/>
      <c r="GYA604" s="5"/>
      <c r="GYB604" s="5"/>
      <c r="GYC604" s="5"/>
      <c r="GYD604" s="5"/>
      <c r="GYE604" s="5"/>
      <c r="GYF604" s="5"/>
      <c r="GYG604" s="5"/>
      <c r="GYH604" s="5"/>
      <c r="GYI604" s="5"/>
      <c r="GYJ604" s="5"/>
      <c r="GYK604" s="5"/>
      <c r="GYL604" s="5"/>
      <c r="GYM604" s="5"/>
      <c r="GYN604" s="5"/>
      <c r="GYO604" s="5"/>
      <c r="GYP604" s="5"/>
      <c r="GYQ604" s="5"/>
      <c r="GYR604" s="5"/>
      <c r="GYS604" s="5"/>
      <c r="GYT604" s="5"/>
      <c r="GYU604" s="5"/>
      <c r="GYV604" s="5"/>
      <c r="GYW604" s="5"/>
      <c r="GYX604" s="5"/>
      <c r="GYY604" s="5"/>
      <c r="GYZ604" s="5"/>
      <c r="GZA604" s="5"/>
      <c r="GZB604" s="5"/>
      <c r="GZC604" s="5"/>
      <c r="GZD604" s="5"/>
      <c r="GZE604" s="5"/>
      <c r="GZF604" s="5"/>
      <c r="GZG604" s="5"/>
      <c r="GZH604" s="5"/>
      <c r="GZI604" s="5"/>
      <c r="GZJ604" s="5"/>
      <c r="GZK604" s="5"/>
      <c r="GZL604" s="5"/>
      <c r="GZM604" s="5"/>
      <c r="GZN604" s="5"/>
      <c r="GZO604" s="5"/>
      <c r="GZP604" s="5"/>
      <c r="GZQ604" s="5"/>
      <c r="GZR604" s="5"/>
      <c r="GZS604" s="5"/>
      <c r="GZT604" s="5"/>
      <c r="GZU604" s="5"/>
      <c r="GZV604" s="5"/>
      <c r="GZW604" s="5"/>
      <c r="GZX604" s="5"/>
      <c r="GZY604" s="5"/>
      <c r="GZZ604" s="5"/>
      <c r="HAA604" s="5"/>
      <c r="HAB604" s="5"/>
      <c r="HAC604" s="5"/>
      <c r="HAD604" s="5"/>
      <c r="HAE604" s="5"/>
      <c r="HAF604" s="5"/>
      <c r="HAG604" s="5"/>
      <c r="HAH604" s="5"/>
      <c r="HAI604" s="5"/>
      <c r="HAJ604" s="5"/>
      <c r="HAK604" s="5"/>
      <c r="HAL604" s="5"/>
      <c r="HAM604" s="5"/>
      <c r="HAN604" s="5"/>
      <c r="HAO604" s="5"/>
      <c r="HAP604" s="5"/>
      <c r="HAQ604" s="5"/>
      <c r="HAR604" s="5"/>
      <c r="HAS604" s="5"/>
      <c r="HAT604" s="5"/>
      <c r="HAU604" s="5"/>
      <c r="HAV604" s="5"/>
      <c r="HAW604" s="5"/>
      <c r="HAX604" s="5"/>
      <c r="HAY604" s="5"/>
      <c r="HAZ604" s="5"/>
      <c r="HBA604" s="5"/>
      <c r="HBB604" s="5"/>
      <c r="HBC604" s="5"/>
      <c r="HBD604" s="5"/>
      <c r="HBE604" s="5"/>
      <c r="HBF604" s="5"/>
      <c r="HBG604" s="5"/>
      <c r="HBH604" s="5"/>
      <c r="HBI604" s="5"/>
      <c r="HBJ604" s="5"/>
      <c r="HBK604" s="5"/>
      <c r="HBL604" s="5"/>
      <c r="HBM604" s="5"/>
      <c r="HBN604" s="5"/>
      <c r="HBO604" s="5"/>
      <c r="HBP604" s="5"/>
      <c r="HBQ604" s="5"/>
      <c r="HBR604" s="5"/>
      <c r="HBS604" s="5"/>
      <c r="HBT604" s="5"/>
      <c r="HBU604" s="5"/>
      <c r="HBV604" s="5"/>
      <c r="HBW604" s="5"/>
      <c r="HBX604" s="5"/>
      <c r="HBY604" s="5"/>
      <c r="HBZ604" s="5"/>
      <c r="HCA604" s="5"/>
      <c r="HCB604" s="5"/>
      <c r="HCC604" s="5"/>
      <c r="HCD604" s="5"/>
      <c r="HCE604" s="5"/>
      <c r="HCF604" s="5"/>
      <c r="HCG604" s="5"/>
      <c r="HCH604" s="5"/>
      <c r="HCI604" s="5"/>
      <c r="HCJ604" s="5"/>
      <c r="HCK604" s="5"/>
      <c r="HCL604" s="5"/>
      <c r="HCM604" s="5"/>
      <c r="HCN604" s="5"/>
      <c r="HCO604" s="5"/>
      <c r="HCP604" s="5"/>
      <c r="HCQ604" s="5"/>
      <c r="HCR604" s="5"/>
      <c r="HCS604" s="5"/>
      <c r="HCT604" s="5"/>
      <c r="HCU604" s="5"/>
      <c r="HCV604" s="5"/>
      <c r="HCW604" s="5"/>
      <c r="HCX604" s="5"/>
      <c r="HCY604" s="5"/>
      <c r="HCZ604" s="5"/>
      <c r="HDA604" s="5"/>
      <c r="HDB604" s="5"/>
      <c r="HDC604" s="5"/>
      <c r="HDD604" s="5"/>
      <c r="HDE604" s="5"/>
      <c r="HDF604" s="5"/>
      <c r="HDG604" s="5"/>
      <c r="HDH604" s="5"/>
      <c r="HDI604" s="5"/>
      <c r="HDJ604" s="5"/>
      <c r="HDK604" s="5"/>
      <c r="HDL604" s="5"/>
      <c r="HDM604" s="5"/>
      <c r="HDN604" s="5"/>
      <c r="HDO604" s="5"/>
      <c r="HDP604" s="5"/>
      <c r="HDQ604" s="5"/>
      <c r="HDR604" s="5"/>
      <c r="HDS604" s="5"/>
      <c r="HDT604" s="5"/>
      <c r="HDU604" s="5"/>
      <c r="HDV604" s="5"/>
      <c r="HDW604" s="5"/>
      <c r="HDX604" s="5"/>
      <c r="HDY604" s="5"/>
      <c r="HDZ604" s="5"/>
      <c r="HEA604" s="5"/>
      <c r="HEB604" s="5"/>
      <c r="HEC604" s="5"/>
      <c r="HED604" s="5"/>
      <c r="HEE604" s="5"/>
      <c r="HEF604" s="5"/>
      <c r="HEG604" s="5"/>
      <c r="HEH604" s="5"/>
      <c r="HEI604" s="5"/>
      <c r="HEJ604" s="5"/>
      <c r="HEK604" s="5"/>
      <c r="HEL604" s="5"/>
      <c r="HEM604" s="5"/>
      <c r="HEN604" s="5"/>
      <c r="HEO604" s="5"/>
      <c r="HEP604" s="5"/>
      <c r="HEQ604" s="5"/>
      <c r="HER604" s="5"/>
      <c r="HES604" s="5"/>
      <c r="HET604" s="5"/>
      <c r="HEU604" s="5"/>
      <c r="HEV604" s="5"/>
      <c r="HEW604" s="5"/>
      <c r="HEX604" s="5"/>
      <c r="HEY604" s="5"/>
      <c r="HEZ604" s="5"/>
      <c r="HFA604" s="5"/>
      <c r="HFB604" s="5"/>
      <c r="HFC604" s="5"/>
      <c r="HFD604" s="5"/>
      <c r="HFE604" s="5"/>
      <c r="HFF604" s="5"/>
      <c r="HFG604" s="5"/>
      <c r="HFH604" s="5"/>
      <c r="HFI604" s="5"/>
      <c r="HFJ604" s="5"/>
      <c r="HFK604" s="5"/>
      <c r="HFL604" s="5"/>
      <c r="HFM604" s="5"/>
      <c r="HFN604" s="5"/>
      <c r="HFO604" s="5"/>
      <c r="HFP604" s="5"/>
      <c r="HFQ604" s="5"/>
      <c r="HFR604" s="5"/>
      <c r="HFS604" s="5"/>
      <c r="HFT604" s="5"/>
      <c r="HFU604" s="5"/>
      <c r="HFV604" s="5"/>
      <c r="HFW604" s="5"/>
      <c r="HFX604" s="5"/>
      <c r="HFY604" s="5"/>
      <c r="HFZ604" s="5"/>
      <c r="HGA604" s="5"/>
      <c r="HGB604" s="5"/>
      <c r="HGC604" s="5"/>
      <c r="HGD604" s="5"/>
      <c r="HGE604" s="5"/>
      <c r="HGF604" s="5"/>
      <c r="HGG604" s="5"/>
      <c r="HGH604" s="5"/>
      <c r="HGI604" s="5"/>
      <c r="HGJ604" s="5"/>
      <c r="HGK604" s="5"/>
      <c r="HGL604" s="5"/>
      <c r="HGM604" s="5"/>
      <c r="HGN604" s="5"/>
      <c r="HGO604" s="5"/>
      <c r="HGP604" s="5"/>
      <c r="HGQ604" s="5"/>
      <c r="HGR604" s="5"/>
      <c r="HGS604" s="5"/>
      <c r="HGT604" s="5"/>
      <c r="HGU604" s="5"/>
      <c r="HGV604" s="5"/>
      <c r="HGW604" s="5"/>
      <c r="HGX604" s="5"/>
      <c r="HGY604" s="5"/>
      <c r="HGZ604" s="5"/>
      <c r="HHA604" s="5"/>
      <c r="HHB604" s="5"/>
      <c r="HHC604" s="5"/>
      <c r="HHD604" s="5"/>
      <c r="HHE604" s="5"/>
      <c r="HHF604" s="5"/>
      <c r="HHG604" s="5"/>
      <c r="HHH604" s="5"/>
      <c r="HHI604" s="5"/>
      <c r="HHJ604" s="5"/>
      <c r="HHK604" s="5"/>
      <c r="HHL604" s="5"/>
      <c r="HHM604" s="5"/>
      <c r="HHN604" s="5"/>
      <c r="HHO604" s="5"/>
      <c r="HHP604" s="5"/>
      <c r="HHQ604" s="5"/>
      <c r="HHR604" s="5"/>
      <c r="HHS604" s="5"/>
      <c r="HHT604" s="5"/>
      <c r="HHU604" s="5"/>
      <c r="HHV604" s="5"/>
      <c r="HHW604" s="5"/>
      <c r="HHX604" s="5"/>
      <c r="HHY604" s="5"/>
      <c r="HHZ604" s="5"/>
      <c r="HIA604" s="5"/>
      <c r="HIB604" s="5"/>
      <c r="HIC604" s="5"/>
      <c r="HID604" s="5"/>
      <c r="HIE604" s="5"/>
      <c r="HIF604" s="5"/>
      <c r="HIG604" s="5"/>
      <c r="HIH604" s="5"/>
      <c r="HII604" s="5"/>
      <c r="HIJ604" s="5"/>
      <c r="HIK604" s="5"/>
      <c r="HIL604" s="5"/>
      <c r="HIM604" s="5"/>
      <c r="HIN604" s="5"/>
      <c r="HIO604" s="5"/>
      <c r="HIP604" s="5"/>
      <c r="HIQ604" s="5"/>
      <c r="HIR604" s="5"/>
      <c r="HIS604" s="5"/>
      <c r="HIT604" s="5"/>
      <c r="HIU604" s="5"/>
      <c r="HIV604" s="5"/>
      <c r="HIW604" s="5"/>
      <c r="HIX604" s="5"/>
      <c r="HIY604" s="5"/>
      <c r="HIZ604" s="5"/>
      <c r="HJA604" s="5"/>
      <c r="HJB604" s="5"/>
      <c r="HJC604" s="5"/>
      <c r="HJD604" s="5"/>
      <c r="HJE604" s="5"/>
      <c r="HJF604" s="5"/>
      <c r="HJG604" s="5"/>
      <c r="HJH604" s="5"/>
      <c r="HJI604" s="5"/>
      <c r="HJJ604" s="5"/>
      <c r="HJK604" s="5"/>
      <c r="HJL604" s="5"/>
      <c r="HJM604" s="5"/>
      <c r="HJN604" s="5"/>
      <c r="HJO604" s="5"/>
      <c r="HJP604" s="5"/>
      <c r="HJQ604" s="5"/>
      <c r="HJR604" s="5"/>
      <c r="HJS604" s="5"/>
      <c r="HJT604" s="5"/>
      <c r="HJU604" s="5"/>
      <c r="HJV604" s="5"/>
      <c r="HJW604" s="5"/>
      <c r="HJX604" s="5"/>
      <c r="HJY604" s="5"/>
      <c r="HJZ604" s="5"/>
      <c r="HKA604" s="5"/>
      <c r="HKB604" s="5"/>
      <c r="HKC604" s="5"/>
      <c r="HKD604" s="5"/>
      <c r="HKE604" s="5"/>
      <c r="HKF604" s="5"/>
      <c r="HKG604" s="5"/>
      <c r="HKH604" s="5"/>
      <c r="HKI604" s="5"/>
      <c r="HKJ604" s="5"/>
      <c r="HKK604" s="5"/>
      <c r="HKL604" s="5"/>
      <c r="HKM604" s="5"/>
      <c r="HKN604" s="5"/>
      <c r="HKO604" s="5"/>
      <c r="HKP604" s="5"/>
      <c r="HKQ604" s="5"/>
      <c r="HKR604" s="5"/>
      <c r="HKS604" s="5"/>
      <c r="HKT604" s="5"/>
      <c r="HKU604" s="5"/>
      <c r="HKV604" s="5"/>
      <c r="HKW604" s="5"/>
      <c r="HKX604" s="5"/>
      <c r="HKY604" s="5"/>
      <c r="HKZ604" s="5"/>
      <c r="HLA604" s="5"/>
      <c r="HLB604" s="5"/>
      <c r="HLC604" s="5"/>
      <c r="HLD604" s="5"/>
      <c r="HLE604" s="5"/>
      <c r="HLF604" s="5"/>
      <c r="HLG604" s="5"/>
      <c r="HLH604" s="5"/>
      <c r="HLI604" s="5"/>
      <c r="HLJ604" s="5"/>
      <c r="HLK604" s="5"/>
      <c r="HLL604" s="5"/>
      <c r="HLM604" s="5"/>
      <c r="HLN604" s="5"/>
      <c r="HLO604" s="5"/>
      <c r="HLP604" s="5"/>
      <c r="HLQ604" s="5"/>
      <c r="HLR604" s="5"/>
      <c r="HLS604" s="5"/>
      <c r="HLT604" s="5"/>
      <c r="HLU604" s="5"/>
      <c r="HLV604" s="5"/>
      <c r="HLW604" s="5"/>
      <c r="HLX604" s="5"/>
      <c r="HLY604" s="5"/>
      <c r="HLZ604" s="5"/>
      <c r="HMA604" s="5"/>
      <c r="HMB604" s="5"/>
      <c r="HMC604" s="5"/>
      <c r="HMD604" s="5"/>
      <c r="HME604" s="5"/>
      <c r="HMF604" s="5"/>
      <c r="HMG604" s="5"/>
      <c r="HMH604" s="5"/>
      <c r="HMI604" s="5"/>
      <c r="HMJ604" s="5"/>
      <c r="HMK604" s="5"/>
      <c r="HML604" s="5"/>
      <c r="HMM604" s="5"/>
      <c r="HMN604" s="5"/>
      <c r="HMO604" s="5"/>
      <c r="HMP604" s="5"/>
      <c r="HMQ604" s="5"/>
      <c r="HMR604" s="5"/>
      <c r="HMS604" s="5"/>
      <c r="HMT604" s="5"/>
      <c r="HMU604" s="5"/>
      <c r="HMV604" s="5"/>
      <c r="HMW604" s="5"/>
      <c r="HMX604" s="5"/>
      <c r="HMY604" s="5"/>
      <c r="HMZ604" s="5"/>
      <c r="HNA604" s="5"/>
      <c r="HNB604" s="5"/>
      <c r="HNC604" s="5"/>
      <c r="HND604" s="5"/>
      <c r="HNE604" s="5"/>
      <c r="HNF604" s="5"/>
      <c r="HNG604" s="5"/>
      <c r="HNH604" s="5"/>
      <c r="HNI604" s="5"/>
      <c r="HNJ604" s="5"/>
      <c r="HNK604" s="5"/>
      <c r="HNL604" s="5"/>
      <c r="HNM604" s="5"/>
      <c r="HNN604" s="5"/>
      <c r="HNO604" s="5"/>
      <c r="HNP604" s="5"/>
      <c r="HNQ604" s="5"/>
      <c r="HNR604" s="5"/>
      <c r="HNS604" s="5"/>
      <c r="HNT604" s="5"/>
      <c r="HNU604" s="5"/>
      <c r="HNV604" s="5"/>
      <c r="HNW604" s="5"/>
      <c r="HNX604" s="5"/>
      <c r="HNY604" s="5"/>
      <c r="HNZ604" s="5"/>
      <c r="HOA604" s="5"/>
      <c r="HOB604" s="5"/>
      <c r="HOC604" s="5"/>
      <c r="HOD604" s="5"/>
      <c r="HOE604" s="5"/>
      <c r="HOF604" s="5"/>
      <c r="HOG604" s="5"/>
      <c r="HOH604" s="5"/>
      <c r="HOI604" s="5"/>
      <c r="HOJ604" s="5"/>
      <c r="HOK604" s="5"/>
      <c r="HOL604" s="5"/>
      <c r="HOM604" s="5"/>
      <c r="HON604" s="5"/>
      <c r="HOO604" s="5"/>
      <c r="HOP604" s="5"/>
      <c r="HOQ604" s="5"/>
      <c r="HOR604" s="5"/>
      <c r="HOS604" s="5"/>
      <c r="HOT604" s="5"/>
      <c r="HOU604" s="5"/>
      <c r="HOV604" s="5"/>
      <c r="HOW604" s="5"/>
      <c r="HOX604" s="5"/>
      <c r="HOY604" s="5"/>
      <c r="HOZ604" s="5"/>
      <c r="HPA604" s="5"/>
      <c r="HPB604" s="5"/>
      <c r="HPC604" s="5"/>
      <c r="HPD604" s="5"/>
      <c r="HPE604" s="5"/>
      <c r="HPF604" s="5"/>
      <c r="HPG604" s="5"/>
      <c r="HPH604" s="5"/>
      <c r="HPI604" s="5"/>
      <c r="HPJ604" s="5"/>
      <c r="HPK604" s="5"/>
      <c r="HPL604" s="5"/>
      <c r="HPM604" s="5"/>
      <c r="HPN604" s="5"/>
      <c r="HPO604" s="5"/>
      <c r="HPP604" s="5"/>
      <c r="HPQ604" s="5"/>
      <c r="HPR604" s="5"/>
      <c r="HPS604" s="5"/>
      <c r="HPT604" s="5"/>
      <c r="HPU604" s="5"/>
      <c r="HPV604" s="5"/>
      <c r="HPW604" s="5"/>
      <c r="HPX604" s="5"/>
      <c r="HPY604" s="5"/>
      <c r="HPZ604" s="5"/>
      <c r="HQA604" s="5"/>
      <c r="HQB604" s="5"/>
      <c r="HQC604" s="5"/>
      <c r="HQD604" s="5"/>
      <c r="HQE604" s="5"/>
      <c r="HQF604" s="5"/>
      <c r="HQG604" s="5"/>
      <c r="HQH604" s="5"/>
      <c r="HQI604" s="5"/>
      <c r="HQJ604" s="5"/>
      <c r="HQK604" s="5"/>
      <c r="HQL604" s="5"/>
      <c r="HQM604" s="5"/>
      <c r="HQN604" s="5"/>
      <c r="HQO604" s="5"/>
      <c r="HQP604" s="5"/>
      <c r="HQQ604" s="5"/>
      <c r="HQR604" s="5"/>
      <c r="HQS604" s="5"/>
      <c r="HQT604" s="5"/>
      <c r="HQU604" s="5"/>
      <c r="HQV604" s="5"/>
      <c r="HQW604" s="5"/>
      <c r="HQX604" s="5"/>
      <c r="HQY604" s="5"/>
      <c r="HQZ604" s="5"/>
      <c r="HRA604" s="5"/>
      <c r="HRB604" s="5"/>
      <c r="HRC604" s="5"/>
      <c r="HRD604" s="5"/>
      <c r="HRE604" s="5"/>
      <c r="HRF604" s="5"/>
      <c r="HRG604" s="5"/>
      <c r="HRH604" s="5"/>
      <c r="HRI604" s="5"/>
      <c r="HRJ604" s="5"/>
      <c r="HRK604" s="5"/>
      <c r="HRL604" s="5"/>
      <c r="HRM604" s="5"/>
      <c r="HRN604" s="5"/>
      <c r="HRO604" s="5"/>
      <c r="HRP604" s="5"/>
      <c r="HRQ604" s="5"/>
      <c r="HRR604" s="5"/>
      <c r="HRS604" s="5"/>
      <c r="HRT604" s="5"/>
      <c r="HRU604" s="5"/>
      <c r="HRV604" s="5"/>
      <c r="HRW604" s="5"/>
      <c r="HRX604" s="5"/>
      <c r="HRY604" s="5"/>
      <c r="HRZ604" s="5"/>
      <c r="HSA604" s="5"/>
      <c r="HSB604" s="5"/>
      <c r="HSC604" s="5"/>
      <c r="HSD604" s="5"/>
      <c r="HSE604" s="5"/>
      <c r="HSF604" s="5"/>
      <c r="HSG604" s="5"/>
      <c r="HSH604" s="5"/>
      <c r="HSI604" s="5"/>
      <c r="HSJ604" s="5"/>
      <c r="HSK604" s="5"/>
      <c r="HSL604" s="5"/>
      <c r="HSM604" s="5"/>
      <c r="HSN604" s="5"/>
      <c r="HSO604" s="5"/>
      <c r="HSP604" s="5"/>
      <c r="HSQ604" s="5"/>
      <c r="HSR604" s="5"/>
      <c r="HSS604" s="5"/>
      <c r="HST604" s="5"/>
      <c r="HSU604" s="5"/>
      <c r="HSV604" s="5"/>
      <c r="HSW604" s="5"/>
      <c r="HSX604" s="5"/>
      <c r="HSY604" s="5"/>
      <c r="HSZ604" s="5"/>
      <c r="HTA604" s="5"/>
      <c r="HTB604" s="5"/>
      <c r="HTC604" s="5"/>
      <c r="HTD604" s="5"/>
      <c r="HTE604" s="5"/>
      <c r="HTF604" s="5"/>
      <c r="HTG604" s="5"/>
      <c r="HTH604" s="5"/>
      <c r="HTI604" s="5"/>
      <c r="HTJ604" s="5"/>
      <c r="HTK604" s="5"/>
      <c r="HTL604" s="5"/>
      <c r="HTM604" s="5"/>
      <c r="HTN604" s="5"/>
      <c r="HTO604" s="5"/>
      <c r="HTP604" s="5"/>
      <c r="HTQ604" s="5"/>
      <c r="HTR604" s="5"/>
      <c r="HTS604" s="5"/>
      <c r="HTT604" s="5"/>
      <c r="HTU604" s="5"/>
      <c r="HTV604" s="5"/>
      <c r="HTW604" s="5"/>
      <c r="HTX604" s="5"/>
      <c r="HTY604" s="5"/>
      <c r="HTZ604" s="5"/>
      <c r="HUA604" s="5"/>
      <c r="HUB604" s="5"/>
      <c r="HUC604" s="5"/>
      <c r="HUD604" s="5"/>
      <c r="HUE604" s="5"/>
      <c r="HUF604" s="5"/>
      <c r="HUG604" s="5"/>
      <c r="HUH604" s="5"/>
      <c r="HUI604" s="5"/>
      <c r="HUJ604" s="5"/>
      <c r="HUK604" s="5"/>
      <c r="HUL604" s="5"/>
      <c r="HUM604" s="5"/>
      <c r="HUN604" s="5"/>
      <c r="HUO604" s="5"/>
      <c r="HUP604" s="5"/>
      <c r="HUQ604" s="5"/>
      <c r="HUR604" s="5"/>
      <c r="HUS604" s="5"/>
      <c r="HUT604" s="5"/>
      <c r="HUU604" s="5"/>
      <c r="HUV604" s="5"/>
      <c r="HUW604" s="5"/>
      <c r="HUX604" s="5"/>
      <c r="HUY604" s="5"/>
      <c r="HUZ604" s="5"/>
      <c r="HVA604" s="5"/>
      <c r="HVB604" s="5"/>
      <c r="HVC604" s="5"/>
      <c r="HVD604" s="5"/>
      <c r="HVE604" s="5"/>
      <c r="HVF604" s="5"/>
      <c r="HVG604" s="5"/>
      <c r="HVH604" s="5"/>
      <c r="HVI604" s="5"/>
      <c r="HVJ604" s="5"/>
      <c r="HVK604" s="5"/>
      <c r="HVL604" s="5"/>
      <c r="HVM604" s="5"/>
      <c r="HVN604" s="5"/>
      <c r="HVO604" s="5"/>
      <c r="HVP604" s="5"/>
      <c r="HVQ604" s="5"/>
      <c r="HVR604" s="5"/>
      <c r="HVS604" s="5"/>
      <c r="HVT604" s="5"/>
      <c r="HVU604" s="5"/>
      <c r="HVV604" s="5"/>
      <c r="HVW604" s="5"/>
      <c r="HVX604" s="5"/>
      <c r="HVY604" s="5"/>
      <c r="HVZ604" s="5"/>
      <c r="HWA604" s="5"/>
      <c r="HWB604" s="5"/>
      <c r="HWC604" s="5"/>
      <c r="HWD604" s="5"/>
      <c r="HWE604" s="5"/>
      <c r="HWF604" s="5"/>
      <c r="HWG604" s="5"/>
      <c r="HWH604" s="5"/>
      <c r="HWI604" s="5"/>
      <c r="HWJ604" s="5"/>
      <c r="HWK604" s="5"/>
      <c r="HWL604" s="5"/>
      <c r="HWM604" s="5"/>
      <c r="HWN604" s="5"/>
      <c r="HWO604" s="5"/>
      <c r="HWP604" s="5"/>
      <c r="HWQ604" s="5"/>
      <c r="HWR604" s="5"/>
      <c r="HWS604" s="5"/>
      <c r="HWT604" s="5"/>
      <c r="HWU604" s="5"/>
      <c r="HWV604" s="5"/>
      <c r="HWW604" s="5"/>
      <c r="HWX604" s="5"/>
      <c r="HWY604" s="5"/>
      <c r="HWZ604" s="5"/>
      <c r="HXA604" s="5"/>
      <c r="HXB604" s="5"/>
      <c r="HXC604" s="5"/>
      <c r="HXD604" s="5"/>
      <c r="HXE604" s="5"/>
      <c r="HXF604" s="5"/>
      <c r="HXG604" s="5"/>
      <c r="HXH604" s="5"/>
      <c r="HXI604" s="5"/>
      <c r="HXJ604" s="5"/>
      <c r="HXK604" s="5"/>
      <c r="HXL604" s="5"/>
      <c r="HXM604" s="5"/>
      <c r="HXN604" s="5"/>
      <c r="HXO604" s="5"/>
      <c r="HXP604" s="5"/>
      <c r="HXQ604" s="5"/>
      <c r="HXR604" s="5"/>
      <c r="HXS604" s="5"/>
      <c r="HXT604" s="5"/>
      <c r="HXU604" s="5"/>
      <c r="HXV604" s="5"/>
      <c r="HXW604" s="5"/>
      <c r="HXX604" s="5"/>
      <c r="HXY604" s="5"/>
      <c r="HXZ604" s="5"/>
      <c r="HYA604" s="5"/>
      <c r="HYB604" s="5"/>
      <c r="HYC604" s="5"/>
      <c r="HYD604" s="5"/>
      <c r="HYE604" s="5"/>
      <c r="HYF604" s="5"/>
      <c r="HYG604" s="5"/>
      <c r="HYH604" s="5"/>
      <c r="HYI604" s="5"/>
      <c r="HYJ604" s="5"/>
      <c r="HYK604" s="5"/>
      <c r="HYL604" s="5"/>
      <c r="HYM604" s="5"/>
      <c r="HYN604" s="5"/>
      <c r="HYO604" s="5"/>
      <c r="HYP604" s="5"/>
      <c r="HYQ604" s="5"/>
      <c r="HYR604" s="5"/>
      <c r="HYS604" s="5"/>
      <c r="HYT604" s="5"/>
      <c r="HYU604" s="5"/>
      <c r="HYV604" s="5"/>
      <c r="HYW604" s="5"/>
      <c r="HYX604" s="5"/>
      <c r="HYY604" s="5"/>
      <c r="HYZ604" s="5"/>
      <c r="HZA604" s="5"/>
      <c r="HZB604" s="5"/>
      <c r="HZC604" s="5"/>
      <c r="HZD604" s="5"/>
      <c r="HZE604" s="5"/>
      <c r="HZF604" s="5"/>
      <c r="HZG604" s="5"/>
      <c r="HZH604" s="5"/>
      <c r="HZI604" s="5"/>
      <c r="HZJ604" s="5"/>
      <c r="HZK604" s="5"/>
      <c r="HZL604" s="5"/>
      <c r="HZM604" s="5"/>
      <c r="HZN604" s="5"/>
      <c r="HZO604" s="5"/>
      <c r="HZP604" s="5"/>
      <c r="HZQ604" s="5"/>
      <c r="HZR604" s="5"/>
      <c r="HZS604" s="5"/>
      <c r="HZT604" s="5"/>
      <c r="HZU604" s="5"/>
      <c r="HZV604" s="5"/>
      <c r="HZW604" s="5"/>
      <c r="HZX604" s="5"/>
      <c r="HZY604" s="5"/>
      <c r="HZZ604" s="5"/>
      <c r="IAA604" s="5"/>
      <c r="IAB604" s="5"/>
      <c r="IAC604" s="5"/>
      <c r="IAD604" s="5"/>
      <c r="IAE604" s="5"/>
      <c r="IAF604" s="5"/>
      <c r="IAG604" s="5"/>
      <c r="IAH604" s="5"/>
      <c r="IAI604" s="5"/>
      <c r="IAJ604" s="5"/>
      <c r="IAK604" s="5"/>
      <c r="IAL604" s="5"/>
      <c r="IAM604" s="5"/>
      <c r="IAN604" s="5"/>
      <c r="IAO604" s="5"/>
      <c r="IAP604" s="5"/>
      <c r="IAQ604" s="5"/>
      <c r="IAR604" s="5"/>
      <c r="IAS604" s="5"/>
      <c r="IAT604" s="5"/>
      <c r="IAU604" s="5"/>
      <c r="IAV604" s="5"/>
      <c r="IAW604" s="5"/>
      <c r="IAX604" s="5"/>
      <c r="IAY604" s="5"/>
      <c r="IAZ604" s="5"/>
      <c r="IBA604" s="5"/>
      <c r="IBB604" s="5"/>
      <c r="IBC604" s="5"/>
      <c r="IBD604" s="5"/>
      <c r="IBE604" s="5"/>
      <c r="IBF604" s="5"/>
      <c r="IBG604" s="5"/>
      <c r="IBH604" s="5"/>
      <c r="IBI604" s="5"/>
      <c r="IBJ604" s="5"/>
      <c r="IBK604" s="5"/>
      <c r="IBL604" s="5"/>
      <c r="IBM604" s="5"/>
      <c r="IBN604" s="5"/>
      <c r="IBO604" s="5"/>
      <c r="IBP604" s="5"/>
      <c r="IBQ604" s="5"/>
      <c r="IBR604" s="5"/>
      <c r="IBS604" s="5"/>
      <c r="IBT604" s="5"/>
      <c r="IBU604" s="5"/>
      <c r="IBV604" s="5"/>
      <c r="IBW604" s="5"/>
      <c r="IBX604" s="5"/>
      <c r="IBY604" s="5"/>
      <c r="IBZ604" s="5"/>
      <c r="ICA604" s="5"/>
      <c r="ICB604" s="5"/>
      <c r="ICC604" s="5"/>
      <c r="ICD604" s="5"/>
      <c r="ICE604" s="5"/>
      <c r="ICF604" s="5"/>
      <c r="ICG604" s="5"/>
      <c r="ICH604" s="5"/>
      <c r="ICI604" s="5"/>
      <c r="ICJ604" s="5"/>
      <c r="ICK604" s="5"/>
      <c r="ICL604" s="5"/>
      <c r="ICM604" s="5"/>
      <c r="ICN604" s="5"/>
      <c r="ICO604" s="5"/>
      <c r="ICP604" s="5"/>
      <c r="ICQ604" s="5"/>
      <c r="ICR604" s="5"/>
      <c r="ICS604" s="5"/>
      <c r="ICT604" s="5"/>
      <c r="ICU604" s="5"/>
      <c r="ICV604" s="5"/>
      <c r="ICW604" s="5"/>
      <c r="ICX604" s="5"/>
      <c r="ICY604" s="5"/>
      <c r="ICZ604" s="5"/>
      <c r="IDA604" s="5"/>
      <c r="IDB604" s="5"/>
      <c r="IDC604" s="5"/>
      <c r="IDD604" s="5"/>
      <c r="IDE604" s="5"/>
      <c r="IDF604" s="5"/>
      <c r="IDG604" s="5"/>
      <c r="IDH604" s="5"/>
      <c r="IDI604" s="5"/>
      <c r="IDJ604" s="5"/>
      <c r="IDK604" s="5"/>
      <c r="IDL604" s="5"/>
      <c r="IDM604" s="5"/>
      <c r="IDN604" s="5"/>
      <c r="IDO604" s="5"/>
      <c r="IDP604" s="5"/>
      <c r="IDQ604" s="5"/>
      <c r="IDR604" s="5"/>
      <c r="IDS604" s="5"/>
      <c r="IDT604" s="5"/>
      <c r="IDU604" s="5"/>
      <c r="IDV604" s="5"/>
      <c r="IDW604" s="5"/>
      <c r="IDX604" s="5"/>
      <c r="IDY604" s="5"/>
      <c r="IDZ604" s="5"/>
      <c r="IEA604" s="5"/>
      <c r="IEB604" s="5"/>
      <c r="IEC604" s="5"/>
      <c r="IED604" s="5"/>
      <c r="IEE604" s="5"/>
      <c r="IEF604" s="5"/>
      <c r="IEG604" s="5"/>
      <c r="IEH604" s="5"/>
      <c r="IEI604" s="5"/>
      <c r="IEJ604" s="5"/>
      <c r="IEK604" s="5"/>
      <c r="IEL604" s="5"/>
      <c r="IEM604" s="5"/>
      <c r="IEN604" s="5"/>
      <c r="IEO604" s="5"/>
      <c r="IEP604" s="5"/>
      <c r="IEQ604" s="5"/>
      <c r="IER604" s="5"/>
      <c r="IES604" s="5"/>
      <c r="IET604" s="5"/>
      <c r="IEU604" s="5"/>
      <c r="IEV604" s="5"/>
      <c r="IEW604" s="5"/>
      <c r="IEX604" s="5"/>
      <c r="IEY604" s="5"/>
      <c r="IEZ604" s="5"/>
      <c r="IFA604" s="5"/>
      <c r="IFB604" s="5"/>
      <c r="IFC604" s="5"/>
      <c r="IFD604" s="5"/>
      <c r="IFE604" s="5"/>
      <c r="IFF604" s="5"/>
      <c r="IFG604" s="5"/>
      <c r="IFH604" s="5"/>
      <c r="IFI604" s="5"/>
      <c r="IFJ604" s="5"/>
      <c r="IFK604" s="5"/>
      <c r="IFL604" s="5"/>
      <c r="IFM604" s="5"/>
      <c r="IFN604" s="5"/>
      <c r="IFO604" s="5"/>
      <c r="IFP604" s="5"/>
      <c r="IFQ604" s="5"/>
      <c r="IFR604" s="5"/>
      <c r="IFS604" s="5"/>
      <c r="IFT604" s="5"/>
      <c r="IFU604" s="5"/>
      <c r="IFV604" s="5"/>
      <c r="IFW604" s="5"/>
      <c r="IFX604" s="5"/>
      <c r="IFY604" s="5"/>
      <c r="IFZ604" s="5"/>
      <c r="IGA604" s="5"/>
      <c r="IGB604" s="5"/>
      <c r="IGC604" s="5"/>
      <c r="IGD604" s="5"/>
      <c r="IGE604" s="5"/>
      <c r="IGF604" s="5"/>
      <c r="IGG604" s="5"/>
      <c r="IGH604" s="5"/>
      <c r="IGI604" s="5"/>
      <c r="IGJ604" s="5"/>
      <c r="IGK604" s="5"/>
      <c r="IGL604" s="5"/>
      <c r="IGM604" s="5"/>
      <c r="IGN604" s="5"/>
      <c r="IGO604" s="5"/>
      <c r="IGP604" s="5"/>
      <c r="IGQ604" s="5"/>
      <c r="IGR604" s="5"/>
      <c r="IGS604" s="5"/>
      <c r="IGT604" s="5"/>
      <c r="IGU604" s="5"/>
      <c r="IGV604" s="5"/>
      <c r="IGW604" s="5"/>
      <c r="IGX604" s="5"/>
      <c r="IGY604" s="5"/>
      <c r="IGZ604" s="5"/>
      <c r="IHA604" s="5"/>
      <c r="IHB604" s="5"/>
      <c r="IHC604" s="5"/>
      <c r="IHD604" s="5"/>
      <c r="IHE604" s="5"/>
      <c r="IHF604" s="5"/>
      <c r="IHG604" s="5"/>
      <c r="IHH604" s="5"/>
      <c r="IHI604" s="5"/>
      <c r="IHJ604" s="5"/>
      <c r="IHK604" s="5"/>
      <c r="IHL604" s="5"/>
      <c r="IHM604" s="5"/>
      <c r="IHN604" s="5"/>
      <c r="IHO604" s="5"/>
      <c r="IHP604" s="5"/>
      <c r="IHQ604" s="5"/>
      <c r="IHR604" s="5"/>
      <c r="IHS604" s="5"/>
      <c r="IHT604" s="5"/>
      <c r="IHU604" s="5"/>
      <c r="IHV604" s="5"/>
      <c r="IHW604" s="5"/>
      <c r="IHX604" s="5"/>
      <c r="IHY604" s="5"/>
      <c r="IHZ604" s="5"/>
      <c r="IIA604" s="5"/>
      <c r="IIB604" s="5"/>
      <c r="IIC604" s="5"/>
      <c r="IID604" s="5"/>
      <c r="IIE604" s="5"/>
      <c r="IIF604" s="5"/>
      <c r="IIG604" s="5"/>
      <c r="IIH604" s="5"/>
      <c r="III604" s="5"/>
      <c r="IIJ604" s="5"/>
      <c r="IIK604" s="5"/>
      <c r="IIL604" s="5"/>
      <c r="IIM604" s="5"/>
      <c r="IIN604" s="5"/>
      <c r="IIO604" s="5"/>
      <c r="IIP604" s="5"/>
      <c r="IIQ604" s="5"/>
      <c r="IIR604" s="5"/>
      <c r="IIS604" s="5"/>
      <c r="IIT604" s="5"/>
      <c r="IIU604" s="5"/>
      <c r="IIV604" s="5"/>
      <c r="IIW604" s="5"/>
      <c r="IIX604" s="5"/>
      <c r="IIY604" s="5"/>
      <c r="IIZ604" s="5"/>
      <c r="IJA604" s="5"/>
      <c r="IJB604" s="5"/>
      <c r="IJC604" s="5"/>
      <c r="IJD604" s="5"/>
      <c r="IJE604" s="5"/>
      <c r="IJF604" s="5"/>
      <c r="IJG604" s="5"/>
      <c r="IJH604" s="5"/>
      <c r="IJI604" s="5"/>
      <c r="IJJ604" s="5"/>
      <c r="IJK604" s="5"/>
      <c r="IJL604" s="5"/>
      <c r="IJM604" s="5"/>
      <c r="IJN604" s="5"/>
      <c r="IJO604" s="5"/>
      <c r="IJP604" s="5"/>
      <c r="IJQ604" s="5"/>
      <c r="IJR604" s="5"/>
      <c r="IJS604" s="5"/>
      <c r="IJT604" s="5"/>
      <c r="IJU604" s="5"/>
      <c r="IJV604" s="5"/>
      <c r="IJW604" s="5"/>
      <c r="IJX604" s="5"/>
      <c r="IJY604" s="5"/>
      <c r="IJZ604" s="5"/>
      <c r="IKA604" s="5"/>
      <c r="IKB604" s="5"/>
      <c r="IKC604" s="5"/>
      <c r="IKD604" s="5"/>
      <c r="IKE604" s="5"/>
      <c r="IKF604" s="5"/>
      <c r="IKG604" s="5"/>
      <c r="IKH604" s="5"/>
      <c r="IKI604" s="5"/>
      <c r="IKJ604" s="5"/>
      <c r="IKK604" s="5"/>
      <c r="IKL604" s="5"/>
      <c r="IKM604" s="5"/>
      <c r="IKN604" s="5"/>
      <c r="IKO604" s="5"/>
      <c r="IKP604" s="5"/>
      <c r="IKQ604" s="5"/>
      <c r="IKR604" s="5"/>
      <c r="IKS604" s="5"/>
      <c r="IKT604" s="5"/>
      <c r="IKU604" s="5"/>
      <c r="IKV604" s="5"/>
      <c r="IKW604" s="5"/>
      <c r="IKX604" s="5"/>
      <c r="IKY604" s="5"/>
      <c r="IKZ604" s="5"/>
      <c r="ILA604" s="5"/>
      <c r="ILB604" s="5"/>
      <c r="ILC604" s="5"/>
      <c r="ILD604" s="5"/>
      <c r="ILE604" s="5"/>
      <c r="ILF604" s="5"/>
      <c r="ILG604" s="5"/>
      <c r="ILH604" s="5"/>
      <c r="ILI604" s="5"/>
      <c r="ILJ604" s="5"/>
      <c r="ILK604" s="5"/>
      <c r="ILL604" s="5"/>
      <c r="ILM604" s="5"/>
      <c r="ILN604" s="5"/>
      <c r="ILO604" s="5"/>
      <c r="ILP604" s="5"/>
      <c r="ILQ604" s="5"/>
      <c r="ILR604" s="5"/>
      <c r="ILS604" s="5"/>
      <c r="ILT604" s="5"/>
      <c r="ILU604" s="5"/>
      <c r="ILV604" s="5"/>
      <c r="ILW604" s="5"/>
      <c r="ILX604" s="5"/>
      <c r="ILY604" s="5"/>
      <c r="ILZ604" s="5"/>
      <c r="IMA604" s="5"/>
      <c r="IMB604" s="5"/>
      <c r="IMC604" s="5"/>
      <c r="IMD604" s="5"/>
      <c r="IME604" s="5"/>
      <c r="IMF604" s="5"/>
      <c r="IMG604" s="5"/>
      <c r="IMH604" s="5"/>
      <c r="IMI604" s="5"/>
      <c r="IMJ604" s="5"/>
      <c r="IMK604" s="5"/>
      <c r="IML604" s="5"/>
      <c r="IMM604" s="5"/>
      <c r="IMN604" s="5"/>
      <c r="IMO604" s="5"/>
      <c r="IMP604" s="5"/>
      <c r="IMQ604" s="5"/>
      <c r="IMR604" s="5"/>
      <c r="IMS604" s="5"/>
      <c r="IMT604" s="5"/>
      <c r="IMU604" s="5"/>
      <c r="IMV604" s="5"/>
      <c r="IMW604" s="5"/>
      <c r="IMX604" s="5"/>
      <c r="IMY604" s="5"/>
      <c r="IMZ604" s="5"/>
      <c r="INA604" s="5"/>
      <c r="INB604" s="5"/>
      <c r="INC604" s="5"/>
      <c r="IND604" s="5"/>
      <c r="INE604" s="5"/>
      <c r="INF604" s="5"/>
      <c r="ING604" s="5"/>
      <c r="INH604" s="5"/>
      <c r="INI604" s="5"/>
      <c r="INJ604" s="5"/>
      <c r="INK604" s="5"/>
      <c r="INL604" s="5"/>
      <c r="INM604" s="5"/>
      <c r="INN604" s="5"/>
      <c r="INO604" s="5"/>
      <c r="INP604" s="5"/>
      <c r="INQ604" s="5"/>
      <c r="INR604" s="5"/>
      <c r="INS604" s="5"/>
      <c r="INT604" s="5"/>
      <c r="INU604" s="5"/>
      <c r="INV604" s="5"/>
      <c r="INW604" s="5"/>
      <c r="INX604" s="5"/>
      <c r="INY604" s="5"/>
      <c r="INZ604" s="5"/>
      <c r="IOA604" s="5"/>
      <c r="IOB604" s="5"/>
      <c r="IOC604" s="5"/>
      <c r="IOD604" s="5"/>
      <c r="IOE604" s="5"/>
      <c r="IOF604" s="5"/>
      <c r="IOG604" s="5"/>
      <c r="IOH604" s="5"/>
      <c r="IOI604" s="5"/>
      <c r="IOJ604" s="5"/>
      <c r="IOK604" s="5"/>
      <c r="IOL604" s="5"/>
      <c r="IOM604" s="5"/>
      <c r="ION604" s="5"/>
      <c r="IOO604" s="5"/>
      <c r="IOP604" s="5"/>
      <c r="IOQ604" s="5"/>
      <c r="IOR604" s="5"/>
      <c r="IOS604" s="5"/>
      <c r="IOT604" s="5"/>
      <c r="IOU604" s="5"/>
      <c r="IOV604" s="5"/>
      <c r="IOW604" s="5"/>
      <c r="IOX604" s="5"/>
      <c r="IOY604" s="5"/>
      <c r="IOZ604" s="5"/>
      <c r="IPA604" s="5"/>
      <c r="IPB604" s="5"/>
      <c r="IPC604" s="5"/>
      <c r="IPD604" s="5"/>
      <c r="IPE604" s="5"/>
      <c r="IPF604" s="5"/>
      <c r="IPG604" s="5"/>
      <c r="IPH604" s="5"/>
      <c r="IPI604" s="5"/>
      <c r="IPJ604" s="5"/>
      <c r="IPK604" s="5"/>
      <c r="IPL604" s="5"/>
      <c r="IPM604" s="5"/>
      <c r="IPN604" s="5"/>
      <c r="IPO604" s="5"/>
      <c r="IPP604" s="5"/>
      <c r="IPQ604" s="5"/>
      <c r="IPR604" s="5"/>
      <c r="IPS604" s="5"/>
      <c r="IPT604" s="5"/>
      <c r="IPU604" s="5"/>
      <c r="IPV604" s="5"/>
      <c r="IPW604" s="5"/>
      <c r="IPX604" s="5"/>
      <c r="IPY604" s="5"/>
      <c r="IPZ604" s="5"/>
      <c r="IQA604" s="5"/>
      <c r="IQB604" s="5"/>
      <c r="IQC604" s="5"/>
      <c r="IQD604" s="5"/>
      <c r="IQE604" s="5"/>
      <c r="IQF604" s="5"/>
      <c r="IQG604" s="5"/>
      <c r="IQH604" s="5"/>
      <c r="IQI604" s="5"/>
      <c r="IQJ604" s="5"/>
      <c r="IQK604" s="5"/>
      <c r="IQL604" s="5"/>
      <c r="IQM604" s="5"/>
      <c r="IQN604" s="5"/>
      <c r="IQO604" s="5"/>
      <c r="IQP604" s="5"/>
      <c r="IQQ604" s="5"/>
      <c r="IQR604" s="5"/>
      <c r="IQS604" s="5"/>
      <c r="IQT604" s="5"/>
      <c r="IQU604" s="5"/>
      <c r="IQV604" s="5"/>
      <c r="IQW604" s="5"/>
      <c r="IQX604" s="5"/>
      <c r="IQY604" s="5"/>
      <c r="IQZ604" s="5"/>
      <c r="IRA604" s="5"/>
      <c r="IRB604" s="5"/>
      <c r="IRC604" s="5"/>
      <c r="IRD604" s="5"/>
      <c r="IRE604" s="5"/>
      <c r="IRF604" s="5"/>
      <c r="IRG604" s="5"/>
      <c r="IRH604" s="5"/>
      <c r="IRI604" s="5"/>
      <c r="IRJ604" s="5"/>
      <c r="IRK604" s="5"/>
      <c r="IRL604" s="5"/>
      <c r="IRM604" s="5"/>
      <c r="IRN604" s="5"/>
      <c r="IRO604" s="5"/>
      <c r="IRP604" s="5"/>
      <c r="IRQ604" s="5"/>
      <c r="IRR604" s="5"/>
      <c r="IRS604" s="5"/>
      <c r="IRT604" s="5"/>
      <c r="IRU604" s="5"/>
      <c r="IRV604" s="5"/>
      <c r="IRW604" s="5"/>
      <c r="IRX604" s="5"/>
      <c r="IRY604" s="5"/>
      <c r="IRZ604" s="5"/>
      <c r="ISA604" s="5"/>
      <c r="ISB604" s="5"/>
      <c r="ISC604" s="5"/>
      <c r="ISD604" s="5"/>
      <c r="ISE604" s="5"/>
      <c r="ISF604" s="5"/>
      <c r="ISG604" s="5"/>
      <c r="ISH604" s="5"/>
      <c r="ISI604" s="5"/>
      <c r="ISJ604" s="5"/>
      <c r="ISK604" s="5"/>
      <c r="ISL604" s="5"/>
      <c r="ISM604" s="5"/>
      <c r="ISN604" s="5"/>
      <c r="ISO604" s="5"/>
      <c r="ISP604" s="5"/>
      <c r="ISQ604" s="5"/>
      <c r="ISR604" s="5"/>
      <c r="ISS604" s="5"/>
      <c r="IST604" s="5"/>
      <c r="ISU604" s="5"/>
      <c r="ISV604" s="5"/>
      <c r="ISW604" s="5"/>
      <c r="ISX604" s="5"/>
      <c r="ISY604" s="5"/>
      <c r="ISZ604" s="5"/>
      <c r="ITA604" s="5"/>
      <c r="ITB604" s="5"/>
      <c r="ITC604" s="5"/>
      <c r="ITD604" s="5"/>
      <c r="ITE604" s="5"/>
      <c r="ITF604" s="5"/>
      <c r="ITG604" s="5"/>
      <c r="ITH604" s="5"/>
      <c r="ITI604" s="5"/>
      <c r="ITJ604" s="5"/>
      <c r="ITK604" s="5"/>
      <c r="ITL604" s="5"/>
      <c r="ITM604" s="5"/>
      <c r="ITN604" s="5"/>
      <c r="ITO604" s="5"/>
      <c r="ITP604" s="5"/>
      <c r="ITQ604" s="5"/>
      <c r="ITR604" s="5"/>
      <c r="ITS604" s="5"/>
      <c r="ITT604" s="5"/>
      <c r="ITU604" s="5"/>
      <c r="ITV604" s="5"/>
      <c r="ITW604" s="5"/>
      <c r="ITX604" s="5"/>
      <c r="ITY604" s="5"/>
      <c r="ITZ604" s="5"/>
      <c r="IUA604" s="5"/>
      <c r="IUB604" s="5"/>
      <c r="IUC604" s="5"/>
      <c r="IUD604" s="5"/>
      <c r="IUE604" s="5"/>
      <c r="IUF604" s="5"/>
      <c r="IUG604" s="5"/>
      <c r="IUH604" s="5"/>
      <c r="IUI604" s="5"/>
      <c r="IUJ604" s="5"/>
      <c r="IUK604" s="5"/>
      <c r="IUL604" s="5"/>
      <c r="IUM604" s="5"/>
      <c r="IUN604" s="5"/>
      <c r="IUO604" s="5"/>
      <c r="IUP604" s="5"/>
      <c r="IUQ604" s="5"/>
      <c r="IUR604" s="5"/>
      <c r="IUS604" s="5"/>
      <c r="IUT604" s="5"/>
      <c r="IUU604" s="5"/>
      <c r="IUV604" s="5"/>
      <c r="IUW604" s="5"/>
      <c r="IUX604" s="5"/>
      <c r="IUY604" s="5"/>
      <c r="IUZ604" s="5"/>
      <c r="IVA604" s="5"/>
      <c r="IVB604" s="5"/>
      <c r="IVC604" s="5"/>
      <c r="IVD604" s="5"/>
      <c r="IVE604" s="5"/>
      <c r="IVF604" s="5"/>
      <c r="IVG604" s="5"/>
      <c r="IVH604" s="5"/>
      <c r="IVI604" s="5"/>
      <c r="IVJ604" s="5"/>
      <c r="IVK604" s="5"/>
      <c r="IVL604" s="5"/>
      <c r="IVM604" s="5"/>
      <c r="IVN604" s="5"/>
      <c r="IVO604" s="5"/>
      <c r="IVP604" s="5"/>
      <c r="IVQ604" s="5"/>
      <c r="IVR604" s="5"/>
      <c r="IVS604" s="5"/>
      <c r="IVT604" s="5"/>
      <c r="IVU604" s="5"/>
      <c r="IVV604" s="5"/>
      <c r="IVW604" s="5"/>
      <c r="IVX604" s="5"/>
      <c r="IVY604" s="5"/>
      <c r="IVZ604" s="5"/>
      <c r="IWA604" s="5"/>
      <c r="IWB604" s="5"/>
      <c r="IWC604" s="5"/>
      <c r="IWD604" s="5"/>
      <c r="IWE604" s="5"/>
      <c r="IWF604" s="5"/>
      <c r="IWG604" s="5"/>
      <c r="IWH604" s="5"/>
      <c r="IWI604" s="5"/>
      <c r="IWJ604" s="5"/>
      <c r="IWK604" s="5"/>
      <c r="IWL604" s="5"/>
      <c r="IWM604" s="5"/>
      <c r="IWN604" s="5"/>
      <c r="IWO604" s="5"/>
      <c r="IWP604" s="5"/>
      <c r="IWQ604" s="5"/>
      <c r="IWR604" s="5"/>
      <c r="IWS604" s="5"/>
      <c r="IWT604" s="5"/>
      <c r="IWU604" s="5"/>
      <c r="IWV604" s="5"/>
      <c r="IWW604" s="5"/>
      <c r="IWX604" s="5"/>
      <c r="IWY604" s="5"/>
      <c r="IWZ604" s="5"/>
      <c r="IXA604" s="5"/>
      <c r="IXB604" s="5"/>
      <c r="IXC604" s="5"/>
      <c r="IXD604" s="5"/>
      <c r="IXE604" s="5"/>
      <c r="IXF604" s="5"/>
      <c r="IXG604" s="5"/>
      <c r="IXH604" s="5"/>
      <c r="IXI604" s="5"/>
      <c r="IXJ604" s="5"/>
      <c r="IXK604" s="5"/>
      <c r="IXL604" s="5"/>
      <c r="IXM604" s="5"/>
      <c r="IXN604" s="5"/>
      <c r="IXO604" s="5"/>
      <c r="IXP604" s="5"/>
      <c r="IXQ604" s="5"/>
      <c r="IXR604" s="5"/>
      <c r="IXS604" s="5"/>
      <c r="IXT604" s="5"/>
      <c r="IXU604" s="5"/>
      <c r="IXV604" s="5"/>
      <c r="IXW604" s="5"/>
      <c r="IXX604" s="5"/>
      <c r="IXY604" s="5"/>
      <c r="IXZ604" s="5"/>
      <c r="IYA604" s="5"/>
      <c r="IYB604" s="5"/>
      <c r="IYC604" s="5"/>
      <c r="IYD604" s="5"/>
      <c r="IYE604" s="5"/>
      <c r="IYF604" s="5"/>
      <c r="IYG604" s="5"/>
      <c r="IYH604" s="5"/>
      <c r="IYI604" s="5"/>
      <c r="IYJ604" s="5"/>
      <c r="IYK604" s="5"/>
      <c r="IYL604" s="5"/>
      <c r="IYM604" s="5"/>
      <c r="IYN604" s="5"/>
      <c r="IYO604" s="5"/>
      <c r="IYP604" s="5"/>
      <c r="IYQ604" s="5"/>
      <c r="IYR604" s="5"/>
      <c r="IYS604" s="5"/>
      <c r="IYT604" s="5"/>
      <c r="IYU604" s="5"/>
      <c r="IYV604" s="5"/>
      <c r="IYW604" s="5"/>
      <c r="IYX604" s="5"/>
      <c r="IYY604" s="5"/>
      <c r="IYZ604" s="5"/>
      <c r="IZA604" s="5"/>
      <c r="IZB604" s="5"/>
      <c r="IZC604" s="5"/>
      <c r="IZD604" s="5"/>
      <c r="IZE604" s="5"/>
      <c r="IZF604" s="5"/>
      <c r="IZG604" s="5"/>
      <c r="IZH604" s="5"/>
      <c r="IZI604" s="5"/>
      <c r="IZJ604" s="5"/>
      <c r="IZK604" s="5"/>
      <c r="IZL604" s="5"/>
      <c r="IZM604" s="5"/>
      <c r="IZN604" s="5"/>
      <c r="IZO604" s="5"/>
      <c r="IZP604" s="5"/>
      <c r="IZQ604" s="5"/>
      <c r="IZR604" s="5"/>
      <c r="IZS604" s="5"/>
      <c r="IZT604" s="5"/>
      <c r="IZU604" s="5"/>
      <c r="IZV604" s="5"/>
      <c r="IZW604" s="5"/>
      <c r="IZX604" s="5"/>
      <c r="IZY604" s="5"/>
      <c r="IZZ604" s="5"/>
      <c r="JAA604" s="5"/>
      <c r="JAB604" s="5"/>
      <c r="JAC604" s="5"/>
      <c r="JAD604" s="5"/>
      <c r="JAE604" s="5"/>
      <c r="JAF604" s="5"/>
      <c r="JAG604" s="5"/>
      <c r="JAH604" s="5"/>
      <c r="JAI604" s="5"/>
      <c r="JAJ604" s="5"/>
      <c r="JAK604" s="5"/>
      <c r="JAL604" s="5"/>
      <c r="JAM604" s="5"/>
      <c r="JAN604" s="5"/>
      <c r="JAO604" s="5"/>
      <c r="JAP604" s="5"/>
      <c r="JAQ604" s="5"/>
      <c r="JAR604" s="5"/>
      <c r="JAS604" s="5"/>
      <c r="JAT604" s="5"/>
      <c r="JAU604" s="5"/>
      <c r="JAV604" s="5"/>
      <c r="JAW604" s="5"/>
      <c r="JAX604" s="5"/>
      <c r="JAY604" s="5"/>
      <c r="JAZ604" s="5"/>
      <c r="JBA604" s="5"/>
      <c r="JBB604" s="5"/>
      <c r="JBC604" s="5"/>
      <c r="JBD604" s="5"/>
      <c r="JBE604" s="5"/>
      <c r="JBF604" s="5"/>
      <c r="JBG604" s="5"/>
      <c r="JBH604" s="5"/>
      <c r="JBI604" s="5"/>
      <c r="JBJ604" s="5"/>
      <c r="JBK604" s="5"/>
      <c r="JBL604" s="5"/>
      <c r="JBM604" s="5"/>
      <c r="JBN604" s="5"/>
      <c r="JBO604" s="5"/>
      <c r="JBP604" s="5"/>
      <c r="JBQ604" s="5"/>
      <c r="JBR604" s="5"/>
      <c r="JBS604" s="5"/>
      <c r="JBT604" s="5"/>
      <c r="JBU604" s="5"/>
      <c r="JBV604" s="5"/>
      <c r="JBW604" s="5"/>
      <c r="JBX604" s="5"/>
      <c r="JBY604" s="5"/>
      <c r="JBZ604" s="5"/>
      <c r="JCA604" s="5"/>
      <c r="JCB604" s="5"/>
      <c r="JCC604" s="5"/>
      <c r="JCD604" s="5"/>
      <c r="JCE604" s="5"/>
      <c r="JCF604" s="5"/>
      <c r="JCG604" s="5"/>
      <c r="JCH604" s="5"/>
      <c r="JCI604" s="5"/>
      <c r="JCJ604" s="5"/>
      <c r="JCK604" s="5"/>
      <c r="JCL604" s="5"/>
      <c r="JCM604" s="5"/>
      <c r="JCN604" s="5"/>
      <c r="JCO604" s="5"/>
      <c r="JCP604" s="5"/>
      <c r="JCQ604" s="5"/>
      <c r="JCR604" s="5"/>
      <c r="JCS604" s="5"/>
      <c r="JCT604" s="5"/>
      <c r="JCU604" s="5"/>
      <c r="JCV604" s="5"/>
      <c r="JCW604" s="5"/>
      <c r="JCX604" s="5"/>
      <c r="JCY604" s="5"/>
      <c r="JCZ604" s="5"/>
      <c r="JDA604" s="5"/>
      <c r="JDB604" s="5"/>
      <c r="JDC604" s="5"/>
      <c r="JDD604" s="5"/>
      <c r="JDE604" s="5"/>
      <c r="JDF604" s="5"/>
      <c r="JDG604" s="5"/>
      <c r="JDH604" s="5"/>
      <c r="JDI604" s="5"/>
      <c r="JDJ604" s="5"/>
      <c r="JDK604" s="5"/>
      <c r="JDL604" s="5"/>
      <c r="JDM604" s="5"/>
      <c r="JDN604" s="5"/>
      <c r="JDO604" s="5"/>
      <c r="JDP604" s="5"/>
      <c r="JDQ604" s="5"/>
      <c r="JDR604" s="5"/>
      <c r="JDS604" s="5"/>
      <c r="JDT604" s="5"/>
      <c r="JDU604" s="5"/>
      <c r="JDV604" s="5"/>
      <c r="JDW604" s="5"/>
      <c r="JDX604" s="5"/>
      <c r="JDY604" s="5"/>
      <c r="JDZ604" s="5"/>
      <c r="JEA604" s="5"/>
      <c r="JEB604" s="5"/>
      <c r="JEC604" s="5"/>
      <c r="JED604" s="5"/>
      <c r="JEE604" s="5"/>
      <c r="JEF604" s="5"/>
      <c r="JEG604" s="5"/>
      <c r="JEH604" s="5"/>
      <c r="JEI604" s="5"/>
      <c r="JEJ604" s="5"/>
      <c r="JEK604" s="5"/>
      <c r="JEL604" s="5"/>
      <c r="JEM604" s="5"/>
      <c r="JEN604" s="5"/>
      <c r="JEO604" s="5"/>
      <c r="JEP604" s="5"/>
      <c r="JEQ604" s="5"/>
      <c r="JER604" s="5"/>
      <c r="JES604" s="5"/>
      <c r="JET604" s="5"/>
      <c r="JEU604" s="5"/>
      <c r="JEV604" s="5"/>
      <c r="JEW604" s="5"/>
      <c r="JEX604" s="5"/>
      <c r="JEY604" s="5"/>
      <c r="JEZ604" s="5"/>
      <c r="JFA604" s="5"/>
      <c r="JFB604" s="5"/>
      <c r="JFC604" s="5"/>
      <c r="JFD604" s="5"/>
      <c r="JFE604" s="5"/>
      <c r="JFF604" s="5"/>
      <c r="JFG604" s="5"/>
      <c r="JFH604" s="5"/>
      <c r="JFI604" s="5"/>
      <c r="JFJ604" s="5"/>
      <c r="JFK604" s="5"/>
      <c r="JFL604" s="5"/>
      <c r="JFM604" s="5"/>
      <c r="JFN604" s="5"/>
      <c r="JFO604" s="5"/>
      <c r="JFP604" s="5"/>
      <c r="JFQ604" s="5"/>
      <c r="JFR604" s="5"/>
      <c r="JFS604" s="5"/>
      <c r="JFT604" s="5"/>
      <c r="JFU604" s="5"/>
      <c r="JFV604" s="5"/>
      <c r="JFW604" s="5"/>
      <c r="JFX604" s="5"/>
      <c r="JFY604" s="5"/>
      <c r="JFZ604" s="5"/>
      <c r="JGA604" s="5"/>
      <c r="JGB604" s="5"/>
      <c r="JGC604" s="5"/>
      <c r="JGD604" s="5"/>
      <c r="JGE604" s="5"/>
      <c r="JGF604" s="5"/>
      <c r="JGG604" s="5"/>
      <c r="JGH604" s="5"/>
      <c r="JGI604" s="5"/>
      <c r="JGJ604" s="5"/>
      <c r="JGK604" s="5"/>
      <c r="JGL604" s="5"/>
      <c r="JGM604" s="5"/>
      <c r="JGN604" s="5"/>
      <c r="JGO604" s="5"/>
      <c r="JGP604" s="5"/>
      <c r="JGQ604" s="5"/>
      <c r="JGR604" s="5"/>
      <c r="JGS604" s="5"/>
      <c r="JGT604" s="5"/>
      <c r="JGU604" s="5"/>
      <c r="JGV604" s="5"/>
      <c r="JGW604" s="5"/>
      <c r="JGX604" s="5"/>
      <c r="JGY604" s="5"/>
      <c r="JGZ604" s="5"/>
      <c r="JHA604" s="5"/>
      <c r="JHB604" s="5"/>
      <c r="JHC604" s="5"/>
      <c r="JHD604" s="5"/>
      <c r="JHE604" s="5"/>
      <c r="JHF604" s="5"/>
      <c r="JHG604" s="5"/>
      <c r="JHH604" s="5"/>
      <c r="JHI604" s="5"/>
      <c r="JHJ604" s="5"/>
      <c r="JHK604" s="5"/>
      <c r="JHL604" s="5"/>
      <c r="JHM604" s="5"/>
      <c r="JHN604" s="5"/>
      <c r="JHO604" s="5"/>
      <c r="JHP604" s="5"/>
      <c r="JHQ604" s="5"/>
      <c r="JHR604" s="5"/>
      <c r="JHS604" s="5"/>
      <c r="JHT604" s="5"/>
      <c r="JHU604" s="5"/>
      <c r="JHV604" s="5"/>
      <c r="JHW604" s="5"/>
      <c r="JHX604" s="5"/>
      <c r="JHY604" s="5"/>
      <c r="JHZ604" s="5"/>
      <c r="JIA604" s="5"/>
      <c r="JIB604" s="5"/>
      <c r="JIC604" s="5"/>
      <c r="JID604" s="5"/>
      <c r="JIE604" s="5"/>
      <c r="JIF604" s="5"/>
      <c r="JIG604" s="5"/>
      <c r="JIH604" s="5"/>
      <c r="JII604" s="5"/>
      <c r="JIJ604" s="5"/>
      <c r="JIK604" s="5"/>
      <c r="JIL604" s="5"/>
      <c r="JIM604" s="5"/>
      <c r="JIN604" s="5"/>
      <c r="JIO604" s="5"/>
      <c r="JIP604" s="5"/>
      <c r="JIQ604" s="5"/>
      <c r="JIR604" s="5"/>
      <c r="JIS604" s="5"/>
      <c r="JIT604" s="5"/>
      <c r="JIU604" s="5"/>
      <c r="JIV604" s="5"/>
      <c r="JIW604" s="5"/>
      <c r="JIX604" s="5"/>
      <c r="JIY604" s="5"/>
      <c r="JIZ604" s="5"/>
      <c r="JJA604" s="5"/>
      <c r="JJB604" s="5"/>
      <c r="JJC604" s="5"/>
      <c r="JJD604" s="5"/>
      <c r="JJE604" s="5"/>
      <c r="JJF604" s="5"/>
      <c r="JJG604" s="5"/>
      <c r="JJH604" s="5"/>
      <c r="JJI604" s="5"/>
      <c r="JJJ604" s="5"/>
      <c r="JJK604" s="5"/>
      <c r="JJL604" s="5"/>
      <c r="JJM604" s="5"/>
      <c r="JJN604" s="5"/>
      <c r="JJO604" s="5"/>
      <c r="JJP604" s="5"/>
      <c r="JJQ604" s="5"/>
      <c r="JJR604" s="5"/>
      <c r="JJS604" s="5"/>
      <c r="JJT604" s="5"/>
      <c r="JJU604" s="5"/>
      <c r="JJV604" s="5"/>
      <c r="JJW604" s="5"/>
      <c r="JJX604" s="5"/>
      <c r="JJY604" s="5"/>
      <c r="JJZ604" s="5"/>
      <c r="JKA604" s="5"/>
      <c r="JKB604" s="5"/>
      <c r="JKC604" s="5"/>
      <c r="JKD604" s="5"/>
      <c r="JKE604" s="5"/>
      <c r="JKF604" s="5"/>
      <c r="JKG604" s="5"/>
      <c r="JKH604" s="5"/>
      <c r="JKI604" s="5"/>
      <c r="JKJ604" s="5"/>
      <c r="JKK604" s="5"/>
      <c r="JKL604" s="5"/>
      <c r="JKM604" s="5"/>
      <c r="JKN604" s="5"/>
      <c r="JKO604" s="5"/>
      <c r="JKP604" s="5"/>
      <c r="JKQ604" s="5"/>
      <c r="JKR604" s="5"/>
      <c r="JKS604" s="5"/>
      <c r="JKT604" s="5"/>
      <c r="JKU604" s="5"/>
      <c r="JKV604" s="5"/>
      <c r="JKW604" s="5"/>
      <c r="JKX604" s="5"/>
      <c r="JKY604" s="5"/>
      <c r="JKZ604" s="5"/>
      <c r="JLA604" s="5"/>
      <c r="JLB604" s="5"/>
      <c r="JLC604" s="5"/>
      <c r="JLD604" s="5"/>
      <c r="JLE604" s="5"/>
      <c r="JLF604" s="5"/>
      <c r="JLG604" s="5"/>
      <c r="JLH604" s="5"/>
      <c r="JLI604" s="5"/>
      <c r="JLJ604" s="5"/>
      <c r="JLK604" s="5"/>
      <c r="JLL604" s="5"/>
      <c r="JLM604" s="5"/>
      <c r="JLN604" s="5"/>
      <c r="JLO604" s="5"/>
      <c r="JLP604" s="5"/>
      <c r="JLQ604" s="5"/>
      <c r="JLR604" s="5"/>
      <c r="JLS604" s="5"/>
      <c r="JLT604" s="5"/>
      <c r="JLU604" s="5"/>
      <c r="JLV604" s="5"/>
      <c r="JLW604" s="5"/>
      <c r="JLX604" s="5"/>
      <c r="JLY604" s="5"/>
      <c r="JLZ604" s="5"/>
      <c r="JMA604" s="5"/>
      <c r="JMB604" s="5"/>
      <c r="JMC604" s="5"/>
      <c r="JMD604" s="5"/>
      <c r="JME604" s="5"/>
      <c r="JMF604" s="5"/>
      <c r="JMG604" s="5"/>
      <c r="JMH604" s="5"/>
      <c r="JMI604" s="5"/>
      <c r="JMJ604" s="5"/>
      <c r="JMK604" s="5"/>
      <c r="JML604" s="5"/>
      <c r="JMM604" s="5"/>
      <c r="JMN604" s="5"/>
      <c r="JMO604" s="5"/>
      <c r="JMP604" s="5"/>
      <c r="JMQ604" s="5"/>
      <c r="JMR604" s="5"/>
      <c r="JMS604" s="5"/>
      <c r="JMT604" s="5"/>
      <c r="JMU604" s="5"/>
      <c r="JMV604" s="5"/>
      <c r="JMW604" s="5"/>
      <c r="JMX604" s="5"/>
      <c r="JMY604" s="5"/>
      <c r="JMZ604" s="5"/>
      <c r="JNA604" s="5"/>
      <c r="JNB604" s="5"/>
      <c r="JNC604" s="5"/>
      <c r="JND604" s="5"/>
      <c r="JNE604" s="5"/>
      <c r="JNF604" s="5"/>
      <c r="JNG604" s="5"/>
      <c r="JNH604" s="5"/>
      <c r="JNI604" s="5"/>
      <c r="JNJ604" s="5"/>
      <c r="JNK604" s="5"/>
      <c r="JNL604" s="5"/>
      <c r="JNM604" s="5"/>
      <c r="JNN604" s="5"/>
      <c r="JNO604" s="5"/>
      <c r="JNP604" s="5"/>
      <c r="JNQ604" s="5"/>
      <c r="JNR604" s="5"/>
      <c r="JNS604" s="5"/>
      <c r="JNT604" s="5"/>
      <c r="JNU604" s="5"/>
      <c r="JNV604" s="5"/>
      <c r="JNW604" s="5"/>
      <c r="JNX604" s="5"/>
      <c r="JNY604" s="5"/>
      <c r="JNZ604" s="5"/>
      <c r="JOA604" s="5"/>
      <c r="JOB604" s="5"/>
      <c r="JOC604" s="5"/>
      <c r="JOD604" s="5"/>
      <c r="JOE604" s="5"/>
      <c r="JOF604" s="5"/>
      <c r="JOG604" s="5"/>
      <c r="JOH604" s="5"/>
      <c r="JOI604" s="5"/>
      <c r="JOJ604" s="5"/>
      <c r="JOK604" s="5"/>
      <c r="JOL604" s="5"/>
      <c r="JOM604" s="5"/>
      <c r="JON604" s="5"/>
      <c r="JOO604" s="5"/>
      <c r="JOP604" s="5"/>
      <c r="JOQ604" s="5"/>
      <c r="JOR604" s="5"/>
      <c r="JOS604" s="5"/>
      <c r="JOT604" s="5"/>
      <c r="JOU604" s="5"/>
      <c r="JOV604" s="5"/>
      <c r="JOW604" s="5"/>
      <c r="JOX604" s="5"/>
      <c r="JOY604" s="5"/>
      <c r="JOZ604" s="5"/>
      <c r="JPA604" s="5"/>
      <c r="JPB604" s="5"/>
      <c r="JPC604" s="5"/>
      <c r="JPD604" s="5"/>
      <c r="JPE604" s="5"/>
      <c r="JPF604" s="5"/>
      <c r="JPG604" s="5"/>
      <c r="JPH604" s="5"/>
      <c r="JPI604" s="5"/>
      <c r="JPJ604" s="5"/>
      <c r="JPK604" s="5"/>
      <c r="JPL604" s="5"/>
      <c r="JPM604" s="5"/>
      <c r="JPN604" s="5"/>
      <c r="JPO604" s="5"/>
      <c r="JPP604" s="5"/>
      <c r="JPQ604" s="5"/>
      <c r="JPR604" s="5"/>
      <c r="JPS604" s="5"/>
      <c r="JPT604" s="5"/>
      <c r="JPU604" s="5"/>
      <c r="JPV604" s="5"/>
      <c r="JPW604" s="5"/>
      <c r="JPX604" s="5"/>
      <c r="JPY604" s="5"/>
      <c r="JPZ604" s="5"/>
      <c r="JQA604" s="5"/>
      <c r="JQB604" s="5"/>
      <c r="JQC604" s="5"/>
      <c r="JQD604" s="5"/>
      <c r="JQE604" s="5"/>
      <c r="JQF604" s="5"/>
      <c r="JQG604" s="5"/>
      <c r="JQH604" s="5"/>
      <c r="JQI604" s="5"/>
      <c r="JQJ604" s="5"/>
      <c r="JQK604" s="5"/>
      <c r="JQL604" s="5"/>
      <c r="JQM604" s="5"/>
      <c r="JQN604" s="5"/>
      <c r="JQO604" s="5"/>
      <c r="JQP604" s="5"/>
      <c r="JQQ604" s="5"/>
      <c r="JQR604" s="5"/>
      <c r="JQS604" s="5"/>
      <c r="JQT604" s="5"/>
      <c r="JQU604" s="5"/>
      <c r="JQV604" s="5"/>
      <c r="JQW604" s="5"/>
      <c r="JQX604" s="5"/>
      <c r="JQY604" s="5"/>
      <c r="JQZ604" s="5"/>
      <c r="JRA604" s="5"/>
      <c r="JRB604" s="5"/>
      <c r="JRC604" s="5"/>
      <c r="JRD604" s="5"/>
      <c r="JRE604" s="5"/>
      <c r="JRF604" s="5"/>
      <c r="JRG604" s="5"/>
      <c r="JRH604" s="5"/>
      <c r="JRI604" s="5"/>
      <c r="JRJ604" s="5"/>
      <c r="JRK604" s="5"/>
      <c r="JRL604" s="5"/>
      <c r="JRM604" s="5"/>
      <c r="JRN604" s="5"/>
      <c r="JRO604" s="5"/>
      <c r="JRP604" s="5"/>
      <c r="JRQ604" s="5"/>
      <c r="JRR604" s="5"/>
      <c r="JRS604" s="5"/>
      <c r="JRT604" s="5"/>
      <c r="JRU604" s="5"/>
      <c r="JRV604" s="5"/>
      <c r="JRW604" s="5"/>
      <c r="JRX604" s="5"/>
      <c r="JRY604" s="5"/>
      <c r="JRZ604" s="5"/>
      <c r="JSA604" s="5"/>
      <c r="JSB604" s="5"/>
      <c r="JSC604" s="5"/>
      <c r="JSD604" s="5"/>
      <c r="JSE604" s="5"/>
      <c r="JSF604" s="5"/>
      <c r="JSG604" s="5"/>
      <c r="JSH604" s="5"/>
      <c r="JSI604" s="5"/>
      <c r="JSJ604" s="5"/>
      <c r="JSK604" s="5"/>
      <c r="JSL604" s="5"/>
      <c r="JSM604" s="5"/>
      <c r="JSN604" s="5"/>
      <c r="JSO604" s="5"/>
      <c r="JSP604" s="5"/>
      <c r="JSQ604" s="5"/>
      <c r="JSR604" s="5"/>
      <c r="JSS604" s="5"/>
      <c r="JST604" s="5"/>
      <c r="JSU604" s="5"/>
      <c r="JSV604" s="5"/>
      <c r="JSW604" s="5"/>
      <c r="JSX604" s="5"/>
      <c r="JSY604" s="5"/>
      <c r="JSZ604" s="5"/>
      <c r="JTA604" s="5"/>
      <c r="JTB604" s="5"/>
      <c r="JTC604" s="5"/>
      <c r="JTD604" s="5"/>
      <c r="JTE604" s="5"/>
      <c r="JTF604" s="5"/>
      <c r="JTG604" s="5"/>
      <c r="JTH604" s="5"/>
      <c r="JTI604" s="5"/>
      <c r="JTJ604" s="5"/>
      <c r="JTK604" s="5"/>
      <c r="JTL604" s="5"/>
      <c r="JTM604" s="5"/>
      <c r="JTN604" s="5"/>
      <c r="JTO604" s="5"/>
      <c r="JTP604" s="5"/>
      <c r="JTQ604" s="5"/>
      <c r="JTR604" s="5"/>
      <c r="JTS604" s="5"/>
      <c r="JTT604" s="5"/>
      <c r="JTU604" s="5"/>
      <c r="JTV604" s="5"/>
      <c r="JTW604" s="5"/>
      <c r="JTX604" s="5"/>
      <c r="JTY604" s="5"/>
      <c r="JTZ604" s="5"/>
      <c r="JUA604" s="5"/>
      <c r="JUB604" s="5"/>
      <c r="JUC604" s="5"/>
      <c r="JUD604" s="5"/>
      <c r="JUE604" s="5"/>
      <c r="JUF604" s="5"/>
      <c r="JUG604" s="5"/>
      <c r="JUH604" s="5"/>
      <c r="JUI604" s="5"/>
      <c r="JUJ604" s="5"/>
      <c r="JUK604" s="5"/>
      <c r="JUL604" s="5"/>
      <c r="JUM604" s="5"/>
      <c r="JUN604" s="5"/>
      <c r="JUO604" s="5"/>
      <c r="JUP604" s="5"/>
      <c r="JUQ604" s="5"/>
      <c r="JUR604" s="5"/>
      <c r="JUS604" s="5"/>
      <c r="JUT604" s="5"/>
      <c r="JUU604" s="5"/>
      <c r="JUV604" s="5"/>
      <c r="JUW604" s="5"/>
      <c r="JUX604" s="5"/>
      <c r="JUY604" s="5"/>
      <c r="JUZ604" s="5"/>
      <c r="JVA604" s="5"/>
      <c r="JVB604" s="5"/>
      <c r="JVC604" s="5"/>
      <c r="JVD604" s="5"/>
      <c r="JVE604" s="5"/>
      <c r="JVF604" s="5"/>
      <c r="JVG604" s="5"/>
      <c r="JVH604" s="5"/>
      <c r="JVI604" s="5"/>
      <c r="JVJ604" s="5"/>
      <c r="JVK604" s="5"/>
      <c r="JVL604" s="5"/>
      <c r="JVM604" s="5"/>
      <c r="JVN604" s="5"/>
      <c r="JVO604" s="5"/>
      <c r="JVP604" s="5"/>
      <c r="JVQ604" s="5"/>
      <c r="JVR604" s="5"/>
      <c r="JVS604" s="5"/>
      <c r="JVT604" s="5"/>
      <c r="JVU604" s="5"/>
      <c r="JVV604" s="5"/>
      <c r="JVW604" s="5"/>
      <c r="JVX604" s="5"/>
      <c r="JVY604" s="5"/>
      <c r="JVZ604" s="5"/>
      <c r="JWA604" s="5"/>
      <c r="JWB604" s="5"/>
      <c r="JWC604" s="5"/>
      <c r="JWD604" s="5"/>
      <c r="JWE604" s="5"/>
      <c r="JWF604" s="5"/>
      <c r="JWG604" s="5"/>
      <c r="JWH604" s="5"/>
      <c r="JWI604" s="5"/>
      <c r="JWJ604" s="5"/>
      <c r="JWK604" s="5"/>
      <c r="JWL604" s="5"/>
      <c r="JWM604" s="5"/>
      <c r="JWN604" s="5"/>
      <c r="JWO604" s="5"/>
      <c r="JWP604" s="5"/>
      <c r="JWQ604" s="5"/>
      <c r="JWR604" s="5"/>
      <c r="JWS604" s="5"/>
      <c r="JWT604" s="5"/>
      <c r="JWU604" s="5"/>
      <c r="JWV604" s="5"/>
      <c r="JWW604" s="5"/>
      <c r="JWX604" s="5"/>
      <c r="JWY604" s="5"/>
      <c r="JWZ604" s="5"/>
      <c r="JXA604" s="5"/>
      <c r="JXB604" s="5"/>
      <c r="JXC604" s="5"/>
      <c r="JXD604" s="5"/>
      <c r="JXE604" s="5"/>
      <c r="JXF604" s="5"/>
      <c r="JXG604" s="5"/>
      <c r="JXH604" s="5"/>
      <c r="JXI604" s="5"/>
      <c r="JXJ604" s="5"/>
      <c r="JXK604" s="5"/>
      <c r="JXL604" s="5"/>
      <c r="JXM604" s="5"/>
      <c r="JXN604" s="5"/>
      <c r="JXO604" s="5"/>
      <c r="JXP604" s="5"/>
      <c r="JXQ604" s="5"/>
      <c r="JXR604" s="5"/>
      <c r="JXS604" s="5"/>
      <c r="JXT604" s="5"/>
      <c r="JXU604" s="5"/>
      <c r="JXV604" s="5"/>
      <c r="JXW604" s="5"/>
      <c r="JXX604" s="5"/>
      <c r="JXY604" s="5"/>
      <c r="JXZ604" s="5"/>
      <c r="JYA604" s="5"/>
      <c r="JYB604" s="5"/>
      <c r="JYC604" s="5"/>
      <c r="JYD604" s="5"/>
      <c r="JYE604" s="5"/>
      <c r="JYF604" s="5"/>
      <c r="JYG604" s="5"/>
      <c r="JYH604" s="5"/>
      <c r="JYI604" s="5"/>
      <c r="JYJ604" s="5"/>
      <c r="JYK604" s="5"/>
      <c r="JYL604" s="5"/>
      <c r="JYM604" s="5"/>
      <c r="JYN604" s="5"/>
      <c r="JYO604" s="5"/>
      <c r="JYP604" s="5"/>
      <c r="JYQ604" s="5"/>
      <c r="JYR604" s="5"/>
      <c r="JYS604" s="5"/>
      <c r="JYT604" s="5"/>
      <c r="JYU604" s="5"/>
      <c r="JYV604" s="5"/>
      <c r="JYW604" s="5"/>
      <c r="JYX604" s="5"/>
      <c r="JYY604" s="5"/>
      <c r="JYZ604" s="5"/>
      <c r="JZA604" s="5"/>
      <c r="JZB604" s="5"/>
      <c r="JZC604" s="5"/>
      <c r="JZD604" s="5"/>
      <c r="JZE604" s="5"/>
      <c r="JZF604" s="5"/>
      <c r="JZG604" s="5"/>
      <c r="JZH604" s="5"/>
      <c r="JZI604" s="5"/>
      <c r="JZJ604" s="5"/>
      <c r="JZK604" s="5"/>
      <c r="JZL604" s="5"/>
      <c r="JZM604" s="5"/>
      <c r="JZN604" s="5"/>
      <c r="JZO604" s="5"/>
      <c r="JZP604" s="5"/>
      <c r="JZQ604" s="5"/>
      <c r="JZR604" s="5"/>
      <c r="JZS604" s="5"/>
      <c r="JZT604" s="5"/>
      <c r="JZU604" s="5"/>
      <c r="JZV604" s="5"/>
      <c r="JZW604" s="5"/>
      <c r="JZX604" s="5"/>
      <c r="JZY604" s="5"/>
      <c r="JZZ604" s="5"/>
      <c r="KAA604" s="5"/>
      <c r="KAB604" s="5"/>
      <c r="KAC604" s="5"/>
      <c r="KAD604" s="5"/>
      <c r="KAE604" s="5"/>
      <c r="KAF604" s="5"/>
      <c r="KAG604" s="5"/>
      <c r="KAH604" s="5"/>
      <c r="KAI604" s="5"/>
      <c r="KAJ604" s="5"/>
      <c r="KAK604" s="5"/>
      <c r="KAL604" s="5"/>
      <c r="KAM604" s="5"/>
      <c r="KAN604" s="5"/>
      <c r="KAO604" s="5"/>
      <c r="KAP604" s="5"/>
      <c r="KAQ604" s="5"/>
      <c r="KAR604" s="5"/>
      <c r="KAS604" s="5"/>
      <c r="KAT604" s="5"/>
      <c r="KAU604" s="5"/>
      <c r="KAV604" s="5"/>
      <c r="KAW604" s="5"/>
      <c r="KAX604" s="5"/>
      <c r="KAY604" s="5"/>
      <c r="KAZ604" s="5"/>
      <c r="KBA604" s="5"/>
      <c r="KBB604" s="5"/>
      <c r="KBC604" s="5"/>
      <c r="KBD604" s="5"/>
      <c r="KBE604" s="5"/>
      <c r="KBF604" s="5"/>
      <c r="KBG604" s="5"/>
      <c r="KBH604" s="5"/>
      <c r="KBI604" s="5"/>
      <c r="KBJ604" s="5"/>
      <c r="KBK604" s="5"/>
      <c r="KBL604" s="5"/>
      <c r="KBM604" s="5"/>
      <c r="KBN604" s="5"/>
      <c r="KBO604" s="5"/>
      <c r="KBP604" s="5"/>
      <c r="KBQ604" s="5"/>
      <c r="KBR604" s="5"/>
      <c r="KBS604" s="5"/>
      <c r="KBT604" s="5"/>
      <c r="KBU604" s="5"/>
      <c r="KBV604" s="5"/>
      <c r="KBW604" s="5"/>
      <c r="KBX604" s="5"/>
      <c r="KBY604" s="5"/>
      <c r="KBZ604" s="5"/>
      <c r="KCA604" s="5"/>
      <c r="KCB604" s="5"/>
      <c r="KCC604" s="5"/>
      <c r="KCD604" s="5"/>
      <c r="KCE604" s="5"/>
      <c r="KCF604" s="5"/>
      <c r="KCG604" s="5"/>
      <c r="KCH604" s="5"/>
      <c r="KCI604" s="5"/>
      <c r="KCJ604" s="5"/>
      <c r="KCK604" s="5"/>
      <c r="KCL604" s="5"/>
      <c r="KCM604" s="5"/>
      <c r="KCN604" s="5"/>
      <c r="KCO604" s="5"/>
      <c r="KCP604" s="5"/>
      <c r="KCQ604" s="5"/>
      <c r="KCR604" s="5"/>
      <c r="KCS604" s="5"/>
      <c r="KCT604" s="5"/>
      <c r="KCU604" s="5"/>
      <c r="KCV604" s="5"/>
      <c r="KCW604" s="5"/>
      <c r="KCX604" s="5"/>
      <c r="KCY604" s="5"/>
      <c r="KCZ604" s="5"/>
      <c r="KDA604" s="5"/>
      <c r="KDB604" s="5"/>
      <c r="KDC604" s="5"/>
      <c r="KDD604" s="5"/>
      <c r="KDE604" s="5"/>
      <c r="KDF604" s="5"/>
      <c r="KDG604" s="5"/>
      <c r="KDH604" s="5"/>
      <c r="KDI604" s="5"/>
      <c r="KDJ604" s="5"/>
      <c r="KDK604" s="5"/>
      <c r="KDL604" s="5"/>
      <c r="KDM604" s="5"/>
      <c r="KDN604" s="5"/>
      <c r="KDO604" s="5"/>
      <c r="KDP604" s="5"/>
      <c r="KDQ604" s="5"/>
      <c r="KDR604" s="5"/>
      <c r="KDS604" s="5"/>
      <c r="KDT604" s="5"/>
      <c r="KDU604" s="5"/>
      <c r="KDV604" s="5"/>
      <c r="KDW604" s="5"/>
      <c r="KDX604" s="5"/>
      <c r="KDY604" s="5"/>
      <c r="KDZ604" s="5"/>
      <c r="KEA604" s="5"/>
      <c r="KEB604" s="5"/>
      <c r="KEC604" s="5"/>
      <c r="KED604" s="5"/>
      <c r="KEE604" s="5"/>
      <c r="KEF604" s="5"/>
      <c r="KEG604" s="5"/>
      <c r="KEH604" s="5"/>
      <c r="KEI604" s="5"/>
      <c r="KEJ604" s="5"/>
      <c r="KEK604" s="5"/>
      <c r="KEL604" s="5"/>
      <c r="KEM604" s="5"/>
      <c r="KEN604" s="5"/>
      <c r="KEO604" s="5"/>
      <c r="KEP604" s="5"/>
      <c r="KEQ604" s="5"/>
      <c r="KER604" s="5"/>
      <c r="KES604" s="5"/>
      <c r="KET604" s="5"/>
      <c r="KEU604" s="5"/>
      <c r="KEV604" s="5"/>
      <c r="KEW604" s="5"/>
      <c r="KEX604" s="5"/>
      <c r="KEY604" s="5"/>
      <c r="KEZ604" s="5"/>
      <c r="KFA604" s="5"/>
      <c r="KFB604" s="5"/>
      <c r="KFC604" s="5"/>
      <c r="KFD604" s="5"/>
      <c r="KFE604" s="5"/>
      <c r="KFF604" s="5"/>
      <c r="KFG604" s="5"/>
      <c r="KFH604" s="5"/>
      <c r="KFI604" s="5"/>
      <c r="KFJ604" s="5"/>
      <c r="KFK604" s="5"/>
      <c r="KFL604" s="5"/>
      <c r="KFM604" s="5"/>
      <c r="KFN604" s="5"/>
      <c r="KFO604" s="5"/>
      <c r="KFP604" s="5"/>
      <c r="KFQ604" s="5"/>
      <c r="KFR604" s="5"/>
      <c r="KFS604" s="5"/>
      <c r="KFT604" s="5"/>
      <c r="KFU604" s="5"/>
      <c r="KFV604" s="5"/>
      <c r="KFW604" s="5"/>
      <c r="KFX604" s="5"/>
      <c r="KFY604" s="5"/>
      <c r="KFZ604" s="5"/>
      <c r="KGA604" s="5"/>
      <c r="KGB604" s="5"/>
      <c r="KGC604" s="5"/>
      <c r="KGD604" s="5"/>
      <c r="KGE604" s="5"/>
      <c r="KGF604" s="5"/>
      <c r="KGG604" s="5"/>
      <c r="KGH604" s="5"/>
      <c r="KGI604" s="5"/>
      <c r="KGJ604" s="5"/>
      <c r="KGK604" s="5"/>
      <c r="KGL604" s="5"/>
      <c r="KGM604" s="5"/>
      <c r="KGN604" s="5"/>
      <c r="KGO604" s="5"/>
      <c r="KGP604" s="5"/>
      <c r="KGQ604" s="5"/>
      <c r="KGR604" s="5"/>
      <c r="KGS604" s="5"/>
      <c r="KGT604" s="5"/>
      <c r="KGU604" s="5"/>
      <c r="KGV604" s="5"/>
      <c r="KGW604" s="5"/>
      <c r="KGX604" s="5"/>
      <c r="KGY604" s="5"/>
      <c r="KGZ604" s="5"/>
      <c r="KHA604" s="5"/>
      <c r="KHB604" s="5"/>
      <c r="KHC604" s="5"/>
      <c r="KHD604" s="5"/>
      <c r="KHE604" s="5"/>
      <c r="KHF604" s="5"/>
      <c r="KHG604" s="5"/>
      <c r="KHH604" s="5"/>
      <c r="KHI604" s="5"/>
      <c r="KHJ604" s="5"/>
      <c r="KHK604" s="5"/>
      <c r="KHL604" s="5"/>
      <c r="KHM604" s="5"/>
      <c r="KHN604" s="5"/>
      <c r="KHO604" s="5"/>
      <c r="KHP604" s="5"/>
      <c r="KHQ604" s="5"/>
      <c r="KHR604" s="5"/>
      <c r="KHS604" s="5"/>
      <c r="KHT604" s="5"/>
      <c r="KHU604" s="5"/>
      <c r="KHV604" s="5"/>
      <c r="KHW604" s="5"/>
      <c r="KHX604" s="5"/>
      <c r="KHY604" s="5"/>
      <c r="KHZ604" s="5"/>
      <c r="KIA604" s="5"/>
      <c r="KIB604" s="5"/>
      <c r="KIC604" s="5"/>
      <c r="KID604" s="5"/>
      <c r="KIE604" s="5"/>
      <c r="KIF604" s="5"/>
      <c r="KIG604" s="5"/>
      <c r="KIH604" s="5"/>
      <c r="KII604" s="5"/>
      <c r="KIJ604" s="5"/>
      <c r="KIK604" s="5"/>
      <c r="KIL604" s="5"/>
      <c r="KIM604" s="5"/>
      <c r="KIN604" s="5"/>
      <c r="KIO604" s="5"/>
      <c r="KIP604" s="5"/>
      <c r="KIQ604" s="5"/>
      <c r="KIR604" s="5"/>
      <c r="KIS604" s="5"/>
      <c r="KIT604" s="5"/>
      <c r="KIU604" s="5"/>
      <c r="KIV604" s="5"/>
      <c r="KIW604" s="5"/>
      <c r="KIX604" s="5"/>
      <c r="KIY604" s="5"/>
      <c r="KIZ604" s="5"/>
      <c r="KJA604" s="5"/>
      <c r="KJB604" s="5"/>
      <c r="KJC604" s="5"/>
      <c r="KJD604" s="5"/>
      <c r="KJE604" s="5"/>
      <c r="KJF604" s="5"/>
      <c r="KJG604" s="5"/>
      <c r="KJH604" s="5"/>
      <c r="KJI604" s="5"/>
      <c r="KJJ604" s="5"/>
      <c r="KJK604" s="5"/>
      <c r="KJL604" s="5"/>
      <c r="KJM604" s="5"/>
      <c r="KJN604" s="5"/>
      <c r="KJO604" s="5"/>
      <c r="KJP604" s="5"/>
      <c r="KJQ604" s="5"/>
      <c r="KJR604" s="5"/>
      <c r="KJS604" s="5"/>
      <c r="KJT604" s="5"/>
      <c r="KJU604" s="5"/>
      <c r="KJV604" s="5"/>
      <c r="KJW604" s="5"/>
      <c r="KJX604" s="5"/>
      <c r="KJY604" s="5"/>
      <c r="KJZ604" s="5"/>
      <c r="KKA604" s="5"/>
      <c r="KKB604" s="5"/>
      <c r="KKC604" s="5"/>
      <c r="KKD604" s="5"/>
      <c r="KKE604" s="5"/>
      <c r="KKF604" s="5"/>
      <c r="KKG604" s="5"/>
      <c r="KKH604" s="5"/>
      <c r="KKI604" s="5"/>
      <c r="KKJ604" s="5"/>
      <c r="KKK604" s="5"/>
      <c r="KKL604" s="5"/>
      <c r="KKM604" s="5"/>
      <c r="KKN604" s="5"/>
      <c r="KKO604" s="5"/>
      <c r="KKP604" s="5"/>
      <c r="KKQ604" s="5"/>
      <c r="KKR604" s="5"/>
      <c r="KKS604" s="5"/>
      <c r="KKT604" s="5"/>
      <c r="KKU604" s="5"/>
      <c r="KKV604" s="5"/>
      <c r="KKW604" s="5"/>
      <c r="KKX604" s="5"/>
      <c r="KKY604" s="5"/>
      <c r="KKZ604" s="5"/>
      <c r="KLA604" s="5"/>
      <c r="KLB604" s="5"/>
      <c r="KLC604" s="5"/>
      <c r="KLD604" s="5"/>
      <c r="KLE604" s="5"/>
      <c r="KLF604" s="5"/>
      <c r="KLG604" s="5"/>
      <c r="KLH604" s="5"/>
      <c r="KLI604" s="5"/>
      <c r="KLJ604" s="5"/>
      <c r="KLK604" s="5"/>
      <c r="KLL604" s="5"/>
      <c r="KLM604" s="5"/>
      <c r="KLN604" s="5"/>
      <c r="KLO604" s="5"/>
      <c r="KLP604" s="5"/>
      <c r="KLQ604" s="5"/>
      <c r="KLR604" s="5"/>
      <c r="KLS604" s="5"/>
      <c r="KLT604" s="5"/>
      <c r="KLU604" s="5"/>
      <c r="KLV604" s="5"/>
      <c r="KLW604" s="5"/>
      <c r="KLX604" s="5"/>
      <c r="KLY604" s="5"/>
      <c r="KLZ604" s="5"/>
      <c r="KMA604" s="5"/>
      <c r="KMB604" s="5"/>
      <c r="KMC604" s="5"/>
      <c r="KMD604" s="5"/>
      <c r="KME604" s="5"/>
      <c r="KMF604" s="5"/>
      <c r="KMG604" s="5"/>
      <c r="KMH604" s="5"/>
      <c r="KMI604" s="5"/>
      <c r="KMJ604" s="5"/>
      <c r="KMK604" s="5"/>
      <c r="KML604" s="5"/>
      <c r="KMM604" s="5"/>
      <c r="KMN604" s="5"/>
      <c r="KMO604" s="5"/>
      <c r="KMP604" s="5"/>
      <c r="KMQ604" s="5"/>
      <c r="KMR604" s="5"/>
      <c r="KMS604" s="5"/>
      <c r="KMT604" s="5"/>
      <c r="KMU604" s="5"/>
      <c r="KMV604" s="5"/>
      <c r="KMW604" s="5"/>
      <c r="KMX604" s="5"/>
      <c r="KMY604" s="5"/>
      <c r="KMZ604" s="5"/>
      <c r="KNA604" s="5"/>
      <c r="KNB604" s="5"/>
      <c r="KNC604" s="5"/>
      <c r="KND604" s="5"/>
      <c r="KNE604" s="5"/>
      <c r="KNF604" s="5"/>
      <c r="KNG604" s="5"/>
      <c r="KNH604" s="5"/>
      <c r="KNI604" s="5"/>
      <c r="KNJ604" s="5"/>
      <c r="KNK604" s="5"/>
      <c r="KNL604" s="5"/>
      <c r="KNM604" s="5"/>
      <c r="KNN604" s="5"/>
      <c r="KNO604" s="5"/>
      <c r="KNP604" s="5"/>
      <c r="KNQ604" s="5"/>
      <c r="KNR604" s="5"/>
      <c r="KNS604" s="5"/>
      <c r="KNT604" s="5"/>
      <c r="KNU604" s="5"/>
      <c r="KNV604" s="5"/>
      <c r="KNW604" s="5"/>
      <c r="KNX604" s="5"/>
      <c r="KNY604" s="5"/>
      <c r="KNZ604" s="5"/>
      <c r="KOA604" s="5"/>
      <c r="KOB604" s="5"/>
      <c r="KOC604" s="5"/>
      <c r="KOD604" s="5"/>
      <c r="KOE604" s="5"/>
      <c r="KOF604" s="5"/>
      <c r="KOG604" s="5"/>
      <c r="KOH604" s="5"/>
      <c r="KOI604" s="5"/>
      <c r="KOJ604" s="5"/>
      <c r="KOK604" s="5"/>
      <c r="KOL604" s="5"/>
      <c r="KOM604" s="5"/>
      <c r="KON604" s="5"/>
      <c r="KOO604" s="5"/>
      <c r="KOP604" s="5"/>
      <c r="KOQ604" s="5"/>
      <c r="KOR604" s="5"/>
      <c r="KOS604" s="5"/>
      <c r="KOT604" s="5"/>
      <c r="KOU604" s="5"/>
      <c r="KOV604" s="5"/>
      <c r="KOW604" s="5"/>
      <c r="KOX604" s="5"/>
      <c r="KOY604" s="5"/>
      <c r="KOZ604" s="5"/>
      <c r="KPA604" s="5"/>
      <c r="KPB604" s="5"/>
      <c r="KPC604" s="5"/>
      <c r="KPD604" s="5"/>
      <c r="KPE604" s="5"/>
      <c r="KPF604" s="5"/>
      <c r="KPG604" s="5"/>
      <c r="KPH604" s="5"/>
      <c r="KPI604" s="5"/>
      <c r="KPJ604" s="5"/>
      <c r="KPK604" s="5"/>
      <c r="KPL604" s="5"/>
      <c r="KPM604" s="5"/>
      <c r="KPN604" s="5"/>
      <c r="KPO604" s="5"/>
      <c r="KPP604" s="5"/>
      <c r="KPQ604" s="5"/>
      <c r="KPR604" s="5"/>
      <c r="KPS604" s="5"/>
      <c r="KPT604" s="5"/>
      <c r="KPU604" s="5"/>
      <c r="KPV604" s="5"/>
      <c r="KPW604" s="5"/>
      <c r="KPX604" s="5"/>
      <c r="KPY604" s="5"/>
      <c r="KPZ604" s="5"/>
      <c r="KQA604" s="5"/>
      <c r="KQB604" s="5"/>
      <c r="KQC604" s="5"/>
      <c r="KQD604" s="5"/>
      <c r="KQE604" s="5"/>
      <c r="KQF604" s="5"/>
      <c r="KQG604" s="5"/>
      <c r="KQH604" s="5"/>
      <c r="KQI604" s="5"/>
      <c r="KQJ604" s="5"/>
      <c r="KQK604" s="5"/>
      <c r="KQL604" s="5"/>
      <c r="KQM604" s="5"/>
      <c r="KQN604" s="5"/>
      <c r="KQO604" s="5"/>
      <c r="KQP604" s="5"/>
      <c r="KQQ604" s="5"/>
      <c r="KQR604" s="5"/>
      <c r="KQS604" s="5"/>
      <c r="KQT604" s="5"/>
      <c r="KQU604" s="5"/>
      <c r="KQV604" s="5"/>
      <c r="KQW604" s="5"/>
      <c r="KQX604" s="5"/>
      <c r="KQY604" s="5"/>
      <c r="KQZ604" s="5"/>
      <c r="KRA604" s="5"/>
      <c r="KRB604" s="5"/>
      <c r="KRC604" s="5"/>
      <c r="KRD604" s="5"/>
      <c r="KRE604" s="5"/>
      <c r="KRF604" s="5"/>
      <c r="KRG604" s="5"/>
      <c r="KRH604" s="5"/>
      <c r="KRI604" s="5"/>
      <c r="KRJ604" s="5"/>
      <c r="KRK604" s="5"/>
      <c r="KRL604" s="5"/>
      <c r="KRM604" s="5"/>
      <c r="KRN604" s="5"/>
      <c r="KRO604" s="5"/>
      <c r="KRP604" s="5"/>
      <c r="KRQ604" s="5"/>
      <c r="KRR604" s="5"/>
      <c r="KRS604" s="5"/>
      <c r="KRT604" s="5"/>
      <c r="KRU604" s="5"/>
      <c r="KRV604" s="5"/>
      <c r="KRW604" s="5"/>
      <c r="KRX604" s="5"/>
      <c r="KRY604" s="5"/>
      <c r="KRZ604" s="5"/>
      <c r="KSA604" s="5"/>
      <c r="KSB604" s="5"/>
      <c r="KSC604" s="5"/>
      <c r="KSD604" s="5"/>
      <c r="KSE604" s="5"/>
      <c r="KSF604" s="5"/>
      <c r="KSG604" s="5"/>
      <c r="KSH604" s="5"/>
      <c r="KSI604" s="5"/>
      <c r="KSJ604" s="5"/>
      <c r="KSK604" s="5"/>
      <c r="KSL604" s="5"/>
      <c r="KSM604" s="5"/>
      <c r="KSN604" s="5"/>
      <c r="KSO604" s="5"/>
      <c r="KSP604" s="5"/>
      <c r="KSQ604" s="5"/>
      <c r="KSR604" s="5"/>
      <c r="KSS604" s="5"/>
      <c r="KST604" s="5"/>
      <c r="KSU604" s="5"/>
      <c r="KSV604" s="5"/>
      <c r="KSW604" s="5"/>
      <c r="KSX604" s="5"/>
      <c r="KSY604" s="5"/>
      <c r="KSZ604" s="5"/>
      <c r="KTA604" s="5"/>
      <c r="KTB604" s="5"/>
      <c r="KTC604" s="5"/>
      <c r="KTD604" s="5"/>
      <c r="KTE604" s="5"/>
      <c r="KTF604" s="5"/>
      <c r="KTG604" s="5"/>
      <c r="KTH604" s="5"/>
      <c r="KTI604" s="5"/>
      <c r="KTJ604" s="5"/>
      <c r="KTK604" s="5"/>
      <c r="KTL604" s="5"/>
      <c r="KTM604" s="5"/>
      <c r="KTN604" s="5"/>
      <c r="KTO604" s="5"/>
      <c r="KTP604" s="5"/>
      <c r="KTQ604" s="5"/>
      <c r="KTR604" s="5"/>
      <c r="KTS604" s="5"/>
      <c r="KTT604" s="5"/>
      <c r="KTU604" s="5"/>
      <c r="KTV604" s="5"/>
      <c r="KTW604" s="5"/>
      <c r="KTX604" s="5"/>
      <c r="KTY604" s="5"/>
      <c r="KTZ604" s="5"/>
      <c r="KUA604" s="5"/>
      <c r="KUB604" s="5"/>
      <c r="KUC604" s="5"/>
      <c r="KUD604" s="5"/>
      <c r="KUE604" s="5"/>
      <c r="KUF604" s="5"/>
      <c r="KUG604" s="5"/>
      <c r="KUH604" s="5"/>
      <c r="KUI604" s="5"/>
      <c r="KUJ604" s="5"/>
      <c r="KUK604" s="5"/>
      <c r="KUL604" s="5"/>
      <c r="KUM604" s="5"/>
      <c r="KUN604" s="5"/>
      <c r="KUO604" s="5"/>
      <c r="KUP604" s="5"/>
      <c r="KUQ604" s="5"/>
      <c r="KUR604" s="5"/>
      <c r="KUS604" s="5"/>
      <c r="KUT604" s="5"/>
      <c r="KUU604" s="5"/>
      <c r="KUV604" s="5"/>
      <c r="KUW604" s="5"/>
      <c r="KUX604" s="5"/>
      <c r="KUY604" s="5"/>
      <c r="KUZ604" s="5"/>
      <c r="KVA604" s="5"/>
      <c r="KVB604" s="5"/>
      <c r="KVC604" s="5"/>
      <c r="KVD604" s="5"/>
      <c r="KVE604" s="5"/>
      <c r="KVF604" s="5"/>
      <c r="KVG604" s="5"/>
      <c r="KVH604" s="5"/>
      <c r="KVI604" s="5"/>
      <c r="KVJ604" s="5"/>
      <c r="KVK604" s="5"/>
      <c r="KVL604" s="5"/>
      <c r="KVM604" s="5"/>
      <c r="KVN604" s="5"/>
      <c r="KVO604" s="5"/>
      <c r="KVP604" s="5"/>
      <c r="KVQ604" s="5"/>
      <c r="KVR604" s="5"/>
      <c r="KVS604" s="5"/>
      <c r="KVT604" s="5"/>
      <c r="KVU604" s="5"/>
      <c r="KVV604" s="5"/>
      <c r="KVW604" s="5"/>
      <c r="KVX604" s="5"/>
      <c r="KVY604" s="5"/>
      <c r="KVZ604" s="5"/>
      <c r="KWA604" s="5"/>
      <c r="KWB604" s="5"/>
      <c r="KWC604" s="5"/>
      <c r="KWD604" s="5"/>
      <c r="KWE604" s="5"/>
      <c r="KWF604" s="5"/>
      <c r="KWG604" s="5"/>
      <c r="KWH604" s="5"/>
      <c r="KWI604" s="5"/>
      <c r="KWJ604" s="5"/>
      <c r="KWK604" s="5"/>
      <c r="KWL604" s="5"/>
      <c r="KWM604" s="5"/>
      <c r="KWN604" s="5"/>
      <c r="KWO604" s="5"/>
      <c r="KWP604" s="5"/>
      <c r="KWQ604" s="5"/>
      <c r="KWR604" s="5"/>
      <c r="KWS604" s="5"/>
      <c r="KWT604" s="5"/>
      <c r="KWU604" s="5"/>
      <c r="KWV604" s="5"/>
      <c r="KWW604" s="5"/>
      <c r="KWX604" s="5"/>
      <c r="KWY604" s="5"/>
      <c r="KWZ604" s="5"/>
      <c r="KXA604" s="5"/>
      <c r="KXB604" s="5"/>
      <c r="KXC604" s="5"/>
      <c r="KXD604" s="5"/>
      <c r="KXE604" s="5"/>
      <c r="KXF604" s="5"/>
      <c r="KXG604" s="5"/>
      <c r="KXH604" s="5"/>
      <c r="KXI604" s="5"/>
      <c r="KXJ604" s="5"/>
      <c r="KXK604" s="5"/>
      <c r="KXL604" s="5"/>
      <c r="KXM604" s="5"/>
      <c r="KXN604" s="5"/>
      <c r="KXO604" s="5"/>
      <c r="KXP604" s="5"/>
      <c r="KXQ604" s="5"/>
      <c r="KXR604" s="5"/>
      <c r="KXS604" s="5"/>
      <c r="KXT604" s="5"/>
      <c r="KXU604" s="5"/>
      <c r="KXV604" s="5"/>
      <c r="KXW604" s="5"/>
      <c r="KXX604" s="5"/>
      <c r="KXY604" s="5"/>
      <c r="KXZ604" s="5"/>
      <c r="KYA604" s="5"/>
      <c r="KYB604" s="5"/>
      <c r="KYC604" s="5"/>
      <c r="KYD604" s="5"/>
      <c r="KYE604" s="5"/>
      <c r="KYF604" s="5"/>
      <c r="KYG604" s="5"/>
      <c r="KYH604" s="5"/>
      <c r="KYI604" s="5"/>
      <c r="KYJ604" s="5"/>
      <c r="KYK604" s="5"/>
      <c r="KYL604" s="5"/>
      <c r="KYM604" s="5"/>
      <c r="KYN604" s="5"/>
      <c r="KYO604" s="5"/>
      <c r="KYP604" s="5"/>
      <c r="KYQ604" s="5"/>
      <c r="KYR604" s="5"/>
      <c r="KYS604" s="5"/>
      <c r="KYT604" s="5"/>
      <c r="KYU604" s="5"/>
      <c r="KYV604" s="5"/>
      <c r="KYW604" s="5"/>
      <c r="KYX604" s="5"/>
      <c r="KYY604" s="5"/>
      <c r="KYZ604" s="5"/>
      <c r="KZA604" s="5"/>
      <c r="KZB604" s="5"/>
      <c r="KZC604" s="5"/>
      <c r="KZD604" s="5"/>
      <c r="KZE604" s="5"/>
      <c r="KZF604" s="5"/>
      <c r="KZG604" s="5"/>
      <c r="KZH604" s="5"/>
      <c r="KZI604" s="5"/>
      <c r="KZJ604" s="5"/>
      <c r="KZK604" s="5"/>
      <c r="KZL604" s="5"/>
      <c r="KZM604" s="5"/>
      <c r="KZN604" s="5"/>
      <c r="KZO604" s="5"/>
      <c r="KZP604" s="5"/>
      <c r="KZQ604" s="5"/>
      <c r="KZR604" s="5"/>
      <c r="KZS604" s="5"/>
      <c r="KZT604" s="5"/>
      <c r="KZU604" s="5"/>
      <c r="KZV604" s="5"/>
      <c r="KZW604" s="5"/>
      <c r="KZX604" s="5"/>
      <c r="KZY604" s="5"/>
      <c r="KZZ604" s="5"/>
      <c r="LAA604" s="5"/>
      <c r="LAB604" s="5"/>
      <c r="LAC604" s="5"/>
      <c r="LAD604" s="5"/>
      <c r="LAE604" s="5"/>
      <c r="LAF604" s="5"/>
      <c r="LAG604" s="5"/>
      <c r="LAH604" s="5"/>
      <c r="LAI604" s="5"/>
      <c r="LAJ604" s="5"/>
      <c r="LAK604" s="5"/>
      <c r="LAL604" s="5"/>
      <c r="LAM604" s="5"/>
      <c r="LAN604" s="5"/>
      <c r="LAO604" s="5"/>
      <c r="LAP604" s="5"/>
      <c r="LAQ604" s="5"/>
      <c r="LAR604" s="5"/>
      <c r="LAS604" s="5"/>
      <c r="LAT604" s="5"/>
      <c r="LAU604" s="5"/>
      <c r="LAV604" s="5"/>
      <c r="LAW604" s="5"/>
      <c r="LAX604" s="5"/>
      <c r="LAY604" s="5"/>
      <c r="LAZ604" s="5"/>
      <c r="LBA604" s="5"/>
      <c r="LBB604" s="5"/>
      <c r="LBC604" s="5"/>
      <c r="LBD604" s="5"/>
      <c r="LBE604" s="5"/>
      <c r="LBF604" s="5"/>
      <c r="LBG604" s="5"/>
      <c r="LBH604" s="5"/>
      <c r="LBI604" s="5"/>
      <c r="LBJ604" s="5"/>
      <c r="LBK604" s="5"/>
      <c r="LBL604" s="5"/>
      <c r="LBM604" s="5"/>
      <c r="LBN604" s="5"/>
      <c r="LBO604" s="5"/>
      <c r="LBP604" s="5"/>
      <c r="LBQ604" s="5"/>
      <c r="LBR604" s="5"/>
      <c r="LBS604" s="5"/>
      <c r="LBT604" s="5"/>
      <c r="LBU604" s="5"/>
      <c r="LBV604" s="5"/>
      <c r="LBW604" s="5"/>
      <c r="LBX604" s="5"/>
      <c r="LBY604" s="5"/>
      <c r="LBZ604" s="5"/>
      <c r="LCA604" s="5"/>
      <c r="LCB604" s="5"/>
      <c r="LCC604" s="5"/>
      <c r="LCD604" s="5"/>
      <c r="LCE604" s="5"/>
      <c r="LCF604" s="5"/>
      <c r="LCG604" s="5"/>
      <c r="LCH604" s="5"/>
      <c r="LCI604" s="5"/>
      <c r="LCJ604" s="5"/>
      <c r="LCK604" s="5"/>
      <c r="LCL604" s="5"/>
      <c r="LCM604" s="5"/>
      <c r="LCN604" s="5"/>
      <c r="LCO604" s="5"/>
      <c r="LCP604" s="5"/>
      <c r="LCQ604" s="5"/>
      <c r="LCR604" s="5"/>
      <c r="LCS604" s="5"/>
      <c r="LCT604" s="5"/>
      <c r="LCU604" s="5"/>
      <c r="LCV604" s="5"/>
      <c r="LCW604" s="5"/>
      <c r="LCX604" s="5"/>
      <c r="LCY604" s="5"/>
      <c r="LCZ604" s="5"/>
      <c r="LDA604" s="5"/>
      <c r="LDB604" s="5"/>
      <c r="LDC604" s="5"/>
      <c r="LDD604" s="5"/>
      <c r="LDE604" s="5"/>
      <c r="LDF604" s="5"/>
      <c r="LDG604" s="5"/>
      <c r="LDH604" s="5"/>
      <c r="LDI604" s="5"/>
      <c r="LDJ604" s="5"/>
      <c r="LDK604" s="5"/>
      <c r="LDL604" s="5"/>
      <c r="LDM604" s="5"/>
      <c r="LDN604" s="5"/>
      <c r="LDO604" s="5"/>
      <c r="LDP604" s="5"/>
      <c r="LDQ604" s="5"/>
      <c r="LDR604" s="5"/>
      <c r="LDS604" s="5"/>
      <c r="LDT604" s="5"/>
      <c r="LDU604" s="5"/>
      <c r="LDV604" s="5"/>
      <c r="LDW604" s="5"/>
      <c r="LDX604" s="5"/>
      <c r="LDY604" s="5"/>
      <c r="LDZ604" s="5"/>
      <c r="LEA604" s="5"/>
      <c r="LEB604" s="5"/>
      <c r="LEC604" s="5"/>
      <c r="LED604" s="5"/>
      <c r="LEE604" s="5"/>
      <c r="LEF604" s="5"/>
      <c r="LEG604" s="5"/>
      <c r="LEH604" s="5"/>
      <c r="LEI604" s="5"/>
      <c r="LEJ604" s="5"/>
      <c r="LEK604" s="5"/>
      <c r="LEL604" s="5"/>
      <c r="LEM604" s="5"/>
      <c r="LEN604" s="5"/>
      <c r="LEO604" s="5"/>
      <c r="LEP604" s="5"/>
      <c r="LEQ604" s="5"/>
      <c r="LER604" s="5"/>
      <c r="LES604" s="5"/>
      <c r="LET604" s="5"/>
      <c r="LEU604" s="5"/>
      <c r="LEV604" s="5"/>
      <c r="LEW604" s="5"/>
      <c r="LEX604" s="5"/>
      <c r="LEY604" s="5"/>
      <c r="LEZ604" s="5"/>
      <c r="LFA604" s="5"/>
      <c r="LFB604" s="5"/>
      <c r="LFC604" s="5"/>
      <c r="LFD604" s="5"/>
      <c r="LFE604" s="5"/>
      <c r="LFF604" s="5"/>
      <c r="LFG604" s="5"/>
      <c r="LFH604" s="5"/>
      <c r="LFI604" s="5"/>
      <c r="LFJ604" s="5"/>
      <c r="LFK604" s="5"/>
      <c r="LFL604" s="5"/>
      <c r="LFM604" s="5"/>
      <c r="LFN604" s="5"/>
      <c r="LFO604" s="5"/>
      <c r="LFP604" s="5"/>
      <c r="LFQ604" s="5"/>
      <c r="LFR604" s="5"/>
      <c r="LFS604" s="5"/>
      <c r="LFT604" s="5"/>
      <c r="LFU604" s="5"/>
      <c r="LFV604" s="5"/>
      <c r="LFW604" s="5"/>
      <c r="LFX604" s="5"/>
      <c r="LFY604" s="5"/>
      <c r="LFZ604" s="5"/>
      <c r="LGA604" s="5"/>
      <c r="LGB604" s="5"/>
      <c r="LGC604" s="5"/>
      <c r="LGD604" s="5"/>
      <c r="LGE604" s="5"/>
      <c r="LGF604" s="5"/>
      <c r="LGG604" s="5"/>
      <c r="LGH604" s="5"/>
      <c r="LGI604" s="5"/>
      <c r="LGJ604" s="5"/>
      <c r="LGK604" s="5"/>
      <c r="LGL604" s="5"/>
      <c r="LGM604" s="5"/>
      <c r="LGN604" s="5"/>
      <c r="LGO604" s="5"/>
      <c r="LGP604" s="5"/>
      <c r="LGQ604" s="5"/>
      <c r="LGR604" s="5"/>
      <c r="LGS604" s="5"/>
      <c r="LGT604" s="5"/>
      <c r="LGU604" s="5"/>
      <c r="LGV604" s="5"/>
      <c r="LGW604" s="5"/>
      <c r="LGX604" s="5"/>
      <c r="LGY604" s="5"/>
      <c r="LGZ604" s="5"/>
      <c r="LHA604" s="5"/>
      <c r="LHB604" s="5"/>
      <c r="LHC604" s="5"/>
      <c r="LHD604" s="5"/>
      <c r="LHE604" s="5"/>
      <c r="LHF604" s="5"/>
      <c r="LHG604" s="5"/>
      <c r="LHH604" s="5"/>
      <c r="LHI604" s="5"/>
      <c r="LHJ604" s="5"/>
      <c r="LHK604" s="5"/>
      <c r="LHL604" s="5"/>
      <c r="LHM604" s="5"/>
      <c r="LHN604" s="5"/>
      <c r="LHO604" s="5"/>
      <c r="LHP604" s="5"/>
      <c r="LHQ604" s="5"/>
      <c r="LHR604" s="5"/>
      <c r="LHS604" s="5"/>
      <c r="LHT604" s="5"/>
      <c r="LHU604" s="5"/>
      <c r="LHV604" s="5"/>
      <c r="LHW604" s="5"/>
      <c r="LHX604" s="5"/>
      <c r="LHY604" s="5"/>
      <c r="LHZ604" s="5"/>
      <c r="LIA604" s="5"/>
      <c r="LIB604" s="5"/>
      <c r="LIC604" s="5"/>
      <c r="LID604" s="5"/>
      <c r="LIE604" s="5"/>
      <c r="LIF604" s="5"/>
      <c r="LIG604" s="5"/>
      <c r="LIH604" s="5"/>
      <c r="LII604" s="5"/>
      <c r="LIJ604" s="5"/>
      <c r="LIK604" s="5"/>
      <c r="LIL604" s="5"/>
      <c r="LIM604" s="5"/>
      <c r="LIN604" s="5"/>
      <c r="LIO604" s="5"/>
      <c r="LIP604" s="5"/>
      <c r="LIQ604" s="5"/>
      <c r="LIR604" s="5"/>
      <c r="LIS604" s="5"/>
      <c r="LIT604" s="5"/>
      <c r="LIU604" s="5"/>
      <c r="LIV604" s="5"/>
      <c r="LIW604" s="5"/>
      <c r="LIX604" s="5"/>
      <c r="LIY604" s="5"/>
      <c r="LIZ604" s="5"/>
      <c r="LJA604" s="5"/>
      <c r="LJB604" s="5"/>
      <c r="LJC604" s="5"/>
      <c r="LJD604" s="5"/>
      <c r="LJE604" s="5"/>
      <c r="LJF604" s="5"/>
      <c r="LJG604" s="5"/>
      <c r="LJH604" s="5"/>
      <c r="LJI604" s="5"/>
      <c r="LJJ604" s="5"/>
      <c r="LJK604" s="5"/>
      <c r="LJL604" s="5"/>
      <c r="LJM604" s="5"/>
      <c r="LJN604" s="5"/>
      <c r="LJO604" s="5"/>
      <c r="LJP604" s="5"/>
      <c r="LJQ604" s="5"/>
      <c r="LJR604" s="5"/>
      <c r="LJS604" s="5"/>
      <c r="LJT604" s="5"/>
      <c r="LJU604" s="5"/>
      <c r="LJV604" s="5"/>
      <c r="LJW604" s="5"/>
      <c r="LJX604" s="5"/>
      <c r="LJY604" s="5"/>
      <c r="LJZ604" s="5"/>
      <c r="LKA604" s="5"/>
      <c r="LKB604" s="5"/>
      <c r="LKC604" s="5"/>
      <c r="LKD604" s="5"/>
      <c r="LKE604" s="5"/>
      <c r="LKF604" s="5"/>
      <c r="LKG604" s="5"/>
      <c r="LKH604" s="5"/>
      <c r="LKI604" s="5"/>
      <c r="LKJ604" s="5"/>
      <c r="LKK604" s="5"/>
      <c r="LKL604" s="5"/>
      <c r="LKM604" s="5"/>
      <c r="LKN604" s="5"/>
      <c r="LKO604" s="5"/>
      <c r="LKP604" s="5"/>
      <c r="LKQ604" s="5"/>
      <c r="LKR604" s="5"/>
      <c r="LKS604" s="5"/>
      <c r="LKT604" s="5"/>
      <c r="LKU604" s="5"/>
      <c r="LKV604" s="5"/>
      <c r="LKW604" s="5"/>
      <c r="LKX604" s="5"/>
      <c r="LKY604" s="5"/>
      <c r="LKZ604" s="5"/>
      <c r="LLA604" s="5"/>
      <c r="LLB604" s="5"/>
      <c r="LLC604" s="5"/>
      <c r="LLD604" s="5"/>
      <c r="LLE604" s="5"/>
      <c r="LLF604" s="5"/>
      <c r="LLG604" s="5"/>
      <c r="LLH604" s="5"/>
      <c r="LLI604" s="5"/>
      <c r="LLJ604" s="5"/>
      <c r="LLK604" s="5"/>
      <c r="LLL604" s="5"/>
      <c r="LLM604" s="5"/>
      <c r="LLN604" s="5"/>
      <c r="LLO604" s="5"/>
      <c r="LLP604" s="5"/>
      <c r="LLQ604" s="5"/>
      <c r="LLR604" s="5"/>
      <c r="LLS604" s="5"/>
      <c r="LLT604" s="5"/>
      <c r="LLU604" s="5"/>
      <c r="LLV604" s="5"/>
      <c r="LLW604" s="5"/>
      <c r="LLX604" s="5"/>
      <c r="LLY604" s="5"/>
      <c r="LLZ604" s="5"/>
      <c r="LMA604" s="5"/>
      <c r="LMB604" s="5"/>
      <c r="LMC604" s="5"/>
      <c r="LMD604" s="5"/>
      <c r="LME604" s="5"/>
      <c r="LMF604" s="5"/>
      <c r="LMG604" s="5"/>
      <c r="LMH604" s="5"/>
      <c r="LMI604" s="5"/>
      <c r="LMJ604" s="5"/>
      <c r="LMK604" s="5"/>
      <c r="LML604" s="5"/>
      <c r="LMM604" s="5"/>
      <c r="LMN604" s="5"/>
      <c r="LMO604" s="5"/>
      <c r="LMP604" s="5"/>
      <c r="LMQ604" s="5"/>
      <c r="LMR604" s="5"/>
      <c r="LMS604" s="5"/>
      <c r="LMT604" s="5"/>
      <c r="LMU604" s="5"/>
      <c r="LMV604" s="5"/>
      <c r="LMW604" s="5"/>
      <c r="LMX604" s="5"/>
      <c r="LMY604" s="5"/>
      <c r="LMZ604" s="5"/>
      <c r="LNA604" s="5"/>
      <c r="LNB604" s="5"/>
      <c r="LNC604" s="5"/>
      <c r="LND604" s="5"/>
      <c r="LNE604" s="5"/>
      <c r="LNF604" s="5"/>
      <c r="LNG604" s="5"/>
      <c r="LNH604" s="5"/>
      <c r="LNI604" s="5"/>
      <c r="LNJ604" s="5"/>
      <c r="LNK604" s="5"/>
      <c r="LNL604" s="5"/>
      <c r="LNM604" s="5"/>
      <c r="LNN604" s="5"/>
      <c r="LNO604" s="5"/>
      <c r="LNP604" s="5"/>
      <c r="LNQ604" s="5"/>
      <c r="LNR604" s="5"/>
      <c r="LNS604" s="5"/>
      <c r="LNT604" s="5"/>
      <c r="LNU604" s="5"/>
      <c r="LNV604" s="5"/>
      <c r="LNW604" s="5"/>
      <c r="LNX604" s="5"/>
      <c r="LNY604" s="5"/>
      <c r="LNZ604" s="5"/>
      <c r="LOA604" s="5"/>
      <c r="LOB604" s="5"/>
      <c r="LOC604" s="5"/>
      <c r="LOD604" s="5"/>
      <c r="LOE604" s="5"/>
      <c r="LOF604" s="5"/>
      <c r="LOG604" s="5"/>
      <c r="LOH604" s="5"/>
      <c r="LOI604" s="5"/>
      <c r="LOJ604" s="5"/>
      <c r="LOK604" s="5"/>
      <c r="LOL604" s="5"/>
      <c r="LOM604" s="5"/>
      <c r="LON604" s="5"/>
      <c r="LOO604" s="5"/>
      <c r="LOP604" s="5"/>
      <c r="LOQ604" s="5"/>
      <c r="LOR604" s="5"/>
      <c r="LOS604" s="5"/>
      <c r="LOT604" s="5"/>
      <c r="LOU604" s="5"/>
      <c r="LOV604" s="5"/>
      <c r="LOW604" s="5"/>
      <c r="LOX604" s="5"/>
      <c r="LOY604" s="5"/>
      <c r="LOZ604" s="5"/>
      <c r="LPA604" s="5"/>
      <c r="LPB604" s="5"/>
      <c r="LPC604" s="5"/>
      <c r="LPD604" s="5"/>
      <c r="LPE604" s="5"/>
      <c r="LPF604" s="5"/>
      <c r="LPG604" s="5"/>
      <c r="LPH604" s="5"/>
      <c r="LPI604" s="5"/>
      <c r="LPJ604" s="5"/>
      <c r="LPK604" s="5"/>
      <c r="LPL604" s="5"/>
      <c r="LPM604" s="5"/>
      <c r="LPN604" s="5"/>
      <c r="LPO604" s="5"/>
      <c r="LPP604" s="5"/>
      <c r="LPQ604" s="5"/>
      <c r="LPR604" s="5"/>
      <c r="LPS604" s="5"/>
      <c r="LPT604" s="5"/>
      <c r="LPU604" s="5"/>
      <c r="LPV604" s="5"/>
      <c r="LPW604" s="5"/>
      <c r="LPX604" s="5"/>
      <c r="LPY604" s="5"/>
      <c r="LPZ604" s="5"/>
      <c r="LQA604" s="5"/>
      <c r="LQB604" s="5"/>
      <c r="LQC604" s="5"/>
      <c r="LQD604" s="5"/>
      <c r="LQE604" s="5"/>
      <c r="LQF604" s="5"/>
      <c r="LQG604" s="5"/>
      <c r="LQH604" s="5"/>
      <c r="LQI604" s="5"/>
      <c r="LQJ604" s="5"/>
      <c r="LQK604" s="5"/>
      <c r="LQL604" s="5"/>
      <c r="LQM604" s="5"/>
      <c r="LQN604" s="5"/>
      <c r="LQO604" s="5"/>
      <c r="LQP604" s="5"/>
      <c r="LQQ604" s="5"/>
      <c r="LQR604" s="5"/>
      <c r="LQS604" s="5"/>
      <c r="LQT604" s="5"/>
      <c r="LQU604" s="5"/>
      <c r="LQV604" s="5"/>
      <c r="LQW604" s="5"/>
      <c r="LQX604" s="5"/>
      <c r="LQY604" s="5"/>
      <c r="LQZ604" s="5"/>
      <c r="LRA604" s="5"/>
      <c r="LRB604" s="5"/>
      <c r="LRC604" s="5"/>
      <c r="LRD604" s="5"/>
      <c r="LRE604" s="5"/>
      <c r="LRF604" s="5"/>
      <c r="LRG604" s="5"/>
      <c r="LRH604" s="5"/>
      <c r="LRI604" s="5"/>
      <c r="LRJ604" s="5"/>
      <c r="LRK604" s="5"/>
      <c r="LRL604" s="5"/>
      <c r="LRM604" s="5"/>
      <c r="LRN604" s="5"/>
      <c r="LRO604" s="5"/>
      <c r="LRP604" s="5"/>
      <c r="LRQ604" s="5"/>
      <c r="LRR604" s="5"/>
      <c r="LRS604" s="5"/>
      <c r="LRT604" s="5"/>
      <c r="LRU604" s="5"/>
      <c r="LRV604" s="5"/>
      <c r="LRW604" s="5"/>
      <c r="LRX604" s="5"/>
      <c r="LRY604" s="5"/>
      <c r="LRZ604" s="5"/>
      <c r="LSA604" s="5"/>
      <c r="LSB604" s="5"/>
      <c r="LSC604" s="5"/>
      <c r="LSD604" s="5"/>
      <c r="LSE604" s="5"/>
      <c r="LSF604" s="5"/>
      <c r="LSG604" s="5"/>
      <c r="LSH604" s="5"/>
      <c r="LSI604" s="5"/>
      <c r="LSJ604" s="5"/>
      <c r="LSK604" s="5"/>
      <c r="LSL604" s="5"/>
      <c r="LSM604" s="5"/>
      <c r="LSN604" s="5"/>
      <c r="LSO604" s="5"/>
      <c r="LSP604" s="5"/>
      <c r="LSQ604" s="5"/>
      <c r="LSR604" s="5"/>
      <c r="LSS604" s="5"/>
      <c r="LST604" s="5"/>
      <c r="LSU604" s="5"/>
      <c r="LSV604" s="5"/>
      <c r="LSW604" s="5"/>
      <c r="LSX604" s="5"/>
      <c r="LSY604" s="5"/>
      <c r="LSZ604" s="5"/>
      <c r="LTA604" s="5"/>
      <c r="LTB604" s="5"/>
      <c r="LTC604" s="5"/>
      <c r="LTD604" s="5"/>
      <c r="LTE604" s="5"/>
      <c r="LTF604" s="5"/>
      <c r="LTG604" s="5"/>
      <c r="LTH604" s="5"/>
      <c r="LTI604" s="5"/>
      <c r="LTJ604" s="5"/>
      <c r="LTK604" s="5"/>
      <c r="LTL604" s="5"/>
      <c r="LTM604" s="5"/>
      <c r="LTN604" s="5"/>
      <c r="LTO604" s="5"/>
      <c r="LTP604" s="5"/>
      <c r="LTQ604" s="5"/>
      <c r="LTR604" s="5"/>
      <c r="LTS604" s="5"/>
      <c r="LTT604" s="5"/>
      <c r="LTU604" s="5"/>
      <c r="LTV604" s="5"/>
      <c r="LTW604" s="5"/>
      <c r="LTX604" s="5"/>
      <c r="LTY604" s="5"/>
      <c r="LTZ604" s="5"/>
      <c r="LUA604" s="5"/>
      <c r="LUB604" s="5"/>
      <c r="LUC604" s="5"/>
      <c r="LUD604" s="5"/>
      <c r="LUE604" s="5"/>
      <c r="LUF604" s="5"/>
      <c r="LUG604" s="5"/>
      <c r="LUH604" s="5"/>
      <c r="LUI604" s="5"/>
      <c r="LUJ604" s="5"/>
      <c r="LUK604" s="5"/>
      <c r="LUL604" s="5"/>
      <c r="LUM604" s="5"/>
      <c r="LUN604" s="5"/>
      <c r="LUO604" s="5"/>
      <c r="LUP604" s="5"/>
      <c r="LUQ604" s="5"/>
      <c r="LUR604" s="5"/>
      <c r="LUS604" s="5"/>
      <c r="LUT604" s="5"/>
      <c r="LUU604" s="5"/>
      <c r="LUV604" s="5"/>
      <c r="LUW604" s="5"/>
      <c r="LUX604" s="5"/>
      <c r="LUY604" s="5"/>
      <c r="LUZ604" s="5"/>
      <c r="LVA604" s="5"/>
      <c r="LVB604" s="5"/>
      <c r="LVC604" s="5"/>
      <c r="LVD604" s="5"/>
      <c r="LVE604" s="5"/>
      <c r="LVF604" s="5"/>
      <c r="LVG604" s="5"/>
      <c r="LVH604" s="5"/>
      <c r="LVI604" s="5"/>
      <c r="LVJ604" s="5"/>
      <c r="LVK604" s="5"/>
      <c r="LVL604" s="5"/>
      <c r="LVM604" s="5"/>
      <c r="LVN604" s="5"/>
      <c r="LVO604" s="5"/>
      <c r="LVP604" s="5"/>
      <c r="LVQ604" s="5"/>
      <c r="LVR604" s="5"/>
      <c r="LVS604" s="5"/>
      <c r="LVT604" s="5"/>
      <c r="LVU604" s="5"/>
      <c r="LVV604" s="5"/>
      <c r="LVW604" s="5"/>
      <c r="LVX604" s="5"/>
      <c r="LVY604" s="5"/>
      <c r="LVZ604" s="5"/>
      <c r="LWA604" s="5"/>
      <c r="LWB604" s="5"/>
      <c r="LWC604" s="5"/>
      <c r="LWD604" s="5"/>
      <c r="LWE604" s="5"/>
      <c r="LWF604" s="5"/>
      <c r="LWG604" s="5"/>
      <c r="LWH604" s="5"/>
      <c r="LWI604" s="5"/>
      <c r="LWJ604" s="5"/>
      <c r="LWK604" s="5"/>
      <c r="LWL604" s="5"/>
      <c r="LWM604" s="5"/>
      <c r="LWN604" s="5"/>
      <c r="LWO604" s="5"/>
      <c r="LWP604" s="5"/>
      <c r="LWQ604" s="5"/>
      <c r="LWR604" s="5"/>
      <c r="LWS604" s="5"/>
      <c r="LWT604" s="5"/>
      <c r="LWU604" s="5"/>
      <c r="LWV604" s="5"/>
      <c r="LWW604" s="5"/>
      <c r="LWX604" s="5"/>
      <c r="LWY604" s="5"/>
      <c r="LWZ604" s="5"/>
      <c r="LXA604" s="5"/>
      <c r="LXB604" s="5"/>
      <c r="LXC604" s="5"/>
      <c r="LXD604" s="5"/>
      <c r="LXE604" s="5"/>
      <c r="LXF604" s="5"/>
      <c r="LXG604" s="5"/>
      <c r="LXH604" s="5"/>
      <c r="LXI604" s="5"/>
      <c r="LXJ604" s="5"/>
      <c r="LXK604" s="5"/>
      <c r="LXL604" s="5"/>
      <c r="LXM604" s="5"/>
      <c r="LXN604" s="5"/>
      <c r="LXO604" s="5"/>
      <c r="LXP604" s="5"/>
      <c r="LXQ604" s="5"/>
      <c r="LXR604" s="5"/>
      <c r="LXS604" s="5"/>
      <c r="LXT604" s="5"/>
      <c r="LXU604" s="5"/>
      <c r="LXV604" s="5"/>
      <c r="LXW604" s="5"/>
      <c r="LXX604" s="5"/>
      <c r="LXY604" s="5"/>
      <c r="LXZ604" s="5"/>
      <c r="LYA604" s="5"/>
      <c r="LYB604" s="5"/>
      <c r="LYC604" s="5"/>
      <c r="LYD604" s="5"/>
      <c r="LYE604" s="5"/>
      <c r="LYF604" s="5"/>
      <c r="LYG604" s="5"/>
      <c r="LYH604" s="5"/>
      <c r="LYI604" s="5"/>
      <c r="LYJ604" s="5"/>
      <c r="LYK604" s="5"/>
      <c r="LYL604" s="5"/>
      <c r="LYM604" s="5"/>
      <c r="LYN604" s="5"/>
      <c r="LYO604" s="5"/>
      <c r="LYP604" s="5"/>
      <c r="LYQ604" s="5"/>
      <c r="LYR604" s="5"/>
      <c r="LYS604" s="5"/>
      <c r="LYT604" s="5"/>
      <c r="LYU604" s="5"/>
      <c r="LYV604" s="5"/>
      <c r="LYW604" s="5"/>
      <c r="LYX604" s="5"/>
      <c r="LYY604" s="5"/>
      <c r="LYZ604" s="5"/>
      <c r="LZA604" s="5"/>
      <c r="LZB604" s="5"/>
      <c r="LZC604" s="5"/>
      <c r="LZD604" s="5"/>
      <c r="LZE604" s="5"/>
      <c r="LZF604" s="5"/>
      <c r="LZG604" s="5"/>
      <c r="LZH604" s="5"/>
      <c r="LZI604" s="5"/>
      <c r="LZJ604" s="5"/>
      <c r="LZK604" s="5"/>
      <c r="LZL604" s="5"/>
      <c r="LZM604" s="5"/>
      <c r="LZN604" s="5"/>
      <c r="LZO604" s="5"/>
      <c r="LZP604" s="5"/>
      <c r="LZQ604" s="5"/>
      <c r="LZR604" s="5"/>
      <c r="LZS604" s="5"/>
      <c r="LZT604" s="5"/>
      <c r="LZU604" s="5"/>
      <c r="LZV604" s="5"/>
      <c r="LZW604" s="5"/>
      <c r="LZX604" s="5"/>
      <c r="LZY604" s="5"/>
      <c r="LZZ604" s="5"/>
      <c r="MAA604" s="5"/>
      <c r="MAB604" s="5"/>
      <c r="MAC604" s="5"/>
      <c r="MAD604" s="5"/>
      <c r="MAE604" s="5"/>
      <c r="MAF604" s="5"/>
      <c r="MAG604" s="5"/>
      <c r="MAH604" s="5"/>
      <c r="MAI604" s="5"/>
      <c r="MAJ604" s="5"/>
      <c r="MAK604" s="5"/>
      <c r="MAL604" s="5"/>
      <c r="MAM604" s="5"/>
      <c r="MAN604" s="5"/>
      <c r="MAO604" s="5"/>
      <c r="MAP604" s="5"/>
      <c r="MAQ604" s="5"/>
      <c r="MAR604" s="5"/>
      <c r="MAS604" s="5"/>
      <c r="MAT604" s="5"/>
      <c r="MAU604" s="5"/>
      <c r="MAV604" s="5"/>
      <c r="MAW604" s="5"/>
      <c r="MAX604" s="5"/>
      <c r="MAY604" s="5"/>
      <c r="MAZ604" s="5"/>
      <c r="MBA604" s="5"/>
      <c r="MBB604" s="5"/>
      <c r="MBC604" s="5"/>
      <c r="MBD604" s="5"/>
      <c r="MBE604" s="5"/>
      <c r="MBF604" s="5"/>
      <c r="MBG604" s="5"/>
      <c r="MBH604" s="5"/>
      <c r="MBI604" s="5"/>
      <c r="MBJ604" s="5"/>
      <c r="MBK604" s="5"/>
      <c r="MBL604" s="5"/>
      <c r="MBM604" s="5"/>
      <c r="MBN604" s="5"/>
      <c r="MBO604" s="5"/>
      <c r="MBP604" s="5"/>
      <c r="MBQ604" s="5"/>
      <c r="MBR604" s="5"/>
      <c r="MBS604" s="5"/>
      <c r="MBT604" s="5"/>
      <c r="MBU604" s="5"/>
      <c r="MBV604" s="5"/>
      <c r="MBW604" s="5"/>
      <c r="MBX604" s="5"/>
      <c r="MBY604" s="5"/>
      <c r="MBZ604" s="5"/>
      <c r="MCA604" s="5"/>
      <c r="MCB604" s="5"/>
      <c r="MCC604" s="5"/>
      <c r="MCD604" s="5"/>
      <c r="MCE604" s="5"/>
      <c r="MCF604" s="5"/>
      <c r="MCG604" s="5"/>
      <c r="MCH604" s="5"/>
      <c r="MCI604" s="5"/>
      <c r="MCJ604" s="5"/>
      <c r="MCK604" s="5"/>
      <c r="MCL604" s="5"/>
      <c r="MCM604" s="5"/>
      <c r="MCN604" s="5"/>
      <c r="MCO604" s="5"/>
      <c r="MCP604" s="5"/>
      <c r="MCQ604" s="5"/>
      <c r="MCR604" s="5"/>
      <c r="MCS604" s="5"/>
      <c r="MCT604" s="5"/>
      <c r="MCU604" s="5"/>
      <c r="MCV604" s="5"/>
      <c r="MCW604" s="5"/>
      <c r="MCX604" s="5"/>
      <c r="MCY604" s="5"/>
      <c r="MCZ604" s="5"/>
      <c r="MDA604" s="5"/>
      <c r="MDB604" s="5"/>
      <c r="MDC604" s="5"/>
      <c r="MDD604" s="5"/>
      <c r="MDE604" s="5"/>
      <c r="MDF604" s="5"/>
      <c r="MDG604" s="5"/>
      <c r="MDH604" s="5"/>
      <c r="MDI604" s="5"/>
      <c r="MDJ604" s="5"/>
      <c r="MDK604" s="5"/>
      <c r="MDL604" s="5"/>
      <c r="MDM604" s="5"/>
      <c r="MDN604" s="5"/>
      <c r="MDO604" s="5"/>
      <c r="MDP604" s="5"/>
      <c r="MDQ604" s="5"/>
      <c r="MDR604" s="5"/>
      <c r="MDS604" s="5"/>
      <c r="MDT604" s="5"/>
      <c r="MDU604" s="5"/>
      <c r="MDV604" s="5"/>
      <c r="MDW604" s="5"/>
      <c r="MDX604" s="5"/>
      <c r="MDY604" s="5"/>
      <c r="MDZ604" s="5"/>
      <c r="MEA604" s="5"/>
      <c r="MEB604" s="5"/>
      <c r="MEC604" s="5"/>
      <c r="MED604" s="5"/>
      <c r="MEE604" s="5"/>
      <c r="MEF604" s="5"/>
      <c r="MEG604" s="5"/>
      <c r="MEH604" s="5"/>
      <c r="MEI604" s="5"/>
      <c r="MEJ604" s="5"/>
      <c r="MEK604" s="5"/>
      <c r="MEL604" s="5"/>
      <c r="MEM604" s="5"/>
      <c r="MEN604" s="5"/>
      <c r="MEO604" s="5"/>
      <c r="MEP604" s="5"/>
      <c r="MEQ604" s="5"/>
      <c r="MER604" s="5"/>
      <c r="MES604" s="5"/>
      <c r="MET604" s="5"/>
      <c r="MEU604" s="5"/>
      <c r="MEV604" s="5"/>
      <c r="MEW604" s="5"/>
      <c r="MEX604" s="5"/>
      <c r="MEY604" s="5"/>
      <c r="MEZ604" s="5"/>
      <c r="MFA604" s="5"/>
      <c r="MFB604" s="5"/>
      <c r="MFC604" s="5"/>
      <c r="MFD604" s="5"/>
      <c r="MFE604" s="5"/>
      <c r="MFF604" s="5"/>
      <c r="MFG604" s="5"/>
      <c r="MFH604" s="5"/>
      <c r="MFI604" s="5"/>
      <c r="MFJ604" s="5"/>
      <c r="MFK604" s="5"/>
      <c r="MFL604" s="5"/>
      <c r="MFM604" s="5"/>
      <c r="MFN604" s="5"/>
      <c r="MFO604" s="5"/>
      <c r="MFP604" s="5"/>
      <c r="MFQ604" s="5"/>
      <c r="MFR604" s="5"/>
      <c r="MFS604" s="5"/>
      <c r="MFT604" s="5"/>
      <c r="MFU604" s="5"/>
      <c r="MFV604" s="5"/>
      <c r="MFW604" s="5"/>
      <c r="MFX604" s="5"/>
      <c r="MFY604" s="5"/>
      <c r="MFZ604" s="5"/>
      <c r="MGA604" s="5"/>
      <c r="MGB604" s="5"/>
      <c r="MGC604" s="5"/>
      <c r="MGD604" s="5"/>
      <c r="MGE604" s="5"/>
      <c r="MGF604" s="5"/>
      <c r="MGG604" s="5"/>
      <c r="MGH604" s="5"/>
      <c r="MGI604" s="5"/>
      <c r="MGJ604" s="5"/>
      <c r="MGK604" s="5"/>
      <c r="MGL604" s="5"/>
      <c r="MGM604" s="5"/>
      <c r="MGN604" s="5"/>
      <c r="MGO604" s="5"/>
      <c r="MGP604" s="5"/>
      <c r="MGQ604" s="5"/>
      <c r="MGR604" s="5"/>
      <c r="MGS604" s="5"/>
      <c r="MGT604" s="5"/>
      <c r="MGU604" s="5"/>
      <c r="MGV604" s="5"/>
      <c r="MGW604" s="5"/>
      <c r="MGX604" s="5"/>
      <c r="MGY604" s="5"/>
      <c r="MGZ604" s="5"/>
      <c r="MHA604" s="5"/>
      <c r="MHB604" s="5"/>
      <c r="MHC604" s="5"/>
      <c r="MHD604" s="5"/>
      <c r="MHE604" s="5"/>
      <c r="MHF604" s="5"/>
      <c r="MHG604" s="5"/>
      <c r="MHH604" s="5"/>
      <c r="MHI604" s="5"/>
      <c r="MHJ604" s="5"/>
      <c r="MHK604" s="5"/>
      <c r="MHL604" s="5"/>
      <c r="MHM604" s="5"/>
      <c r="MHN604" s="5"/>
      <c r="MHO604" s="5"/>
      <c r="MHP604" s="5"/>
      <c r="MHQ604" s="5"/>
      <c r="MHR604" s="5"/>
      <c r="MHS604" s="5"/>
      <c r="MHT604" s="5"/>
      <c r="MHU604" s="5"/>
      <c r="MHV604" s="5"/>
      <c r="MHW604" s="5"/>
      <c r="MHX604" s="5"/>
      <c r="MHY604" s="5"/>
      <c r="MHZ604" s="5"/>
      <c r="MIA604" s="5"/>
      <c r="MIB604" s="5"/>
      <c r="MIC604" s="5"/>
      <c r="MID604" s="5"/>
      <c r="MIE604" s="5"/>
      <c r="MIF604" s="5"/>
      <c r="MIG604" s="5"/>
      <c r="MIH604" s="5"/>
      <c r="MII604" s="5"/>
      <c r="MIJ604" s="5"/>
      <c r="MIK604" s="5"/>
      <c r="MIL604" s="5"/>
      <c r="MIM604" s="5"/>
      <c r="MIN604" s="5"/>
      <c r="MIO604" s="5"/>
      <c r="MIP604" s="5"/>
      <c r="MIQ604" s="5"/>
      <c r="MIR604" s="5"/>
      <c r="MIS604" s="5"/>
      <c r="MIT604" s="5"/>
      <c r="MIU604" s="5"/>
      <c r="MIV604" s="5"/>
      <c r="MIW604" s="5"/>
      <c r="MIX604" s="5"/>
      <c r="MIY604" s="5"/>
      <c r="MIZ604" s="5"/>
      <c r="MJA604" s="5"/>
      <c r="MJB604" s="5"/>
      <c r="MJC604" s="5"/>
      <c r="MJD604" s="5"/>
      <c r="MJE604" s="5"/>
      <c r="MJF604" s="5"/>
      <c r="MJG604" s="5"/>
      <c r="MJH604" s="5"/>
      <c r="MJI604" s="5"/>
      <c r="MJJ604" s="5"/>
      <c r="MJK604" s="5"/>
      <c r="MJL604" s="5"/>
      <c r="MJM604" s="5"/>
      <c r="MJN604" s="5"/>
      <c r="MJO604" s="5"/>
      <c r="MJP604" s="5"/>
      <c r="MJQ604" s="5"/>
      <c r="MJR604" s="5"/>
      <c r="MJS604" s="5"/>
      <c r="MJT604" s="5"/>
      <c r="MJU604" s="5"/>
      <c r="MJV604" s="5"/>
      <c r="MJW604" s="5"/>
      <c r="MJX604" s="5"/>
      <c r="MJY604" s="5"/>
      <c r="MJZ604" s="5"/>
      <c r="MKA604" s="5"/>
      <c r="MKB604" s="5"/>
      <c r="MKC604" s="5"/>
      <c r="MKD604" s="5"/>
      <c r="MKE604" s="5"/>
      <c r="MKF604" s="5"/>
      <c r="MKG604" s="5"/>
      <c r="MKH604" s="5"/>
      <c r="MKI604" s="5"/>
      <c r="MKJ604" s="5"/>
      <c r="MKK604" s="5"/>
      <c r="MKL604" s="5"/>
      <c r="MKM604" s="5"/>
      <c r="MKN604" s="5"/>
      <c r="MKO604" s="5"/>
      <c r="MKP604" s="5"/>
      <c r="MKQ604" s="5"/>
      <c r="MKR604" s="5"/>
      <c r="MKS604" s="5"/>
      <c r="MKT604" s="5"/>
      <c r="MKU604" s="5"/>
      <c r="MKV604" s="5"/>
      <c r="MKW604" s="5"/>
      <c r="MKX604" s="5"/>
      <c r="MKY604" s="5"/>
      <c r="MKZ604" s="5"/>
      <c r="MLA604" s="5"/>
      <c r="MLB604" s="5"/>
      <c r="MLC604" s="5"/>
      <c r="MLD604" s="5"/>
      <c r="MLE604" s="5"/>
      <c r="MLF604" s="5"/>
      <c r="MLG604" s="5"/>
      <c r="MLH604" s="5"/>
      <c r="MLI604" s="5"/>
      <c r="MLJ604" s="5"/>
      <c r="MLK604" s="5"/>
      <c r="MLL604" s="5"/>
      <c r="MLM604" s="5"/>
      <c r="MLN604" s="5"/>
      <c r="MLO604" s="5"/>
      <c r="MLP604" s="5"/>
      <c r="MLQ604" s="5"/>
      <c r="MLR604" s="5"/>
      <c r="MLS604" s="5"/>
      <c r="MLT604" s="5"/>
      <c r="MLU604" s="5"/>
      <c r="MLV604" s="5"/>
      <c r="MLW604" s="5"/>
      <c r="MLX604" s="5"/>
      <c r="MLY604" s="5"/>
      <c r="MLZ604" s="5"/>
      <c r="MMA604" s="5"/>
      <c r="MMB604" s="5"/>
      <c r="MMC604" s="5"/>
      <c r="MMD604" s="5"/>
      <c r="MME604" s="5"/>
      <c r="MMF604" s="5"/>
      <c r="MMG604" s="5"/>
      <c r="MMH604" s="5"/>
      <c r="MMI604" s="5"/>
      <c r="MMJ604" s="5"/>
      <c r="MMK604" s="5"/>
      <c r="MML604" s="5"/>
      <c r="MMM604" s="5"/>
      <c r="MMN604" s="5"/>
      <c r="MMO604" s="5"/>
      <c r="MMP604" s="5"/>
      <c r="MMQ604" s="5"/>
      <c r="MMR604" s="5"/>
      <c r="MMS604" s="5"/>
      <c r="MMT604" s="5"/>
      <c r="MMU604" s="5"/>
      <c r="MMV604" s="5"/>
      <c r="MMW604" s="5"/>
      <c r="MMX604" s="5"/>
      <c r="MMY604" s="5"/>
      <c r="MMZ604" s="5"/>
      <c r="MNA604" s="5"/>
      <c r="MNB604" s="5"/>
      <c r="MNC604" s="5"/>
      <c r="MND604" s="5"/>
      <c r="MNE604" s="5"/>
      <c r="MNF604" s="5"/>
      <c r="MNG604" s="5"/>
      <c r="MNH604" s="5"/>
      <c r="MNI604" s="5"/>
      <c r="MNJ604" s="5"/>
      <c r="MNK604" s="5"/>
      <c r="MNL604" s="5"/>
      <c r="MNM604" s="5"/>
      <c r="MNN604" s="5"/>
      <c r="MNO604" s="5"/>
      <c r="MNP604" s="5"/>
      <c r="MNQ604" s="5"/>
      <c r="MNR604" s="5"/>
      <c r="MNS604" s="5"/>
      <c r="MNT604" s="5"/>
      <c r="MNU604" s="5"/>
      <c r="MNV604" s="5"/>
      <c r="MNW604" s="5"/>
      <c r="MNX604" s="5"/>
      <c r="MNY604" s="5"/>
      <c r="MNZ604" s="5"/>
      <c r="MOA604" s="5"/>
      <c r="MOB604" s="5"/>
      <c r="MOC604" s="5"/>
      <c r="MOD604" s="5"/>
      <c r="MOE604" s="5"/>
      <c r="MOF604" s="5"/>
      <c r="MOG604" s="5"/>
      <c r="MOH604" s="5"/>
      <c r="MOI604" s="5"/>
      <c r="MOJ604" s="5"/>
      <c r="MOK604" s="5"/>
      <c r="MOL604" s="5"/>
      <c r="MOM604" s="5"/>
      <c r="MON604" s="5"/>
      <c r="MOO604" s="5"/>
      <c r="MOP604" s="5"/>
      <c r="MOQ604" s="5"/>
      <c r="MOR604" s="5"/>
      <c r="MOS604" s="5"/>
      <c r="MOT604" s="5"/>
      <c r="MOU604" s="5"/>
      <c r="MOV604" s="5"/>
      <c r="MOW604" s="5"/>
      <c r="MOX604" s="5"/>
      <c r="MOY604" s="5"/>
      <c r="MOZ604" s="5"/>
      <c r="MPA604" s="5"/>
      <c r="MPB604" s="5"/>
      <c r="MPC604" s="5"/>
      <c r="MPD604" s="5"/>
      <c r="MPE604" s="5"/>
      <c r="MPF604" s="5"/>
      <c r="MPG604" s="5"/>
      <c r="MPH604" s="5"/>
      <c r="MPI604" s="5"/>
      <c r="MPJ604" s="5"/>
      <c r="MPK604" s="5"/>
      <c r="MPL604" s="5"/>
      <c r="MPM604" s="5"/>
      <c r="MPN604" s="5"/>
      <c r="MPO604" s="5"/>
      <c r="MPP604" s="5"/>
      <c r="MPQ604" s="5"/>
      <c r="MPR604" s="5"/>
      <c r="MPS604" s="5"/>
      <c r="MPT604" s="5"/>
      <c r="MPU604" s="5"/>
      <c r="MPV604" s="5"/>
      <c r="MPW604" s="5"/>
      <c r="MPX604" s="5"/>
      <c r="MPY604" s="5"/>
      <c r="MPZ604" s="5"/>
      <c r="MQA604" s="5"/>
      <c r="MQB604" s="5"/>
      <c r="MQC604" s="5"/>
      <c r="MQD604" s="5"/>
      <c r="MQE604" s="5"/>
      <c r="MQF604" s="5"/>
      <c r="MQG604" s="5"/>
      <c r="MQH604" s="5"/>
      <c r="MQI604" s="5"/>
      <c r="MQJ604" s="5"/>
      <c r="MQK604" s="5"/>
      <c r="MQL604" s="5"/>
      <c r="MQM604" s="5"/>
      <c r="MQN604" s="5"/>
      <c r="MQO604" s="5"/>
      <c r="MQP604" s="5"/>
      <c r="MQQ604" s="5"/>
      <c r="MQR604" s="5"/>
      <c r="MQS604" s="5"/>
      <c r="MQT604" s="5"/>
      <c r="MQU604" s="5"/>
      <c r="MQV604" s="5"/>
      <c r="MQW604" s="5"/>
      <c r="MQX604" s="5"/>
      <c r="MQY604" s="5"/>
      <c r="MQZ604" s="5"/>
      <c r="MRA604" s="5"/>
      <c r="MRB604" s="5"/>
      <c r="MRC604" s="5"/>
      <c r="MRD604" s="5"/>
      <c r="MRE604" s="5"/>
      <c r="MRF604" s="5"/>
      <c r="MRG604" s="5"/>
      <c r="MRH604" s="5"/>
      <c r="MRI604" s="5"/>
      <c r="MRJ604" s="5"/>
      <c r="MRK604" s="5"/>
      <c r="MRL604" s="5"/>
      <c r="MRM604" s="5"/>
      <c r="MRN604" s="5"/>
      <c r="MRO604" s="5"/>
      <c r="MRP604" s="5"/>
      <c r="MRQ604" s="5"/>
      <c r="MRR604" s="5"/>
      <c r="MRS604" s="5"/>
      <c r="MRT604" s="5"/>
      <c r="MRU604" s="5"/>
      <c r="MRV604" s="5"/>
      <c r="MRW604" s="5"/>
      <c r="MRX604" s="5"/>
      <c r="MRY604" s="5"/>
      <c r="MRZ604" s="5"/>
      <c r="MSA604" s="5"/>
      <c r="MSB604" s="5"/>
      <c r="MSC604" s="5"/>
      <c r="MSD604" s="5"/>
      <c r="MSE604" s="5"/>
      <c r="MSF604" s="5"/>
      <c r="MSG604" s="5"/>
      <c r="MSH604" s="5"/>
      <c r="MSI604" s="5"/>
      <c r="MSJ604" s="5"/>
      <c r="MSK604" s="5"/>
      <c r="MSL604" s="5"/>
      <c r="MSM604" s="5"/>
      <c r="MSN604" s="5"/>
      <c r="MSO604" s="5"/>
      <c r="MSP604" s="5"/>
      <c r="MSQ604" s="5"/>
      <c r="MSR604" s="5"/>
      <c r="MSS604" s="5"/>
      <c r="MST604" s="5"/>
      <c r="MSU604" s="5"/>
      <c r="MSV604" s="5"/>
      <c r="MSW604" s="5"/>
      <c r="MSX604" s="5"/>
      <c r="MSY604" s="5"/>
      <c r="MSZ604" s="5"/>
      <c r="MTA604" s="5"/>
      <c r="MTB604" s="5"/>
      <c r="MTC604" s="5"/>
      <c r="MTD604" s="5"/>
      <c r="MTE604" s="5"/>
      <c r="MTF604" s="5"/>
      <c r="MTG604" s="5"/>
      <c r="MTH604" s="5"/>
      <c r="MTI604" s="5"/>
      <c r="MTJ604" s="5"/>
      <c r="MTK604" s="5"/>
      <c r="MTL604" s="5"/>
      <c r="MTM604" s="5"/>
      <c r="MTN604" s="5"/>
      <c r="MTO604" s="5"/>
      <c r="MTP604" s="5"/>
      <c r="MTQ604" s="5"/>
      <c r="MTR604" s="5"/>
      <c r="MTS604" s="5"/>
      <c r="MTT604" s="5"/>
      <c r="MTU604" s="5"/>
      <c r="MTV604" s="5"/>
      <c r="MTW604" s="5"/>
      <c r="MTX604" s="5"/>
      <c r="MTY604" s="5"/>
      <c r="MTZ604" s="5"/>
      <c r="MUA604" s="5"/>
      <c r="MUB604" s="5"/>
      <c r="MUC604" s="5"/>
      <c r="MUD604" s="5"/>
      <c r="MUE604" s="5"/>
      <c r="MUF604" s="5"/>
      <c r="MUG604" s="5"/>
      <c r="MUH604" s="5"/>
      <c r="MUI604" s="5"/>
      <c r="MUJ604" s="5"/>
      <c r="MUK604" s="5"/>
      <c r="MUL604" s="5"/>
      <c r="MUM604" s="5"/>
      <c r="MUN604" s="5"/>
      <c r="MUO604" s="5"/>
      <c r="MUP604" s="5"/>
      <c r="MUQ604" s="5"/>
      <c r="MUR604" s="5"/>
      <c r="MUS604" s="5"/>
      <c r="MUT604" s="5"/>
      <c r="MUU604" s="5"/>
      <c r="MUV604" s="5"/>
      <c r="MUW604" s="5"/>
      <c r="MUX604" s="5"/>
      <c r="MUY604" s="5"/>
      <c r="MUZ604" s="5"/>
      <c r="MVA604" s="5"/>
      <c r="MVB604" s="5"/>
      <c r="MVC604" s="5"/>
      <c r="MVD604" s="5"/>
      <c r="MVE604" s="5"/>
      <c r="MVF604" s="5"/>
      <c r="MVG604" s="5"/>
      <c r="MVH604" s="5"/>
      <c r="MVI604" s="5"/>
      <c r="MVJ604" s="5"/>
      <c r="MVK604" s="5"/>
      <c r="MVL604" s="5"/>
      <c r="MVM604" s="5"/>
      <c r="MVN604" s="5"/>
      <c r="MVO604" s="5"/>
      <c r="MVP604" s="5"/>
      <c r="MVQ604" s="5"/>
      <c r="MVR604" s="5"/>
      <c r="MVS604" s="5"/>
      <c r="MVT604" s="5"/>
      <c r="MVU604" s="5"/>
      <c r="MVV604" s="5"/>
      <c r="MVW604" s="5"/>
      <c r="MVX604" s="5"/>
      <c r="MVY604" s="5"/>
      <c r="MVZ604" s="5"/>
      <c r="MWA604" s="5"/>
      <c r="MWB604" s="5"/>
      <c r="MWC604" s="5"/>
      <c r="MWD604" s="5"/>
      <c r="MWE604" s="5"/>
      <c r="MWF604" s="5"/>
      <c r="MWG604" s="5"/>
      <c r="MWH604" s="5"/>
      <c r="MWI604" s="5"/>
      <c r="MWJ604" s="5"/>
      <c r="MWK604" s="5"/>
      <c r="MWL604" s="5"/>
      <c r="MWM604" s="5"/>
      <c r="MWN604" s="5"/>
      <c r="MWO604" s="5"/>
      <c r="MWP604" s="5"/>
      <c r="MWQ604" s="5"/>
      <c r="MWR604" s="5"/>
      <c r="MWS604" s="5"/>
      <c r="MWT604" s="5"/>
      <c r="MWU604" s="5"/>
      <c r="MWV604" s="5"/>
      <c r="MWW604" s="5"/>
      <c r="MWX604" s="5"/>
      <c r="MWY604" s="5"/>
      <c r="MWZ604" s="5"/>
      <c r="MXA604" s="5"/>
      <c r="MXB604" s="5"/>
      <c r="MXC604" s="5"/>
      <c r="MXD604" s="5"/>
      <c r="MXE604" s="5"/>
      <c r="MXF604" s="5"/>
      <c r="MXG604" s="5"/>
      <c r="MXH604" s="5"/>
      <c r="MXI604" s="5"/>
      <c r="MXJ604" s="5"/>
      <c r="MXK604" s="5"/>
      <c r="MXL604" s="5"/>
      <c r="MXM604" s="5"/>
      <c r="MXN604" s="5"/>
      <c r="MXO604" s="5"/>
      <c r="MXP604" s="5"/>
      <c r="MXQ604" s="5"/>
      <c r="MXR604" s="5"/>
      <c r="MXS604" s="5"/>
      <c r="MXT604" s="5"/>
      <c r="MXU604" s="5"/>
      <c r="MXV604" s="5"/>
      <c r="MXW604" s="5"/>
      <c r="MXX604" s="5"/>
      <c r="MXY604" s="5"/>
      <c r="MXZ604" s="5"/>
      <c r="MYA604" s="5"/>
      <c r="MYB604" s="5"/>
      <c r="MYC604" s="5"/>
      <c r="MYD604" s="5"/>
      <c r="MYE604" s="5"/>
      <c r="MYF604" s="5"/>
      <c r="MYG604" s="5"/>
      <c r="MYH604" s="5"/>
      <c r="MYI604" s="5"/>
      <c r="MYJ604" s="5"/>
      <c r="MYK604" s="5"/>
      <c r="MYL604" s="5"/>
      <c r="MYM604" s="5"/>
      <c r="MYN604" s="5"/>
      <c r="MYO604" s="5"/>
      <c r="MYP604" s="5"/>
      <c r="MYQ604" s="5"/>
      <c r="MYR604" s="5"/>
      <c r="MYS604" s="5"/>
      <c r="MYT604" s="5"/>
      <c r="MYU604" s="5"/>
      <c r="MYV604" s="5"/>
      <c r="MYW604" s="5"/>
      <c r="MYX604" s="5"/>
      <c r="MYY604" s="5"/>
      <c r="MYZ604" s="5"/>
      <c r="MZA604" s="5"/>
      <c r="MZB604" s="5"/>
      <c r="MZC604" s="5"/>
      <c r="MZD604" s="5"/>
      <c r="MZE604" s="5"/>
      <c r="MZF604" s="5"/>
      <c r="MZG604" s="5"/>
      <c r="MZH604" s="5"/>
      <c r="MZI604" s="5"/>
      <c r="MZJ604" s="5"/>
      <c r="MZK604" s="5"/>
      <c r="MZL604" s="5"/>
      <c r="MZM604" s="5"/>
      <c r="MZN604" s="5"/>
      <c r="MZO604" s="5"/>
      <c r="MZP604" s="5"/>
      <c r="MZQ604" s="5"/>
      <c r="MZR604" s="5"/>
      <c r="MZS604" s="5"/>
      <c r="MZT604" s="5"/>
      <c r="MZU604" s="5"/>
      <c r="MZV604" s="5"/>
      <c r="MZW604" s="5"/>
      <c r="MZX604" s="5"/>
      <c r="MZY604" s="5"/>
      <c r="MZZ604" s="5"/>
      <c r="NAA604" s="5"/>
      <c r="NAB604" s="5"/>
      <c r="NAC604" s="5"/>
      <c r="NAD604" s="5"/>
      <c r="NAE604" s="5"/>
      <c r="NAF604" s="5"/>
      <c r="NAG604" s="5"/>
      <c r="NAH604" s="5"/>
      <c r="NAI604" s="5"/>
      <c r="NAJ604" s="5"/>
      <c r="NAK604" s="5"/>
      <c r="NAL604" s="5"/>
      <c r="NAM604" s="5"/>
      <c r="NAN604" s="5"/>
      <c r="NAO604" s="5"/>
      <c r="NAP604" s="5"/>
      <c r="NAQ604" s="5"/>
      <c r="NAR604" s="5"/>
      <c r="NAS604" s="5"/>
      <c r="NAT604" s="5"/>
      <c r="NAU604" s="5"/>
      <c r="NAV604" s="5"/>
      <c r="NAW604" s="5"/>
      <c r="NAX604" s="5"/>
      <c r="NAY604" s="5"/>
      <c r="NAZ604" s="5"/>
      <c r="NBA604" s="5"/>
      <c r="NBB604" s="5"/>
      <c r="NBC604" s="5"/>
      <c r="NBD604" s="5"/>
      <c r="NBE604" s="5"/>
      <c r="NBF604" s="5"/>
      <c r="NBG604" s="5"/>
      <c r="NBH604" s="5"/>
      <c r="NBI604" s="5"/>
      <c r="NBJ604" s="5"/>
      <c r="NBK604" s="5"/>
      <c r="NBL604" s="5"/>
      <c r="NBM604" s="5"/>
      <c r="NBN604" s="5"/>
      <c r="NBO604" s="5"/>
      <c r="NBP604" s="5"/>
      <c r="NBQ604" s="5"/>
      <c r="NBR604" s="5"/>
      <c r="NBS604" s="5"/>
      <c r="NBT604" s="5"/>
      <c r="NBU604" s="5"/>
      <c r="NBV604" s="5"/>
      <c r="NBW604" s="5"/>
      <c r="NBX604" s="5"/>
      <c r="NBY604" s="5"/>
      <c r="NBZ604" s="5"/>
      <c r="NCA604" s="5"/>
      <c r="NCB604" s="5"/>
      <c r="NCC604" s="5"/>
      <c r="NCD604" s="5"/>
      <c r="NCE604" s="5"/>
      <c r="NCF604" s="5"/>
      <c r="NCG604" s="5"/>
      <c r="NCH604" s="5"/>
      <c r="NCI604" s="5"/>
      <c r="NCJ604" s="5"/>
      <c r="NCK604" s="5"/>
      <c r="NCL604" s="5"/>
      <c r="NCM604" s="5"/>
      <c r="NCN604" s="5"/>
      <c r="NCO604" s="5"/>
      <c r="NCP604" s="5"/>
      <c r="NCQ604" s="5"/>
      <c r="NCR604" s="5"/>
      <c r="NCS604" s="5"/>
      <c r="NCT604" s="5"/>
      <c r="NCU604" s="5"/>
      <c r="NCV604" s="5"/>
      <c r="NCW604" s="5"/>
      <c r="NCX604" s="5"/>
      <c r="NCY604" s="5"/>
      <c r="NCZ604" s="5"/>
      <c r="NDA604" s="5"/>
      <c r="NDB604" s="5"/>
      <c r="NDC604" s="5"/>
      <c r="NDD604" s="5"/>
      <c r="NDE604" s="5"/>
      <c r="NDF604" s="5"/>
      <c r="NDG604" s="5"/>
      <c r="NDH604" s="5"/>
      <c r="NDI604" s="5"/>
      <c r="NDJ604" s="5"/>
      <c r="NDK604" s="5"/>
      <c r="NDL604" s="5"/>
      <c r="NDM604" s="5"/>
      <c r="NDN604" s="5"/>
      <c r="NDO604" s="5"/>
      <c r="NDP604" s="5"/>
      <c r="NDQ604" s="5"/>
      <c r="NDR604" s="5"/>
      <c r="NDS604" s="5"/>
      <c r="NDT604" s="5"/>
      <c r="NDU604" s="5"/>
      <c r="NDV604" s="5"/>
      <c r="NDW604" s="5"/>
      <c r="NDX604" s="5"/>
      <c r="NDY604" s="5"/>
      <c r="NDZ604" s="5"/>
      <c r="NEA604" s="5"/>
      <c r="NEB604" s="5"/>
      <c r="NEC604" s="5"/>
      <c r="NED604" s="5"/>
      <c r="NEE604" s="5"/>
      <c r="NEF604" s="5"/>
      <c r="NEG604" s="5"/>
      <c r="NEH604" s="5"/>
      <c r="NEI604" s="5"/>
      <c r="NEJ604" s="5"/>
      <c r="NEK604" s="5"/>
      <c r="NEL604" s="5"/>
      <c r="NEM604" s="5"/>
      <c r="NEN604" s="5"/>
      <c r="NEO604" s="5"/>
      <c r="NEP604" s="5"/>
      <c r="NEQ604" s="5"/>
      <c r="NER604" s="5"/>
      <c r="NES604" s="5"/>
      <c r="NET604" s="5"/>
      <c r="NEU604" s="5"/>
      <c r="NEV604" s="5"/>
      <c r="NEW604" s="5"/>
      <c r="NEX604" s="5"/>
      <c r="NEY604" s="5"/>
      <c r="NEZ604" s="5"/>
      <c r="NFA604" s="5"/>
      <c r="NFB604" s="5"/>
      <c r="NFC604" s="5"/>
      <c r="NFD604" s="5"/>
      <c r="NFE604" s="5"/>
      <c r="NFF604" s="5"/>
      <c r="NFG604" s="5"/>
      <c r="NFH604" s="5"/>
      <c r="NFI604" s="5"/>
      <c r="NFJ604" s="5"/>
      <c r="NFK604" s="5"/>
      <c r="NFL604" s="5"/>
      <c r="NFM604" s="5"/>
      <c r="NFN604" s="5"/>
      <c r="NFO604" s="5"/>
      <c r="NFP604" s="5"/>
      <c r="NFQ604" s="5"/>
      <c r="NFR604" s="5"/>
      <c r="NFS604" s="5"/>
      <c r="NFT604" s="5"/>
      <c r="NFU604" s="5"/>
      <c r="NFV604" s="5"/>
      <c r="NFW604" s="5"/>
      <c r="NFX604" s="5"/>
      <c r="NFY604" s="5"/>
      <c r="NFZ604" s="5"/>
      <c r="NGA604" s="5"/>
      <c r="NGB604" s="5"/>
      <c r="NGC604" s="5"/>
      <c r="NGD604" s="5"/>
      <c r="NGE604" s="5"/>
      <c r="NGF604" s="5"/>
      <c r="NGG604" s="5"/>
      <c r="NGH604" s="5"/>
      <c r="NGI604" s="5"/>
      <c r="NGJ604" s="5"/>
      <c r="NGK604" s="5"/>
      <c r="NGL604" s="5"/>
      <c r="NGM604" s="5"/>
      <c r="NGN604" s="5"/>
      <c r="NGO604" s="5"/>
      <c r="NGP604" s="5"/>
      <c r="NGQ604" s="5"/>
      <c r="NGR604" s="5"/>
      <c r="NGS604" s="5"/>
      <c r="NGT604" s="5"/>
      <c r="NGU604" s="5"/>
      <c r="NGV604" s="5"/>
      <c r="NGW604" s="5"/>
      <c r="NGX604" s="5"/>
      <c r="NGY604" s="5"/>
      <c r="NGZ604" s="5"/>
      <c r="NHA604" s="5"/>
      <c r="NHB604" s="5"/>
      <c r="NHC604" s="5"/>
      <c r="NHD604" s="5"/>
      <c r="NHE604" s="5"/>
      <c r="NHF604" s="5"/>
      <c r="NHG604" s="5"/>
      <c r="NHH604" s="5"/>
      <c r="NHI604" s="5"/>
      <c r="NHJ604" s="5"/>
      <c r="NHK604" s="5"/>
      <c r="NHL604" s="5"/>
      <c r="NHM604" s="5"/>
      <c r="NHN604" s="5"/>
      <c r="NHO604" s="5"/>
      <c r="NHP604" s="5"/>
      <c r="NHQ604" s="5"/>
      <c r="NHR604" s="5"/>
      <c r="NHS604" s="5"/>
      <c r="NHT604" s="5"/>
      <c r="NHU604" s="5"/>
      <c r="NHV604" s="5"/>
      <c r="NHW604" s="5"/>
      <c r="NHX604" s="5"/>
      <c r="NHY604" s="5"/>
      <c r="NHZ604" s="5"/>
      <c r="NIA604" s="5"/>
      <c r="NIB604" s="5"/>
      <c r="NIC604" s="5"/>
      <c r="NID604" s="5"/>
      <c r="NIE604" s="5"/>
      <c r="NIF604" s="5"/>
      <c r="NIG604" s="5"/>
      <c r="NIH604" s="5"/>
      <c r="NII604" s="5"/>
      <c r="NIJ604" s="5"/>
      <c r="NIK604" s="5"/>
      <c r="NIL604" s="5"/>
      <c r="NIM604" s="5"/>
      <c r="NIN604" s="5"/>
      <c r="NIO604" s="5"/>
      <c r="NIP604" s="5"/>
      <c r="NIQ604" s="5"/>
      <c r="NIR604" s="5"/>
      <c r="NIS604" s="5"/>
      <c r="NIT604" s="5"/>
      <c r="NIU604" s="5"/>
      <c r="NIV604" s="5"/>
      <c r="NIW604" s="5"/>
      <c r="NIX604" s="5"/>
      <c r="NIY604" s="5"/>
      <c r="NIZ604" s="5"/>
      <c r="NJA604" s="5"/>
      <c r="NJB604" s="5"/>
      <c r="NJC604" s="5"/>
      <c r="NJD604" s="5"/>
      <c r="NJE604" s="5"/>
      <c r="NJF604" s="5"/>
      <c r="NJG604" s="5"/>
      <c r="NJH604" s="5"/>
      <c r="NJI604" s="5"/>
      <c r="NJJ604" s="5"/>
      <c r="NJK604" s="5"/>
      <c r="NJL604" s="5"/>
      <c r="NJM604" s="5"/>
      <c r="NJN604" s="5"/>
      <c r="NJO604" s="5"/>
      <c r="NJP604" s="5"/>
      <c r="NJQ604" s="5"/>
      <c r="NJR604" s="5"/>
      <c r="NJS604" s="5"/>
      <c r="NJT604" s="5"/>
      <c r="NJU604" s="5"/>
      <c r="NJV604" s="5"/>
      <c r="NJW604" s="5"/>
      <c r="NJX604" s="5"/>
      <c r="NJY604" s="5"/>
      <c r="NJZ604" s="5"/>
      <c r="NKA604" s="5"/>
      <c r="NKB604" s="5"/>
      <c r="NKC604" s="5"/>
      <c r="NKD604" s="5"/>
      <c r="NKE604" s="5"/>
      <c r="NKF604" s="5"/>
      <c r="NKG604" s="5"/>
      <c r="NKH604" s="5"/>
      <c r="NKI604" s="5"/>
      <c r="NKJ604" s="5"/>
      <c r="NKK604" s="5"/>
      <c r="NKL604" s="5"/>
      <c r="NKM604" s="5"/>
      <c r="NKN604" s="5"/>
      <c r="NKO604" s="5"/>
      <c r="NKP604" s="5"/>
      <c r="NKQ604" s="5"/>
      <c r="NKR604" s="5"/>
      <c r="NKS604" s="5"/>
      <c r="NKT604" s="5"/>
      <c r="NKU604" s="5"/>
      <c r="NKV604" s="5"/>
      <c r="NKW604" s="5"/>
      <c r="NKX604" s="5"/>
      <c r="NKY604" s="5"/>
      <c r="NKZ604" s="5"/>
      <c r="NLA604" s="5"/>
      <c r="NLB604" s="5"/>
      <c r="NLC604" s="5"/>
      <c r="NLD604" s="5"/>
      <c r="NLE604" s="5"/>
      <c r="NLF604" s="5"/>
      <c r="NLG604" s="5"/>
      <c r="NLH604" s="5"/>
      <c r="NLI604" s="5"/>
      <c r="NLJ604" s="5"/>
      <c r="NLK604" s="5"/>
      <c r="NLL604" s="5"/>
      <c r="NLM604" s="5"/>
      <c r="NLN604" s="5"/>
      <c r="NLO604" s="5"/>
      <c r="NLP604" s="5"/>
      <c r="NLQ604" s="5"/>
      <c r="NLR604" s="5"/>
      <c r="NLS604" s="5"/>
      <c r="NLT604" s="5"/>
      <c r="NLU604" s="5"/>
      <c r="NLV604" s="5"/>
      <c r="NLW604" s="5"/>
      <c r="NLX604" s="5"/>
      <c r="NLY604" s="5"/>
      <c r="NLZ604" s="5"/>
      <c r="NMA604" s="5"/>
      <c r="NMB604" s="5"/>
      <c r="NMC604" s="5"/>
      <c r="NMD604" s="5"/>
      <c r="NME604" s="5"/>
      <c r="NMF604" s="5"/>
      <c r="NMG604" s="5"/>
      <c r="NMH604" s="5"/>
      <c r="NMI604" s="5"/>
      <c r="NMJ604" s="5"/>
      <c r="NMK604" s="5"/>
      <c r="NML604" s="5"/>
      <c r="NMM604" s="5"/>
      <c r="NMN604" s="5"/>
      <c r="NMO604" s="5"/>
      <c r="NMP604" s="5"/>
      <c r="NMQ604" s="5"/>
      <c r="NMR604" s="5"/>
      <c r="NMS604" s="5"/>
      <c r="NMT604" s="5"/>
      <c r="NMU604" s="5"/>
      <c r="NMV604" s="5"/>
      <c r="NMW604" s="5"/>
      <c r="NMX604" s="5"/>
      <c r="NMY604" s="5"/>
      <c r="NMZ604" s="5"/>
      <c r="NNA604" s="5"/>
      <c r="NNB604" s="5"/>
      <c r="NNC604" s="5"/>
      <c r="NND604" s="5"/>
      <c r="NNE604" s="5"/>
      <c r="NNF604" s="5"/>
      <c r="NNG604" s="5"/>
      <c r="NNH604" s="5"/>
      <c r="NNI604" s="5"/>
      <c r="NNJ604" s="5"/>
      <c r="NNK604" s="5"/>
      <c r="NNL604" s="5"/>
      <c r="NNM604" s="5"/>
      <c r="NNN604" s="5"/>
      <c r="NNO604" s="5"/>
      <c r="NNP604" s="5"/>
      <c r="NNQ604" s="5"/>
      <c r="NNR604" s="5"/>
      <c r="NNS604" s="5"/>
      <c r="NNT604" s="5"/>
      <c r="NNU604" s="5"/>
      <c r="NNV604" s="5"/>
      <c r="NNW604" s="5"/>
      <c r="NNX604" s="5"/>
      <c r="NNY604" s="5"/>
      <c r="NNZ604" s="5"/>
      <c r="NOA604" s="5"/>
      <c r="NOB604" s="5"/>
      <c r="NOC604" s="5"/>
      <c r="NOD604" s="5"/>
      <c r="NOE604" s="5"/>
      <c r="NOF604" s="5"/>
      <c r="NOG604" s="5"/>
      <c r="NOH604" s="5"/>
      <c r="NOI604" s="5"/>
      <c r="NOJ604" s="5"/>
      <c r="NOK604" s="5"/>
      <c r="NOL604" s="5"/>
      <c r="NOM604" s="5"/>
      <c r="NON604" s="5"/>
      <c r="NOO604" s="5"/>
      <c r="NOP604" s="5"/>
      <c r="NOQ604" s="5"/>
      <c r="NOR604" s="5"/>
      <c r="NOS604" s="5"/>
      <c r="NOT604" s="5"/>
      <c r="NOU604" s="5"/>
      <c r="NOV604" s="5"/>
      <c r="NOW604" s="5"/>
      <c r="NOX604" s="5"/>
      <c r="NOY604" s="5"/>
      <c r="NOZ604" s="5"/>
      <c r="NPA604" s="5"/>
      <c r="NPB604" s="5"/>
      <c r="NPC604" s="5"/>
      <c r="NPD604" s="5"/>
      <c r="NPE604" s="5"/>
      <c r="NPF604" s="5"/>
      <c r="NPG604" s="5"/>
      <c r="NPH604" s="5"/>
      <c r="NPI604" s="5"/>
      <c r="NPJ604" s="5"/>
      <c r="NPK604" s="5"/>
      <c r="NPL604" s="5"/>
      <c r="NPM604" s="5"/>
      <c r="NPN604" s="5"/>
      <c r="NPO604" s="5"/>
      <c r="NPP604" s="5"/>
      <c r="NPQ604" s="5"/>
      <c r="NPR604" s="5"/>
      <c r="NPS604" s="5"/>
      <c r="NPT604" s="5"/>
      <c r="NPU604" s="5"/>
      <c r="NPV604" s="5"/>
      <c r="NPW604" s="5"/>
      <c r="NPX604" s="5"/>
      <c r="NPY604" s="5"/>
      <c r="NPZ604" s="5"/>
      <c r="NQA604" s="5"/>
      <c r="NQB604" s="5"/>
      <c r="NQC604" s="5"/>
      <c r="NQD604" s="5"/>
      <c r="NQE604" s="5"/>
      <c r="NQF604" s="5"/>
      <c r="NQG604" s="5"/>
      <c r="NQH604" s="5"/>
      <c r="NQI604" s="5"/>
      <c r="NQJ604" s="5"/>
      <c r="NQK604" s="5"/>
      <c r="NQL604" s="5"/>
      <c r="NQM604" s="5"/>
      <c r="NQN604" s="5"/>
      <c r="NQO604" s="5"/>
      <c r="NQP604" s="5"/>
      <c r="NQQ604" s="5"/>
      <c r="NQR604" s="5"/>
      <c r="NQS604" s="5"/>
      <c r="NQT604" s="5"/>
      <c r="NQU604" s="5"/>
      <c r="NQV604" s="5"/>
      <c r="NQW604" s="5"/>
      <c r="NQX604" s="5"/>
      <c r="NQY604" s="5"/>
      <c r="NQZ604" s="5"/>
      <c r="NRA604" s="5"/>
      <c r="NRB604" s="5"/>
      <c r="NRC604" s="5"/>
      <c r="NRD604" s="5"/>
      <c r="NRE604" s="5"/>
      <c r="NRF604" s="5"/>
      <c r="NRG604" s="5"/>
      <c r="NRH604" s="5"/>
      <c r="NRI604" s="5"/>
      <c r="NRJ604" s="5"/>
      <c r="NRK604" s="5"/>
      <c r="NRL604" s="5"/>
      <c r="NRM604" s="5"/>
      <c r="NRN604" s="5"/>
      <c r="NRO604" s="5"/>
      <c r="NRP604" s="5"/>
      <c r="NRQ604" s="5"/>
      <c r="NRR604" s="5"/>
      <c r="NRS604" s="5"/>
      <c r="NRT604" s="5"/>
      <c r="NRU604" s="5"/>
      <c r="NRV604" s="5"/>
      <c r="NRW604" s="5"/>
      <c r="NRX604" s="5"/>
      <c r="NRY604" s="5"/>
      <c r="NRZ604" s="5"/>
      <c r="NSA604" s="5"/>
      <c r="NSB604" s="5"/>
      <c r="NSC604" s="5"/>
      <c r="NSD604" s="5"/>
      <c r="NSE604" s="5"/>
      <c r="NSF604" s="5"/>
      <c r="NSG604" s="5"/>
      <c r="NSH604" s="5"/>
      <c r="NSI604" s="5"/>
      <c r="NSJ604" s="5"/>
      <c r="NSK604" s="5"/>
      <c r="NSL604" s="5"/>
      <c r="NSM604" s="5"/>
      <c r="NSN604" s="5"/>
      <c r="NSO604" s="5"/>
      <c r="NSP604" s="5"/>
      <c r="NSQ604" s="5"/>
      <c r="NSR604" s="5"/>
      <c r="NSS604" s="5"/>
      <c r="NST604" s="5"/>
      <c r="NSU604" s="5"/>
      <c r="NSV604" s="5"/>
      <c r="NSW604" s="5"/>
      <c r="NSX604" s="5"/>
      <c r="NSY604" s="5"/>
      <c r="NSZ604" s="5"/>
      <c r="NTA604" s="5"/>
      <c r="NTB604" s="5"/>
      <c r="NTC604" s="5"/>
      <c r="NTD604" s="5"/>
      <c r="NTE604" s="5"/>
      <c r="NTF604" s="5"/>
      <c r="NTG604" s="5"/>
      <c r="NTH604" s="5"/>
      <c r="NTI604" s="5"/>
      <c r="NTJ604" s="5"/>
      <c r="NTK604" s="5"/>
      <c r="NTL604" s="5"/>
      <c r="NTM604" s="5"/>
      <c r="NTN604" s="5"/>
      <c r="NTO604" s="5"/>
      <c r="NTP604" s="5"/>
      <c r="NTQ604" s="5"/>
      <c r="NTR604" s="5"/>
      <c r="NTS604" s="5"/>
      <c r="NTT604" s="5"/>
      <c r="NTU604" s="5"/>
      <c r="NTV604" s="5"/>
      <c r="NTW604" s="5"/>
      <c r="NTX604" s="5"/>
      <c r="NTY604" s="5"/>
      <c r="NTZ604" s="5"/>
      <c r="NUA604" s="5"/>
      <c r="NUB604" s="5"/>
      <c r="NUC604" s="5"/>
      <c r="NUD604" s="5"/>
      <c r="NUE604" s="5"/>
      <c r="NUF604" s="5"/>
      <c r="NUG604" s="5"/>
      <c r="NUH604" s="5"/>
      <c r="NUI604" s="5"/>
      <c r="NUJ604" s="5"/>
      <c r="NUK604" s="5"/>
      <c r="NUL604" s="5"/>
      <c r="NUM604" s="5"/>
      <c r="NUN604" s="5"/>
      <c r="NUO604" s="5"/>
      <c r="NUP604" s="5"/>
      <c r="NUQ604" s="5"/>
      <c r="NUR604" s="5"/>
      <c r="NUS604" s="5"/>
      <c r="NUT604" s="5"/>
      <c r="NUU604" s="5"/>
      <c r="NUV604" s="5"/>
      <c r="NUW604" s="5"/>
      <c r="NUX604" s="5"/>
      <c r="NUY604" s="5"/>
      <c r="NUZ604" s="5"/>
      <c r="NVA604" s="5"/>
      <c r="NVB604" s="5"/>
      <c r="NVC604" s="5"/>
      <c r="NVD604" s="5"/>
      <c r="NVE604" s="5"/>
      <c r="NVF604" s="5"/>
      <c r="NVG604" s="5"/>
      <c r="NVH604" s="5"/>
      <c r="NVI604" s="5"/>
      <c r="NVJ604" s="5"/>
      <c r="NVK604" s="5"/>
      <c r="NVL604" s="5"/>
      <c r="NVM604" s="5"/>
      <c r="NVN604" s="5"/>
      <c r="NVO604" s="5"/>
      <c r="NVP604" s="5"/>
      <c r="NVQ604" s="5"/>
      <c r="NVR604" s="5"/>
      <c r="NVS604" s="5"/>
      <c r="NVT604" s="5"/>
      <c r="NVU604" s="5"/>
      <c r="NVV604" s="5"/>
      <c r="NVW604" s="5"/>
      <c r="NVX604" s="5"/>
      <c r="NVY604" s="5"/>
      <c r="NVZ604" s="5"/>
      <c r="NWA604" s="5"/>
      <c r="NWB604" s="5"/>
      <c r="NWC604" s="5"/>
      <c r="NWD604" s="5"/>
      <c r="NWE604" s="5"/>
      <c r="NWF604" s="5"/>
      <c r="NWG604" s="5"/>
      <c r="NWH604" s="5"/>
      <c r="NWI604" s="5"/>
      <c r="NWJ604" s="5"/>
      <c r="NWK604" s="5"/>
      <c r="NWL604" s="5"/>
      <c r="NWM604" s="5"/>
      <c r="NWN604" s="5"/>
      <c r="NWO604" s="5"/>
      <c r="NWP604" s="5"/>
      <c r="NWQ604" s="5"/>
      <c r="NWR604" s="5"/>
      <c r="NWS604" s="5"/>
      <c r="NWT604" s="5"/>
      <c r="NWU604" s="5"/>
      <c r="NWV604" s="5"/>
      <c r="NWW604" s="5"/>
      <c r="NWX604" s="5"/>
      <c r="NWY604" s="5"/>
      <c r="NWZ604" s="5"/>
      <c r="NXA604" s="5"/>
      <c r="NXB604" s="5"/>
      <c r="NXC604" s="5"/>
      <c r="NXD604" s="5"/>
      <c r="NXE604" s="5"/>
      <c r="NXF604" s="5"/>
      <c r="NXG604" s="5"/>
      <c r="NXH604" s="5"/>
      <c r="NXI604" s="5"/>
      <c r="NXJ604" s="5"/>
      <c r="NXK604" s="5"/>
      <c r="NXL604" s="5"/>
      <c r="NXM604" s="5"/>
      <c r="NXN604" s="5"/>
      <c r="NXO604" s="5"/>
      <c r="NXP604" s="5"/>
      <c r="NXQ604" s="5"/>
      <c r="NXR604" s="5"/>
      <c r="NXS604" s="5"/>
      <c r="NXT604" s="5"/>
      <c r="NXU604" s="5"/>
      <c r="NXV604" s="5"/>
      <c r="NXW604" s="5"/>
      <c r="NXX604" s="5"/>
      <c r="NXY604" s="5"/>
      <c r="NXZ604" s="5"/>
      <c r="NYA604" s="5"/>
      <c r="NYB604" s="5"/>
      <c r="NYC604" s="5"/>
      <c r="NYD604" s="5"/>
      <c r="NYE604" s="5"/>
      <c r="NYF604" s="5"/>
      <c r="NYG604" s="5"/>
      <c r="NYH604" s="5"/>
      <c r="NYI604" s="5"/>
      <c r="NYJ604" s="5"/>
      <c r="NYK604" s="5"/>
      <c r="NYL604" s="5"/>
      <c r="NYM604" s="5"/>
      <c r="NYN604" s="5"/>
      <c r="NYO604" s="5"/>
      <c r="NYP604" s="5"/>
      <c r="NYQ604" s="5"/>
      <c r="NYR604" s="5"/>
      <c r="NYS604" s="5"/>
      <c r="NYT604" s="5"/>
      <c r="NYU604" s="5"/>
      <c r="NYV604" s="5"/>
      <c r="NYW604" s="5"/>
      <c r="NYX604" s="5"/>
      <c r="NYY604" s="5"/>
      <c r="NYZ604" s="5"/>
      <c r="NZA604" s="5"/>
      <c r="NZB604" s="5"/>
      <c r="NZC604" s="5"/>
      <c r="NZD604" s="5"/>
      <c r="NZE604" s="5"/>
      <c r="NZF604" s="5"/>
      <c r="NZG604" s="5"/>
      <c r="NZH604" s="5"/>
      <c r="NZI604" s="5"/>
      <c r="NZJ604" s="5"/>
      <c r="NZK604" s="5"/>
      <c r="NZL604" s="5"/>
      <c r="NZM604" s="5"/>
      <c r="NZN604" s="5"/>
      <c r="NZO604" s="5"/>
      <c r="NZP604" s="5"/>
      <c r="NZQ604" s="5"/>
      <c r="NZR604" s="5"/>
      <c r="NZS604" s="5"/>
      <c r="NZT604" s="5"/>
      <c r="NZU604" s="5"/>
      <c r="NZV604" s="5"/>
      <c r="NZW604" s="5"/>
      <c r="NZX604" s="5"/>
      <c r="NZY604" s="5"/>
      <c r="NZZ604" s="5"/>
      <c r="OAA604" s="5"/>
      <c r="OAB604" s="5"/>
      <c r="OAC604" s="5"/>
      <c r="OAD604" s="5"/>
      <c r="OAE604" s="5"/>
      <c r="OAF604" s="5"/>
      <c r="OAG604" s="5"/>
      <c r="OAH604" s="5"/>
      <c r="OAI604" s="5"/>
      <c r="OAJ604" s="5"/>
      <c r="OAK604" s="5"/>
      <c r="OAL604" s="5"/>
      <c r="OAM604" s="5"/>
      <c r="OAN604" s="5"/>
      <c r="OAO604" s="5"/>
      <c r="OAP604" s="5"/>
      <c r="OAQ604" s="5"/>
      <c r="OAR604" s="5"/>
      <c r="OAS604" s="5"/>
      <c r="OAT604" s="5"/>
      <c r="OAU604" s="5"/>
      <c r="OAV604" s="5"/>
      <c r="OAW604" s="5"/>
      <c r="OAX604" s="5"/>
      <c r="OAY604" s="5"/>
      <c r="OAZ604" s="5"/>
      <c r="OBA604" s="5"/>
      <c r="OBB604" s="5"/>
      <c r="OBC604" s="5"/>
      <c r="OBD604" s="5"/>
      <c r="OBE604" s="5"/>
      <c r="OBF604" s="5"/>
      <c r="OBG604" s="5"/>
      <c r="OBH604" s="5"/>
      <c r="OBI604" s="5"/>
      <c r="OBJ604" s="5"/>
      <c r="OBK604" s="5"/>
      <c r="OBL604" s="5"/>
      <c r="OBM604" s="5"/>
      <c r="OBN604" s="5"/>
      <c r="OBO604" s="5"/>
      <c r="OBP604" s="5"/>
      <c r="OBQ604" s="5"/>
      <c r="OBR604" s="5"/>
      <c r="OBS604" s="5"/>
      <c r="OBT604" s="5"/>
      <c r="OBU604" s="5"/>
      <c r="OBV604" s="5"/>
      <c r="OBW604" s="5"/>
      <c r="OBX604" s="5"/>
      <c r="OBY604" s="5"/>
      <c r="OBZ604" s="5"/>
      <c r="OCA604" s="5"/>
      <c r="OCB604" s="5"/>
      <c r="OCC604" s="5"/>
      <c r="OCD604" s="5"/>
      <c r="OCE604" s="5"/>
      <c r="OCF604" s="5"/>
      <c r="OCG604" s="5"/>
      <c r="OCH604" s="5"/>
      <c r="OCI604" s="5"/>
      <c r="OCJ604" s="5"/>
      <c r="OCK604" s="5"/>
      <c r="OCL604" s="5"/>
      <c r="OCM604" s="5"/>
      <c r="OCN604" s="5"/>
      <c r="OCO604" s="5"/>
      <c r="OCP604" s="5"/>
      <c r="OCQ604" s="5"/>
      <c r="OCR604" s="5"/>
      <c r="OCS604" s="5"/>
      <c r="OCT604" s="5"/>
      <c r="OCU604" s="5"/>
      <c r="OCV604" s="5"/>
      <c r="OCW604" s="5"/>
      <c r="OCX604" s="5"/>
      <c r="OCY604" s="5"/>
      <c r="OCZ604" s="5"/>
      <c r="ODA604" s="5"/>
      <c r="ODB604" s="5"/>
      <c r="ODC604" s="5"/>
      <c r="ODD604" s="5"/>
      <c r="ODE604" s="5"/>
      <c r="ODF604" s="5"/>
      <c r="ODG604" s="5"/>
      <c r="ODH604" s="5"/>
      <c r="ODI604" s="5"/>
      <c r="ODJ604" s="5"/>
      <c r="ODK604" s="5"/>
      <c r="ODL604" s="5"/>
      <c r="ODM604" s="5"/>
      <c r="ODN604" s="5"/>
      <c r="ODO604" s="5"/>
      <c r="ODP604" s="5"/>
      <c r="ODQ604" s="5"/>
      <c r="ODR604" s="5"/>
      <c r="ODS604" s="5"/>
      <c r="ODT604" s="5"/>
      <c r="ODU604" s="5"/>
      <c r="ODV604" s="5"/>
      <c r="ODW604" s="5"/>
      <c r="ODX604" s="5"/>
      <c r="ODY604" s="5"/>
      <c r="ODZ604" s="5"/>
      <c r="OEA604" s="5"/>
      <c r="OEB604" s="5"/>
      <c r="OEC604" s="5"/>
      <c r="OED604" s="5"/>
      <c r="OEE604" s="5"/>
      <c r="OEF604" s="5"/>
      <c r="OEG604" s="5"/>
      <c r="OEH604" s="5"/>
      <c r="OEI604" s="5"/>
      <c r="OEJ604" s="5"/>
      <c r="OEK604" s="5"/>
      <c r="OEL604" s="5"/>
      <c r="OEM604" s="5"/>
      <c r="OEN604" s="5"/>
      <c r="OEO604" s="5"/>
      <c r="OEP604" s="5"/>
      <c r="OEQ604" s="5"/>
      <c r="OER604" s="5"/>
      <c r="OES604" s="5"/>
      <c r="OET604" s="5"/>
      <c r="OEU604" s="5"/>
      <c r="OEV604" s="5"/>
      <c r="OEW604" s="5"/>
      <c r="OEX604" s="5"/>
      <c r="OEY604" s="5"/>
      <c r="OEZ604" s="5"/>
      <c r="OFA604" s="5"/>
      <c r="OFB604" s="5"/>
      <c r="OFC604" s="5"/>
      <c r="OFD604" s="5"/>
      <c r="OFE604" s="5"/>
      <c r="OFF604" s="5"/>
      <c r="OFG604" s="5"/>
      <c r="OFH604" s="5"/>
      <c r="OFI604" s="5"/>
      <c r="OFJ604" s="5"/>
      <c r="OFK604" s="5"/>
      <c r="OFL604" s="5"/>
      <c r="OFM604" s="5"/>
      <c r="OFN604" s="5"/>
      <c r="OFO604" s="5"/>
      <c r="OFP604" s="5"/>
      <c r="OFQ604" s="5"/>
      <c r="OFR604" s="5"/>
      <c r="OFS604" s="5"/>
      <c r="OFT604" s="5"/>
      <c r="OFU604" s="5"/>
      <c r="OFV604" s="5"/>
      <c r="OFW604" s="5"/>
      <c r="OFX604" s="5"/>
      <c r="OFY604" s="5"/>
      <c r="OFZ604" s="5"/>
      <c r="OGA604" s="5"/>
      <c r="OGB604" s="5"/>
      <c r="OGC604" s="5"/>
      <c r="OGD604" s="5"/>
      <c r="OGE604" s="5"/>
      <c r="OGF604" s="5"/>
      <c r="OGG604" s="5"/>
      <c r="OGH604" s="5"/>
      <c r="OGI604" s="5"/>
      <c r="OGJ604" s="5"/>
      <c r="OGK604" s="5"/>
      <c r="OGL604" s="5"/>
      <c r="OGM604" s="5"/>
      <c r="OGN604" s="5"/>
      <c r="OGO604" s="5"/>
      <c r="OGP604" s="5"/>
      <c r="OGQ604" s="5"/>
      <c r="OGR604" s="5"/>
      <c r="OGS604" s="5"/>
      <c r="OGT604" s="5"/>
      <c r="OGU604" s="5"/>
      <c r="OGV604" s="5"/>
      <c r="OGW604" s="5"/>
      <c r="OGX604" s="5"/>
      <c r="OGY604" s="5"/>
      <c r="OGZ604" s="5"/>
      <c r="OHA604" s="5"/>
      <c r="OHB604" s="5"/>
      <c r="OHC604" s="5"/>
      <c r="OHD604" s="5"/>
      <c r="OHE604" s="5"/>
      <c r="OHF604" s="5"/>
      <c r="OHG604" s="5"/>
      <c r="OHH604" s="5"/>
      <c r="OHI604" s="5"/>
      <c r="OHJ604" s="5"/>
      <c r="OHK604" s="5"/>
      <c r="OHL604" s="5"/>
      <c r="OHM604" s="5"/>
      <c r="OHN604" s="5"/>
      <c r="OHO604" s="5"/>
      <c r="OHP604" s="5"/>
      <c r="OHQ604" s="5"/>
      <c r="OHR604" s="5"/>
      <c r="OHS604" s="5"/>
      <c r="OHT604" s="5"/>
      <c r="OHU604" s="5"/>
      <c r="OHV604" s="5"/>
      <c r="OHW604" s="5"/>
      <c r="OHX604" s="5"/>
      <c r="OHY604" s="5"/>
      <c r="OHZ604" s="5"/>
      <c r="OIA604" s="5"/>
      <c r="OIB604" s="5"/>
      <c r="OIC604" s="5"/>
      <c r="OID604" s="5"/>
      <c r="OIE604" s="5"/>
      <c r="OIF604" s="5"/>
      <c r="OIG604" s="5"/>
      <c r="OIH604" s="5"/>
      <c r="OII604" s="5"/>
      <c r="OIJ604" s="5"/>
      <c r="OIK604" s="5"/>
      <c r="OIL604" s="5"/>
      <c r="OIM604" s="5"/>
      <c r="OIN604" s="5"/>
      <c r="OIO604" s="5"/>
      <c r="OIP604" s="5"/>
      <c r="OIQ604" s="5"/>
      <c r="OIR604" s="5"/>
      <c r="OIS604" s="5"/>
      <c r="OIT604" s="5"/>
      <c r="OIU604" s="5"/>
      <c r="OIV604" s="5"/>
      <c r="OIW604" s="5"/>
      <c r="OIX604" s="5"/>
      <c r="OIY604" s="5"/>
      <c r="OIZ604" s="5"/>
      <c r="OJA604" s="5"/>
      <c r="OJB604" s="5"/>
      <c r="OJC604" s="5"/>
      <c r="OJD604" s="5"/>
      <c r="OJE604" s="5"/>
      <c r="OJF604" s="5"/>
      <c r="OJG604" s="5"/>
      <c r="OJH604" s="5"/>
      <c r="OJI604" s="5"/>
      <c r="OJJ604" s="5"/>
      <c r="OJK604" s="5"/>
      <c r="OJL604" s="5"/>
      <c r="OJM604" s="5"/>
      <c r="OJN604" s="5"/>
      <c r="OJO604" s="5"/>
      <c r="OJP604" s="5"/>
      <c r="OJQ604" s="5"/>
      <c r="OJR604" s="5"/>
      <c r="OJS604" s="5"/>
      <c r="OJT604" s="5"/>
      <c r="OJU604" s="5"/>
      <c r="OJV604" s="5"/>
      <c r="OJW604" s="5"/>
      <c r="OJX604" s="5"/>
      <c r="OJY604" s="5"/>
      <c r="OJZ604" s="5"/>
      <c r="OKA604" s="5"/>
      <c r="OKB604" s="5"/>
      <c r="OKC604" s="5"/>
      <c r="OKD604" s="5"/>
      <c r="OKE604" s="5"/>
      <c r="OKF604" s="5"/>
      <c r="OKG604" s="5"/>
      <c r="OKH604" s="5"/>
      <c r="OKI604" s="5"/>
      <c r="OKJ604" s="5"/>
      <c r="OKK604" s="5"/>
      <c r="OKL604" s="5"/>
      <c r="OKM604" s="5"/>
      <c r="OKN604" s="5"/>
      <c r="OKO604" s="5"/>
      <c r="OKP604" s="5"/>
      <c r="OKQ604" s="5"/>
      <c r="OKR604" s="5"/>
      <c r="OKS604" s="5"/>
      <c r="OKT604" s="5"/>
      <c r="OKU604" s="5"/>
      <c r="OKV604" s="5"/>
      <c r="OKW604" s="5"/>
      <c r="OKX604" s="5"/>
      <c r="OKY604" s="5"/>
      <c r="OKZ604" s="5"/>
      <c r="OLA604" s="5"/>
      <c r="OLB604" s="5"/>
      <c r="OLC604" s="5"/>
      <c r="OLD604" s="5"/>
      <c r="OLE604" s="5"/>
      <c r="OLF604" s="5"/>
      <c r="OLG604" s="5"/>
      <c r="OLH604" s="5"/>
      <c r="OLI604" s="5"/>
      <c r="OLJ604" s="5"/>
      <c r="OLK604" s="5"/>
      <c r="OLL604" s="5"/>
      <c r="OLM604" s="5"/>
      <c r="OLN604" s="5"/>
      <c r="OLO604" s="5"/>
      <c r="OLP604" s="5"/>
      <c r="OLQ604" s="5"/>
      <c r="OLR604" s="5"/>
      <c r="OLS604" s="5"/>
      <c r="OLT604" s="5"/>
      <c r="OLU604" s="5"/>
      <c r="OLV604" s="5"/>
      <c r="OLW604" s="5"/>
      <c r="OLX604" s="5"/>
      <c r="OLY604" s="5"/>
      <c r="OLZ604" s="5"/>
      <c r="OMA604" s="5"/>
      <c r="OMB604" s="5"/>
      <c r="OMC604" s="5"/>
      <c r="OMD604" s="5"/>
      <c r="OME604" s="5"/>
      <c r="OMF604" s="5"/>
      <c r="OMG604" s="5"/>
      <c r="OMH604" s="5"/>
      <c r="OMI604" s="5"/>
      <c r="OMJ604" s="5"/>
      <c r="OMK604" s="5"/>
      <c r="OML604" s="5"/>
      <c r="OMM604" s="5"/>
      <c r="OMN604" s="5"/>
      <c r="OMO604" s="5"/>
      <c r="OMP604" s="5"/>
      <c r="OMQ604" s="5"/>
      <c r="OMR604" s="5"/>
      <c r="OMS604" s="5"/>
      <c r="OMT604" s="5"/>
      <c r="OMU604" s="5"/>
      <c r="OMV604" s="5"/>
      <c r="OMW604" s="5"/>
      <c r="OMX604" s="5"/>
      <c r="OMY604" s="5"/>
      <c r="OMZ604" s="5"/>
      <c r="ONA604" s="5"/>
      <c r="ONB604" s="5"/>
      <c r="ONC604" s="5"/>
      <c r="OND604" s="5"/>
      <c r="ONE604" s="5"/>
      <c r="ONF604" s="5"/>
      <c r="ONG604" s="5"/>
      <c r="ONH604" s="5"/>
      <c r="ONI604" s="5"/>
      <c r="ONJ604" s="5"/>
      <c r="ONK604" s="5"/>
      <c r="ONL604" s="5"/>
      <c r="ONM604" s="5"/>
      <c r="ONN604" s="5"/>
      <c r="ONO604" s="5"/>
      <c r="ONP604" s="5"/>
      <c r="ONQ604" s="5"/>
      <c r="ONR604" s="5"/>
      <c r="ONS604" s="5"/>
      <c r="ONT604" s="5"/>
      <c r="ONU604" s="5"/>
      <c r="ONV604" s="5"/>
      <c r="ONW604" s="5"/>
      <c r="ONX604" s="5"/>
      <c r="ONY604" s="5"/>
      <c r="ONZ604" s="5"/>
      <c r="OOA604" s="5"/>
      <c r="OOB604" s="5"/>
      <c r="OOC604" s="5"/>
      <c r="OOD604" s="5"/>
      <c r="OOE604" s="5"/>
      <c r="OOF604" s="5"/>
      <c r="OOG604" s="5"/>
      <c r="OOH604" s="5"/>
      <c r="OOI604" s="5"/>
      <c r="OOJ604" s="5"/>
      <c r="OOK604" s="5"/>
      <c r="OOL604" s="5"/>
      <c r="OOM604" s="5"/>
      <c r="OON604" s="5"/>
      <c r="OOO604" s="5"/>
      <c r="OOP604" s="5"/>
      <c r="OOQ604" s="5"/>
      <c r="OOR604" s="5"/>
      <c r="OOS604" s="5"/>
      <c r="OOT604" s="5"/>
      <c r="OOU604" s="5"/>
      <c r="OOV604" s="5"/>
      <c r="OOW604" s="5"/>
      <c r="OOX604" s="5"/>
      <c r="OOY604" s="5"/>
      <c r="OOZ604" s="5"/>
      <c r="OPA604" s="5"/>
      <c r="OPB604" s="5"/>
      <c r="OPC604" s="5"/>
      <c r="OPD604" s="5"/>
      <c r="OPE604" s="5"/>
      <c r="OPF604" s="5"/>
      <c r="OPG604" s="5"/>
      <c r="OPH604" s="5"/>
      <c r="OPI604" s="5"/>
      <c r="OPJ604" s="5"/>
      <c r="OPK604" s="5"/>
      <c r="OPL604" s="5"/>
      <c r="OPM604" s="5"/>
      <c r="OPN604" s="5"/>
      <c r="OPO604" s="5"/>
      <c r="OPP604" s="5"/>
      <c r="OPQ604" s="5"/>
      <c r="OPR604" s="5"/>
      <c r="OPS604" s="5"/>
      <c r="OPT604" s="5"/>
      <c r="OPU604" s="5"/>
      <c r="OPV604" s="5"/>
      <c r="OPW604" s="5"/>
      <c r="OPX604" s="5"/>
      <c r="OPY604" s="5"/>
      <c r="OPZ604" s="5"/>
      <c r="OQA604" s="5"/>
      <c r="OQB604" s="5"/>
      <c r="OQC604" s="5"/>
      <c r="OQD604" s="5"/>
      <c r="OQE604" s="5"/>
      <c r="OQF604" s="5"/>
      <c r="OQG604" s="5"/>
      <c r="OQH604" s="5"/>
      <c r="OQI604" s="5"/>
      <c r="OQJ604" s="5"/>
      <c r="OQK604" s="5"/>
      <c r="OQL604" s="5"/>
      <c r="OQM604" s="5"/>
      <c r="OQN604" s="5"/>
      <c r="OQO604" s="5"/>
      <c r="OQP604" s="5"/>
      <c r="OQQ604" s="5"/>
      <c r="OQR604" s="5"/>
      <c r="OQS604" s="5"/>
      <c r="OQT604" s="5"/>
      <c r="OQU604" s="5"/>
      <c r="OQV604" s="5"/>
      <c r="OQW604" s="5"/>
      <c r="OQX604" s="5"/>
      <c r="OQY604" s="5"/>
      <c r="OQZ604" s="5"/>
      <c r="ORA604" s="5"/>
      <c r="ORB604" s="5"/>
      <c r="ORC604" s="5"/>
      <c r="ORD604" s="5"/>
      <c r="ORE604" s="5"/>
      <c r="ORF604" s="5"/>
      <c r="ORG604" s="5"/>
      <c r="ORH604" s="5"/>
      <c r="ORI604" s="5"/>
      <c r="ORJ604" s="5"/>
      <c r="ORK604" s="5"/>
      <c r="ORL604" s="5"/>
      <c r="ORM604" s="5"/>
      <c r="ORN604" s="5"/>
      <c r="ORO604" s="5"/>
      <c r="ORP604" s="5"/>
      <c r="ORQ604" s="5"/>
      <c r="ORR604" s="5"/>
      <c r="ORS604" s="5"/>
      <c r="ORT604" s="5"/>
      <c r="ORU604" s="5"/>
      <c r="ORV604" s="5"/>
      <c r="ORW604" s="5"/>
      <c r="ORX604" s="5"/>
      <c r="ORY604" s="5"/>
      <c r="ORZ604" s="5"/>
      <c r="OSA604" s="5"/>
      <c r="OSB604" s="5"/>
      <c r="OSC604" s="5"/>
      <c r="OSD604" s="5"/>
      <c r="OSE604" s="5"/>
      <c r="OSF604" s="5"/>
      <c r="OSG604" s="5"/>
      <c r="OSH604" s="5"/>
      <c r="OSI604" s="5"/>
      <c r="OSJ604" s="5"/>
      <c r="OSK604" s="5"/>
      <c r="OSL604" s="5"/>
      <c r="OSM604" s="5"/>
      <c r="OSN604" s="5"/>
      <c r="OSO604" s="5"/>
      <c r="OSP604" s="5"/>
      <c r="OSQ604" s="5"/>
      <c r="OSR604" s="5"/>
      <c r="OSS604" s="5"/>
      <c r="OST604" s="5"/>
      <c r="OSU604" s="5"/>
      <c r="OSV604" s="5"/>
      <c r="OSW604" s="5"/>
      <c r="OSX604" s="5"/>
      <c r="OSY604" s="5"/>
      <c r="OSZ604" s="5"/>
      <c r="OTA604" s="5"/>
      <c r="OTB604" s="5"/>
      <c r="OTC604" s="5"/>
      <c r="OTD604" s="5"/>
      <c r="OTE604" s="5"/>
      <c r="OTF604" s="5"/>
      <c r="OTG604" s="5"/>
      <c r="OTH604" s="5"/>
      <c r="OTI604" s="5"/>
      <c r="OTJ604" s="5"/>
      <c r="OTK604" s="5"/>
      <c r="OTL604" s="5"/>
      <c r="OTM604" s="5"/>
      <c r="OTN604" s="5"/>
      <c r="OTO604" s="5"/>
      <c r="OTP604" s="5"/>
      <c r="OTQ604" s="5"/>
      <c r="OTR604" s="5"/>
      <c r="OTS604" s="5"/>
      <c r="OTT604" s="5"/>
      <c r="OTU604" s="5"/>
      <c r="OTV604" s="5"/>
      <c r="OTW604" s="5"/>
      <c r="OTX604" s="5"/>
      <c r="OTY604" s="5"/>
      <c r="OTZ604" s="5"/>
      <c r="OUA604" s="5"/>
      <c r="OUB604" s="5"/>
      <c r="OUC604" s="5"/>
      <c r="OUD604" s="5"/>
      <c r="OUE604" s="5"/>
      <c r="OUF604" s="5"/>
      <c r="OUG604" s="5"/>
      <c r="OUH604" s="5"/>
      <c r="OUI604" s="5"/>
      <c r="OUJ604" s="5"/>
      <c r="OUK604" s="5"/>
      <c r="OUL604" s="5"/>
      <c r="OUM604" s="5"/>
      <c r="OUN604" s="5"/>
      <c r="OUO604" s="5"/>
      <c r="OUP604" s="5"/>
      <c r="OUQ604" s="5"/>
      <c r="OUR604" s="5"/>
      <c r="OUS604" s="5"/>
      <c r="OUT604" s="5"/>
      <c r="OUU604" s="5"/>
      <c r="OUV604" s="5"/>
      <c r="OUW604" s="5"/>
      <c r="OUX604" s="5"/>
      <c r="OUY604" s="5"/>
      <c r="OUZ604" s="5"/>
      <c r="OVA604" s="5"/>
      <c r="OVB604" s="5"/>
      <c r="OVC604" s="5"/>
      <c r="OVD604" s="5"/>
      <c r="OVE604" s="5"/>
      <c r="OVF604" s="5"/>
      <c r="OVG604" s="5"/>
      <c r="OVH604" s="5"/>
      <c r="OVI604" s="5"/>
      <c r="OVJ604" s="5"/>
      <c r="OVK604" s="5"/>
      <c r="OVL604" s="5"/>
      <c r="OVM604" s="5"/>
      <c r="OVN604" s="5"/>
      <c r="OVO604" s="5"/>
      <c r="OVP604" s="5"/>
      <c r="OVQ604" s="5"/>
      <c r="OVR604" s="5"/>
      <c r="OVS604" s="5"/>
      <c r="OVT604" s="5"/>
      <c r="OVU604" s="5"/>
      <c r="OVV604" s="5"/>
      <c r="OVW604" s="5"/>
      <c r="OVX604" s="5"/>
      <c r="OVY604" s="5"/>
      <c r="OVZ604" s="5"/>
      <c r="OWA604" s="5"/>
      <c r="OWB604" s="5"/>
      <c r="OWC604" s="5"/>
      <c r="OWD604" s="5"/>
      <c r="OWE604" s="5"/>
      <c r="OWF604" s="5"/>
      <c r="OWG604" s="5"/>
      <c r="OWH604" s="5"/>
      <c r="OWI604" s="5"/>
      <c r="OWJ604" s="5"/>
      <c r="OWK604" s="5"/>
      <c r="OWL604" s="5"/>
      <c r="OWM604" s="5"/>
      <c r="OWN604" s="5"/>
      <c r="OWO604" s="5"/>
      <c r="OWP604" s="5"/>
      <c r="OWQ604" s="5"/>
      <c r="OWR604" s="5"/>
      <c r="OWS604" s="5"/>
      <c r="OWT604" s="5"/>
      <c r="OWU604" s="5"/>
      <c r="OWV604" s="5"/>
      <c r="OWW604" s="5"/>
      <c r="OWX604" s="5"/>
      <c r="OWY604" s="5"/>
      <c r="OWZ604" s="5"/>
      <c r="OXA604" s="5"/>
      <c r="OXB604" s="5"/>
      <c r="OXC604" s="5"/>
      <c r="OXD604" s="5"/>
      <c r="OXE604" s="5"/>
      <c r="OXF604" s="5"/>
      <c r="OXG604" s="5"/>
      <c r="OXH604" s="5"/>
      <c r="OXI604" s="5"/>
      <c r="OXJ604" s="5"/>
      <c r="OXK604" s="5"/>
      <c r="OXL604" s="5"/>
      <c r="OXM604" s="5"/>
      <c r="OXN604" s="5"/>
      <c r="OXO604" s="5"/>
      <c r="OXP604" s="5"/>
      <c r="OXQ604" s="5"/>
      <c r="OXR604" s="5"/>
      <c r="OXS604" s="5"/>
      <c r="OXT604" s="5"/>
      <c r="OXU604" s="5"/>
      <c r="OXV604" s="5"/>
      <c r="OXW604" s="5"/>
      <c r="OXX604" s="5"/>
      <c r="OXY604" s="5"/>
      <c r="OXZ604" s="5"/>
      <c r="OYA604" s="5"/>
      <c r="OYB604" s="5"/>
      <c r="OYC604" s="5"/>
      <c r="OYD604" s="5"/>
      <c r="OYE604" s="5"/>
      <c r="OYF604" s="5"/>
      <c r="OYG604" s="5"/>
      <c r="OYH604" s="5"/>
      <c r="OYI604" s="5"/>
      <c r="OYJ604" s="5"/>
      <c r="OYK604" s="5"/>
      <c r="OYL604" s="5"/>
      <c r="OYM604" s="5"/>
      <c r="OYN604" s="5"/>
      <c r="OYO604" s="5"/>
      <c r="OYP604" s="5"/>
      <c r="OYQ604" s="5"/>
      <c r="OYR604" s="5"/>
      <c r="OYS604" s="5"/>
      <c r="OYT604" s="5"/>
      <c r="OYU604" s="5"/>
      <c r="OYV604" s="5"/>
      <c r="OYW604" s="5"/>
      <c r="OYX604" s="5"/>
      <c r="OYY604" s="5"/>
      <c r="OYZ604" s="5"/>
      <c r="OZA604" s="5"/>
      <c r="OZB604" s="5"/>
      <c r="OZC604" s="5"/>
      <c r="OZD604" s="5"/>
      <c r="OZE604" s="5"/>
      <c r="OZF604" s="5"/>
      <c r="OZG604" s="5"/>
      <c r="OZH604" s="5"/>
      <c r="OZI604" s="5"/>
      <c r="OZJ604" s="5"/>
      <c r="OZK604" s="5"/>
      <c r="OZL604" s="5"/>
      <c r="OZM604" s="5"/>
      <c r="OZN604" s="5"/>
      <c r="OZO604" s="5"/>
      <c r="OZP604" s="5"/>
      <c r="OZQ604" s="5"/>
      <c r="OZR604" s="5"/>
      <c r="OZS604" s="5"/>
      <c r="OZT604" s="5"/>
      <c r="OZU604" s="5"/>
      <c r="OZV604" s="5"/>
      <c r="OZW604" s="5"/>
      <c r="OZX604" s="5"/>
      <c r="OZY604" s="5"/>
      <c r="OZZ604" s="5"/>
      <c r="PAA604" s="5"/>
      <c r="PAB604" s="5"/>
      <c r="PAC604" s="5"/>
      <c r="PAD604" s="5"/>
      <c r="PAE604" s="5"/>
      <c r="PAF604" s="5"/>
      <c r="PAG604" s="5"/>
      <c r="PAH604" s="5"/>
      <c r="PAI604" s="5"/>
      <c r="PAJ604" s="5"/>
      <c r="PAK604" s="5"/>
      <c r="PAL604" s="5"/>
      <c r="PAM604" s="5"/>
      <c r="PAN604" s="5"/>
      <c r="PAO604" s="5"/>
      <c r="PAP604" s="5"/>
      <c r="PAQ604" s="5"/>
      <c r="PAR604" s="5"/>
      <c r="PAS604" s="5"/>
      <c r="PAT604" s="5"/>
      <c r="PAU604" s="5"/>
      <c r="PAV604" s="5"/>
      <c r="PAW604" s="5"/>
      <c r="PAX604" s="5"/>
      <c r="PAY604" s="5"/>
      <c r="PAZ604" s="5"/>
      <c r="PBA604" s="5"/>
      <c r="PBB604" s="5"/>
      <c r="PBC604" s="5"/>
      <c r="PBD604" s="5"/>
      <c r="PBE604" s="5"/>
      <c r="PBF604" s="5"/>
      <c r="PBG604" s="5"/>
      <c r="PBH604" s="5"/>
      <c r="PBI604" s="5"/>
      <c r="PBJ604" s="5"/>
      <c r="PBK604" s="5"/>
      <c r="PBL604" s="5"/>
      <c r="PBM604" s="5"/>
      <c r="PBN604" s="5"/>
      <c r="PBO604" s="5"/>
      <c r="PBP604" s="5"/>
      <c r="PBQ604" s="5"/>
      <c r="PBR604" s="5"/>
      <c r="PBS604" s="5"/>
      <c r="PBT604" s="5"/>
      <c r="PBU604" s="5"/>
      <c r="PBV604" s="5"/>
      <c r="PBW604" s="5"/>
      <c r="PBX604" s="5"/>
      <c r="PBY604" s="5"/>
      <c r="PBZ604" s="5"/>
      <c r="PCA604" s="5"/>
      <c r="PCB604" s="5"/>
      <c r="PCC604" s="5"/>
      <c r="PCD604" s="5"/>
      <c r="PCE604" s="5"/>
      <c r="PCF604" s="5"/>
      <c r="PCG604" s="5"/>
      <c r="PCH604" s="5"/>
      <c r="PCI604" s="5"/>
      <c r="PCJ604" s="5"/>
      <c r="PCK604" s="5"/>
      <c r="PCL604" s="5"/>
      <c r="PCM604" s="5"/>
      <c r="PCN604" s="5"/>
      <c r="PCO604" s="5"/>
      <c r="PCP604" s="5"/>
      <c r="PCQ604" s="5"/>
      <c r="PCR604" s="5"/>
      <c r="PCS604" s="5"/>
      <c r="PCT604" s="5"/>
      <c r="PCU604" s="5"/>
      <c r="PCV604" s="5"/>
      <c r="PCW604" s="5"/>
      <c r="PCX604" s="5"/>
      <c r="PCY604" s="5"/>
      <c r="PCZ604" s="5"/>
      <c r="PDA604" s="5"/>
      <c r="PDB604" s="5"/>
      <c r="PDC604" s="5"/>
      <c r="PDD604" s="5"/>
      <c r="PDE604" s="5"/>
      <c r="PDF604" s="5"/>
      <c r="PDG604" s="5"/>
      <c r="PDH604" s="5"/>
      <c r="PDI604" s="5"/>
      <c r="PDJ604" s="5"/>
      <c r="PDK604" s="5"/>
      <c r="PDL604" s="5"/>
      <c r="PDM604" s="5"/>
      <c r="PDN604" s="5"/>
      <c r="PDO604" s="5"/>
      <c r="PDP604" s="5"/>
      <c r="PDQ604" s="5"/>
      <c r="PDR604" s="5"/>
      <c r="PDS604" s="5"/>
      <c r="PDT604" s="5"/>
      <c r="PDU604" s="5"/>
      <c r="PDV604" s="5"/>
      <c r="PDW604" s="5"/>
      <c r="PDX604" s="5"/>
      <c r="PDY604" s="5"/>
      <c r="PDZ604" s="5"/>
      <c r="PEA604" s="5"/>
      <c r="PEB604" s="5"/>
      <c r="PEC604" s="5"/>
      <c r="PED604" s="5"/>
      <c r="PEE604" s="5"/>
      <c r="PEF604" s="5"/>
      <c r="PEG604" s="5"/>
      <c r="PEH604" s="5"/>
      <c r="PEI604" s="5"/>
      <c r="PEJ604" s="5"/>
      <c r="PEK604" s="5"/>
      <c r="PEL604" s="5"/>
      <c r="PEM604" s="5"/>
      <c r="PEN604" s="5"/>
      <c r="PEO604" s="5"/>
      <c r="PEP604" s="5"/>
      <c r="PEQ604" s="5"/>
      <c r="PER604" s="5"/>
      <c r="PES604" s="5"/>
      <c r="PET604" s="5"/>
      <c r="PEU604" s="5"/>
      <c r="PEV604" s="5"/>
      <c r="PEW604" s="5"/>
      <c r="PEX604" s="5"/>
      <c r="PEY604" s="5"/>
      <c r="PEZ604" s="5"/>
      <c r="PFA604" s="5"/>
      <c r="PFB604" s="5"/>
      <c r="PFC604" s="5"/>
      <c r="PFD604" s="5"/>
      <c r="PFE604" s="5"/>
      <c r="PFF604" s="5"/>
      <c r="PFG604" s="5"/>
      <c r="PFH604" s="5"/>
      <c r="PFI604" s="5"/>
      <c r="PFJ604" s="5"/>
      <c r="PFK604" s="5"/>
      <c r="PFL604" s="5"/>
      <c r="PFM604" s="5"/>
      <c r="PFN604" s="5"/>
      <c r="PFO604" s="5"/>
      <c r="PFP604" s="5"/>
      <c r="PFQ604" s="5"/>
      <c r="PFR604" s="5"/>
      <c r="PFS604" s="5"/>
      <c r="PFT604" s="5"/>
      <c r="PFU604" s="5"/>
      <c r="PFV604" s="5"/>
      <c r="PFW604" s="5"/>
      <c r="PFX604" s="5"/>
      <c r="PFY604" s="5"/>
      <c r="PFZ604" s="5"/>
      <c r="PGA604" s="5"/>
      <c r="PGB604" s="5"/>
      <c r="PGC604" s="5"/>
      <c r="PGD604" s="5"/>
      <c r="PGE604" s="5"/>
      <c r="PGF604" s="5"/>
      <c r="PGG604" s="5"/>
      <c r="PGH604" s="5"/>
      <c r="PGI604" s="5"/>
      <c r="PGJ604" s="5"/>
      <c r="PGK604" s="5"/>
      <c r="PGL604" s="5"/>
      <c r="PGM604" s="5"/>
      <c r="PGN604" s="5"/>
      <c r="PGO604" s="5"/>
      <c r="PGP604" s="5"/>
      <c r="PGQ604" s="5"/>
      <c r="PGR604" s="5"/>
      <c r="PGS604" s="5"/>
      <c r="PGT604" s="5"/>
      <c r="PGU604" s="5"/>
      <c r="PGV604" s="5"/>
      <c r="PGW604" s="5"/>
      <c r="PGX604" s="5"/>
      <c r="PGY604" s="5"/>
      <c r="PGZ604" s="5"/>
      <c r="PHA604" s="5"/>
      <c r="PHB604" s="5"/>
      <c r="PHC604" s="5"/>
      <c r="PHD604" s="5"/>
      <c r="PHE604" s="5"/>
      <c r="PHF604" s="5"/>
      <c r="PHG604" s="5"/>
      <c r="PHH604" s="5"/>
      <c r="PHI604" s="5"/>
      <c r="PHJ604" s="5"/>
      <c r="PHK604" s="5"/>
      <c r="PHL604" s="5"/>
      <c r="PHM604" s="5"/>
      <c r="PHN604" s="5"/>
      <c r="PHO604" s="5"/>
      <c r="PHP604" s="5"/>
      <c r="PHQ604" s="5"/>
      <c r="PHR604" s="5"/>
      <c r="PHS604" s="5"/>
      <c r="PHT604" s="5"/>
      <c r="PHU604" s="5"/>
      <c r="PHV604" s="5"/>
      <c r="PHW604" s="5"/>
      <c r="PHX604" s="5"/>
      <c r="PHY604" s="5"/>
      <c r="PHZ604" s="5"/>
      <c r="PIA604" s="5"/>
      <c r="PIB604" s="5"/>
      <c r="PIC604" s="5"/>
      <c r="PID604" s="5"/>
      <c r="PIE604" s="5"/>
      <c r="PIF604" s="5"/>
      <c r="PIG604" s="5"/>
      <c r="PIH604" s="5"/>
      <c r="PII604" s="5"/>
      <c r="PIJ604" s="5"/>
      <c r="PIK604" s="5"/>
      <c r="PIL604" s="5"/>
      <c r="PIM604" s="5"/>
      <c r="PIN604" s="5"/>
      <c r="PIO604" s="5"/>
      <c r="PIP604" s="5"/>
      <c r="PIQ604" s="5"/>
      <c r="PIR604" s="5"/>
      <c r="PIS604" s="5"/>
      <c r="PIT604" s="5"/>
      <c r="PIU604" s="5"/>
      <c r="PIV604" s="5"/>
      <c r="PIW604" s="5"/>
      <c r="PIX604" s="5"/>
      <c r="PIY604" s="5"/>
      <c r="PIZ604" s="5"/>
      <c r="PJA604" s="5"/>
      <c r="PJB604" s="5"/>
      <c r="PJC604" s="5"/>
      <c r="PJD604" s="5"/>
      <c r="PJE604" s="5"/>
      <c r="PJF604" s="5"/>
      <c r="PJG604" s="5"/>
      <c r="PJH604" s="5"/>
      <c r="PJI604" s="5"/>
      <c r="PJJ604" s="5"/>
      <c r="PJK604" s="5"/>
      <c r="PJL604" s="5"/>
      <c r="PJM604" s="5"/>
      <c r="PJN604" s="5"/>
      <c r="PJO604" s="5"/>
      <c r="PJP604" s="5"/>
      <c r="PJQ604" s="5"/>
      <c r="PJR604" s="5"/>
      <c r="PJS604" s="5"/>
      <c r="PJT604" s="5"/>
      <c r="PJU604" s="5"/>
      <c r="PJV604" s="5"/>
      <c r="PJW604" s="5"/>
      <c r="PJX604" s="5"/>
      <c r="PJY604" s="5"/>
      <c r="PJZ604" s="5"/>
      <c r="PKA604" s="5"/>
      <c r="PKB604" s="5"/>
      <c r="PKC604" s="5"/>
      <c r="PKD604" s="5"/>
      <c r="PKE604" s="5"/>
      <c r="PKF604" s="5"/>
      <c r="PKG604" s="5"/>
      <c r="PKH604" s="5"/>
      <c r="PKI604" s="5"/>
      <c r="PKJ604" s="5"/>
      <c r="PKK604" s="5"/>
      <c r="PKL604" s="5"/>
      <c r="PKM604" s="5"/>
      <c r="PKN604" s="5"/>
      <c r="PKO604" s="5"/>
      <c r="PKP604" s="5"/>
      <c r="PKQ604" s="5"/>
      <c r="PKR604" s="5"/>
      <c r="PKS604" s="5"/>
      <c r="PKT604" s="5"/>
      <c r="PKU604" s="5"/>
      <c r="PKV604" s="5"/>
      <c r="PKW604" s="5"/>
      <c r="PKX604" s="5"/>
      <c r="PKY604" s="5"/>
      <c r="PKZ604" s="5"/>
      <c r="PLA604" s="5"/>
      <c r="PLB604" s="5"/>
      <c r="PLC604" s="5"/>
      <c r="PLD604" s="5"/>
      <c r="PLE604" s="5"/>
      <c r="PLF604" s="5"/>
      <c r="PLG604" s="5"/>
      <c r="PLH604" s="5"/>
      <c r="PLI604" s="5"/>
      <c r="PLJ604" s="5"/>
      <c r="PLK604" s="5"/>
      <c r="PLL604" s="5"/>
      <c r="PLM604" s="5"/>
      <c r="PLN604" s="5"/>
      <c r="PLO604" s="5"/>
      <c r="PLP604" s="5"/>
      <c r="PLQ604" s="5"/>
      <c r="PLR604" s="5"/>
      <c r="PLS604" s="5"/>
      <c r="PLT604" s="5"/>
      <c r="PLU604" s="5"/>
      <c r="PLV604" s="5"/>
      <c r="PLW604" s="5"/>
      <c r="PLX604" s="5"/>
      <c r="PLY604" s="5"/>
      <c r="PLZ604" s="5"/>
      <c r="PMA604" s="5"/>
      <c r="PMB604" s="5"/>
      <c r="PMC604" s="5"/>
      <c r="PMD604" s="5"/>
      <c r="PME604" s="5"/>
      <c r="PMF604" s="5"/>
      <c r="PMG604" s="5"/>
      <c r="PMH604" s="5"/>
      <c r="PMI604" s="5"/>
      <c r="PMJ604" s="5"/>
      <c r="PMK604" s="5"/>
      <c r="PML604" s="5"/>
      <c r="PMM604" s="5"/>
      <c r="PMN604" s="5"/>
      <c r="PMO604" s="5"/>
      <c r="PMP604" s="5"/>
      <c r="PMQ604" s="5"/>
      <c r="PMR604" s="5"/>
      <c r="PMS604" s="5"/>
      <c r="PMT604" s="5"/>
      <c r="PMU604" s="5"/>
      <c r="PMV604" s="5"/>
      <c r="PMW604" s="5"/>
      <c r="PMX604" s="5"/>
      <c r="PMY604" s="5"/>
      <c r="PMZ604" s="5"/>
      <c r="PNA604" s="5"/>
      <c r="PNB604" s="5"/>
      <c r="PNC604" s="5"/>
      <c r="PND604" s="5"/>
      <c r="PNE604" s="5"/>
      <c r="PNF604" s="5"/>
      <c r="PNG604" s="5"/>
      <c r="PNH604" s="5"/>
      <c r="PNI604" s="5"/>
      <c r="PNJ604" s="5"/>
      <c r="PNK604" s="5"/>
      <c r="PNL604" s="5"/>
      <c r="PNM604" s="5"/>
      <c r="PNN604" s="5"/>
      <c r="PNO604" s="5"/>
      <c r="PNP604" s="5"/>
      <c r="PNQ604" s="5"/>
      <c r="PNR604" s="5"/>
      <c r="PNS604" s="5"/>
      <c r="PNT604" s="5"/>
      <c r="PNU604" s="5"/>
      <c r="PNV604" s="5"/>
      <c r="PNW604" s="5"/>
      <c r="PNX604" s="5"/>
      <c r="PNY604" s="5"/>
      <c r="PNZ604" s="5"/>
      <c r="POA604" s="5"/>
      <c r="POB604" s="5"/>
      <c r="POC604" s="5"/>
      <c r="POD604" s="5"/>
      <c r="POE604" s="5"/>
      <c r="POF604" s="5"/>
      <c r="POG604" s="5"/>
      <c r="POH604" s="5"/>
      <c r="POI604" s="5"/>
      <c r="POJ604" s="5"/>
      <c r="POK604" s="5"/>
      <c r="POL604" s="5"/>
      <c r="POM604" s="5"/>
      <c r="PON604" s="5"/>
      <c r="POO604" s="5"/>
      <c r="POP604" s="5"/>
      <c r="POQ604" s="5"/>
      <c r="POR604" s="5"/>
      <c r="POS604" s="5"/>
      <c r="POT604" s="5"/>
      <c r="POU604" s="5"/>
      <c r="POV604" s="5"/>
      <c r="POW604" s="5"/>
      <c r="POX604" s="5"/>
      <c r="POY604" s="5"/>
      <c r="POZ604" s="5"/>
      <c r="PPA604" s="5"/>
      <c r="PPB604" s="5"/>
      <c r="PPC604" s="5"/>
      <c r="PPD604" s="5"/>
      <c r="PPE604" s="5"/>
      <c r="PPF604" s="5"/>
      <c r="PPG604" s="5"/>
      <c r="PPH604" s="5"/>
      <c r="PPI604" s="5"/>
      <c r="PPJ604" s="5"/>
      <c r="PPK604" s="5"/>
      <c r="PPL604" s="5"/>
      <c r="PPM604" s="5"/>
      <c r="PPN604" s="5"/>
      <c r="PPO604" s="5"/>
      <c r="PPP604" s="5"/>
      <c r="PPQ604" s="5"/>
      <c r="PPR604" s="5"/>
      <c r="PPS604" s="5"/>
      <c r="PPT604" s="5"/>
      <c r="PPU604" s="5"/>
      <c r="PPV604" s="5"/>
      <c r="PPW604" s="5"/>
      <c r="PPX604" s="5"/>
      <c r="PPY604" s="5"/>
      <c r="PPZ604" s="5"/>
      <c r="PQA604" s="5"/>
      <c r="PQB604" s="5"/>
      <c r="PQC604" s="5"/>
      <c r="PQD604" s="5"/>
      <c r="PQE604" s="5"/>
      <c r="PQF604" s="5"/>
      <c r="PQG604" s="5"/>
      <c r="PQH604" s="5"/>
      <c r="PQI604" s="5"/>
      <c r="PQJ604" s="5"/>
      <c r="PQK604" s="5"/>
      <c r="PQL604" s="5"/>
      <c r="PQM604" s="5"/>
      <c r="PQN604" s="5"/>
      <c r="PQO604" s="5"/>
      <c r="PQP604" s="5"/>
      <c r="PQQ604" s="5"/>
      <c r="PQR604" s="5"/>
      <c r="PQS604" s="5"/>
      <c r="PQT604" s="5"/>
      <c r="PQU604" s="5"/>
      <c r="PQV604" s="5"/>
      <c r="PQW604" s="5"/>
      <c r="PQX604" s="5"/>
      <c r="PQY604" s="5"/>
      <c r="PQZ604" s="5"/>
      <c r="PRA604" s="5"/>
      <c r="PRB604" s="5"/>
      <c r="PRC604" s="5"/>
      <c r="PRD604" s="5"/>
      <c r="PRE604" s="5"/>
      <c r="PRF604" s="5"/>
      <c r="PRG604" s="5"/>
      <c r="PRH604" s="5"/>
      <c r="PRI604" s="5"/>
      <c r="PRJ604" s="5"/>
      <c r="PRK604" s="5"/>
      <c r="PRL604" s="5"/>
      <c r="PRM604" s="5"/>
      <c r="PRN604" s="5"/>
      <c r="PRO604" s="5"/>
      <c r="PRP604" s="5"/>
      <c r="PRQ604" s="5"/>
      <c r="PRR604" s="5"/>
      <c r="PRS604" s="5"/>
      <c r="PRT604" s="5"/>
      <c r="PRU604" s="5"/>
      <c r="PRV604" s="5"/>
      <c r="PRW604" s="5"/>
      <c r="PRX604" s="5"/>
      <c r="PRY604" s="5"/>
      <c r="PRZ604" s="5"/>
      <c r="PSA604" s="5"/>
      <c r="PSB604" s="5"/>
      <c r="PSC604" s="5"/>
      <c r="PSD604" s="5"/>
      <c r="PSE604" s="5"/>
      <c r="PSF604" s="5"/>
      <c r="PSG604" s="5"/>
      <c r="PSH604" s="5"/>
      <c r="PSI604" s="5"/>
      <c r="PSJ604" s="5"/>
      <c r="PSK604" s="5"/>
      <c r="PSL604" s="5"/>
      <c r="PSM604" s="5"/>
      <c r="PSN604" s="5"/>
      <c r="PSO604" s="5"/>
      <c r="PSP604" s="5"/>
      <c r="PSQ604" s="5"/>
      <c r="PSR604" s="5"/>
      <c r="PSS604" s="5"/>
      <c r="PST604" s="5"/>
      <c r="PSU604" s="5"/>
      <c r="PSV604" s="5"/>
      <c r="PSW604" s="5"/>
      <c r="PSX604" s="5"/>
      <c r="PSY604" s="5"/>
      <c r="PSZ604" s="5"/>
      <c r="PTA604" s="5"/>
      <c r="PTB604" s="5"/>
      <c r="PTC604" s="5"/>
      <c r="PTD604" s="5"/>
      <c r="PTE604" s="5"/>
      <c r="PTF604" s="5"/>
      <c r="PTG604" s="5"/>
      <c r="PTH604" s="5"/>
      <c r="PTI604" s="5"/>
      <c r="PTJ604" s="5"/>
      <c r="PTK604" s="5"/>
      <c r="PTL604" s="5"/>
      <c r="PTM604" s="5"/>
      <c r="PTN604" s="5"/>
      <c r="PTO604" s="5"/>
      <c r="PTP604" s="5"/>
      <c r="PTQ604" s="5"/>
      <c r="PTR604" s="5"/>
      <c r="PTS604" s="5"/>
      <c r="PTT604" s="5"/>
      <c r="PTU604" s="5"/>
      <c r="PTV604" s="5"/>
      <c r="PTW604" s="5"/>
      <c r="PTX604" s="5"/>
      <c r="PTY604" s="5"/>
      <c r="PTZ604" s="5"/>
      <c r="PUA604" s="5"/>
      <c r="PUB604" s="5"/>
      <c r="PUC604" s="5"/>
      <c r="PUD604" s="5"/>
      <c r="PUE604" s="5"/>
      <c r="PUF604" s="5"/>
      <c r="PUG604" s="5"/>
      <c r="PUH604" s="5"/>
      <c r="PUI604" s="5"/>
      <c r="PUJ604" s="5"/>
      <c r="PUK604" s="5"/>
      <c r="PUL604" s="5"/>
      <c r="PUM604" s="5"/>
      <c r="PUN604" s="5"/>
      <c r="PUO604" s="5"/>
      <c r="PUP604" s="5"/>
      <c r="PUQ604" s="5"/>
      <c r="PUR604" s="5"/>
      <c r="PUS604" s="5"/>
      <c r="PUT604" s="5"/>
      <c r="PUU604" s="5"/>
      <c r="PUV604" s="5"/>
      <c r="PUW604" s="5"/>
      <c r="PUX604" s="5"/>
      <c r="PUY604" s="5"/>
      <c r="PUZ604" s="5"/>
      <c r="PVA604" s="5"/>
      <c r="PVB604" s="5"/>
      <c r="PVC604" s="5"/>
      <c r="PVD604" s="5"/>
      <c r="PVE604" s="5"/>
      <c r="PVF604" s="5"/>
      <c r="PVG604" s="5"/>
      <c r="PVH604" s="5"/>
      <c r="PVI604" s="5"/>
      <c r="PVJ604" s="5"/>
      <c r="PVK604" s="5"/>
      <c r="PVL604" s="5"/>
      <c r="PVM604" s="5"/>
      <c r="PVN604" s="5"/>
      <c r="PVO604" s="5"/>
      <c r="PVP604" s="5"/>
      <c r="PVQ604" s="5"/>
      <c r="PVR604" s="5"/>
      <c r="PVS604" s="5"/>
      <c r="PVT604" s="5"/>
      <c r="PVU604" s="5"/>
      <c r="PVV604" s="5"/>
      <c r="PVW604" s="5"/>
      <c r="PVX604" s="5"/>
      <c r="PVY604" s="5"/>
      <c r="PVZ604" s="5"/>
      <c r="PWA604" s="5"/>
      <c r="PWB604" s="5"/>
      <c r="PWC604" s="5"/>
      <c r="PWD604" s="5"/>
      <c r="PWE604" s="5"/>
      <c r="PWF604" s="5"/>
      <c r="PWG604" s="5"/>
      <c r="PWH604" s="5"/>
      <c r="PWI604" s="5"/>
      <c r="PWJ604" s="5"/>
      <c r="PWK604" s="5"/>
      <c r="PWL604" s="5"/>
      <c r="PWM604" s="5"/>
      <c r="PWN604" s="5"/>
      <c r="PWO604" s="5"/>
      <c r="PWP604" s="5"/>
      <c r="PWQ604" s="5"/>
      <c r="PWR604" s="5"/>
      <c r="PWS604" s="5"/>
      <c r="PWT604" s="5"/>
      <c r="PWU604" s="5"/>
      <c r="PWV604" s="5"/>
      <c r="PWW604" s="5"/>
      <c r="PWX604" s="5"/>
      <c r="PWY604" s="5"/>
      <c r="PWZ604" s="5"/>
      <c r="PXA604" s="5"/>
      <c r="PXB604" s="5"/>
      <c r="PXC604" s="5"/>
      <c r="PXD604" s="5"/>
      <c r="PXE604" s="5"/>
      <c r="PXF604" s="5"/>
      <c r="PXG604" s="5"/>
      <c r="PXH604" s="5"/>
      <c r="PXI604" s="5"/>
      <c r="PXJ604" s="5"/>
      <c r="PXK604" s="5"/>
      <c r="PXL604" s="5"/>
      <c r="PXM604" s="5"/>
      <c r="PXN604" s="5"/>
      <c r="PXO604" s="5"/>
      <c r="PXP604" s="5"/>
      <c r="PXQ604" s="5"/>
      <c r="PXR604" s="5"/>
      <c r="PXS604" s="5"/>
      <c r="PXT604" s="5"/>
      <c r="PXU604" s="5"/>
      <c r="PXV604" s="5"/>
      <c r="PXW604" s="5"/>
      <c r="PXX604" s="5"/>
      <c r="PXY604" s="5"/>
      <c r="PXZ604" s="5"/>
      <c r="PYA604" s="5"/>
      <c r="PYB604" s="5"/>
      <c r="PYC604" s="5"/>
      <c r="PYD604" s="5"/>
      <c r="PYE604" s="5"/>
      <c r="PYF604" s="5"/>
      <c r="PYG604" s="5"/>
      <c r="PYH604" s="5"/>
      <c r="PYI604" s="5"/>
      <c r="PYJ604" s="5"/>
      <c r="PYK604" s="5"/>
      <c r="PYL604" s="5"/>
      <c r="PYM604" s="5"/>
      <c r="PYN604" s="5"/>
      <c r="PYO604" s="5"/>
      <c r="PYP604" s="5"/>
      <c r="PYQ604" s="5"/>
      <c r="PYR604" s="5"/>
      <c r="PYS604" s="5"/>
      <c r="PYT604" s="5"/>
      <c r="PYU604" s="5"/>
      <c r="PYV604" s="5"/>
      <c r="PYW604" s="5"/>
      <c r="PYX604" s="5"/>
      <c r="PYY604" s="5"/>
      <c r="PYZ604" s="5"/>
      <c r="PZA604" s="5"/>
      <c r="PZB604" s="5"/>
      <c r="PZC604" s="5"/>
      <c r="PZD604" s="5"/>
      <c r="PZE604" s="5"/>
      <c r="PZF604" s="5"/>
      <c r="PZG604" s="5"/>
      <c r="PZH604" s="5"/>
      <c r="PZI604" s="5"/>
      <c r="PZJ604" s="5"/>
      <c r="PZK604" s="5"/>
      <c r="PZL604" s="5"/>
      <c r="PZM604" s="5"/>
      <c r="PZN604" s="5"/>
      <c r="PZO604" s="5"/>
      <c r="PZP604" s="5"/>
      <c r="PZQ604" s="5"/>
      <c r="PZR604" s="5"/>
      <c r="PZS604" s="5"/>
      <c r="PZT604" s="5"/>
      <c r="PZU604" s="5"/>
      <c r="PZV604" s="5"/>
      <c r="PZW604" s="5"/>
      <c r="PZX604" s="5"/>
      <c r="PZY604" s="5"/>
      <c r="PZZ604" s="5"/>
      <c r="QAA604" s="5"/>
      <c r="QAB604" s="5"/>
      <c r="QAC604" s="5"/>
      <c r="QAD604" s="5"/>
      <c r="QAE604" s="5"/>
      <c r="QAF604" s="5"/>
      <c r="QAG604" s="5"/>
      <c r="QAH604" s="5"/>
      <c r="QAI604" s="5"/>
      <c r="QAJ604" s="5"/>
      <c r="QAK604" s="5"/>
      <c r="QAL604" s="5"/>
      <c r="QAM604" s="5"/>
      <c r="QAN604" s="5"/>
      <c r="QAO604" s="5"/>
      <c r="QAP604" s="5"/>
      <c r="QAQ604" s="5"/>
      <c r="QAR604" s="5"/>
      <c r="QAS604" s="5"/>
      <c r="QAT604" s="5"/>
      <c r="QAU604" s="5"/>
      <c r="QAV604" s="5"/>
      <c r="QAW604" s="5"/>
      <c r="QAX604" s="5"/>
      <c r="QAY604" s="5"/>
      <c r="QAZ604" s="5"/>
      <c r="QBA604" s="5"/>
      <c r="QBB604" s="5"/>
      <c r="QBC604" s="5"/>
      <c r="QBD604" s="5"/>
      <c r="QBE604" s="5"/>
      <c r="QBF604" s="5"/>
      <c r="QBG604" s="5"/>
      <c r="QBH604" s="5"/>
      <c r="QBI604" s="5"/>
      <c r="QBJ604" s="5"/>
      <c r="QBK604" s="5"/>
      <c r="QBL604" s="5"/>
      <c r="QBM604" s="5"/>
      <c r="QBN604" s="5"/>
      <c r="QBO604" s="5"/>
      <c r="QBP604" s="5"/>
      <c r="QBQ604" s="5"/>
      <c r="QBR604" s="5"/>
      <c r="QBS604" s="5"/>
      <c r="QBT604" s="5"/>
      <c r="QBU604" s="5"/>
      <c r="QBV604" s="5"/>
      <c r="QBW604" s="5"/>
      <c r="QBX604" s="5"/>
      <c r="QBY604" s="5"/>
      <c r="QBZ604" s="5"/>
      <c r="QCA604" s="5"/>
      <c r="QCB604" s="5"/>
      <c r="QCC604" s="5"/>
      <c r="QCD604" s="5"/>
      <c r="QCE604" s="5"/>
      <c r="QCF604" s="5"/>
      <c r="QCG604" s="5"/>
      <c r="QCH604" s="5"/>
      <c r="QCI604" s="5"/>
      <c r="QCJ604" s="5"/>
      <c r="QCK604" s="5"/>
      <c r="QCL604" s="5"/>
      <c r="QCM604" s="5"/>
      <c r="QCN604" s="5"/>
      <c r="QCO604" s="5"/>
      <c r="QCP604" s="5"/>
      <c r="QCQ604" s="5"/>
      <c r="QCR604" s="5"/>
      <c r="QCS604" s="5"/>
      <c r="QCT604" s="5"/>
      <c r="QCU604" s="5"/>
      <c r="QCV604" s="5"/>
      <c r="QCW604" s="5"/>
      <c r="QCX604" s="5"/>
      <c r="QCY604" s="5"/>
      <c r="QCZ604" s="5"/>
      <c r="QDA604" s="5"/>
      <c r="QDB604" s="5"/>
      <c r="QDC604" s="5"/>
      <c r="QDD604" s="5"/>
      <c r="QDE604" s="5"/>
      <c r="QDF604" s="5"/>
      <c r="QDG604" s="5"/>
      <c r="QDH604" s="5"/>
      <c r="QDI604" s="5"/>
      <c r="QDJ604" s="5"/>
      <c r="QDK604" s="5"/>
      <c r="QDL604" s="5"/>
      <c r="QDM604" s="5"/>
      <c r="QDN604" s="5"/>
      <c r="QDO604" s="5"/>
      <c r="QDP604" s="5"/>
      <c r="QDQ604" s="5"/>
      <c r="QDR604" s="5"/>
      <c r="QDS604" s="5"/>
      <c r="QDT604" s="5"/>
      <c r="QDU604" s="5"/>
      <c r="QDV604" s="5"/>
      <c r="QDW604" s="5"/>
      <c r="QDX604" s="5"/>
      <c r="QDY604" s="5"/>
      <c r="QDZ604" s="5"/>
      <c r="QEA604" s="5"/>
      <c r="QEB604" s="5"/>
      <c r="QEC604" s="5"/>
      <c r="QED604" s="5"/>
      <c r="QEE604" s="5"/>
      <c r="QEF604" s="5"/>
      <c r="QEG604" s="5"/>
      <c r="QEH604" s="5"/>
      <c r="QEI604" s="5"/>
      <c r="QEJ604" s="5"/>
      <c r="QEK604" s="5"/>
      <c r="QEL604" s="5"/>
      <c r="QEM604" s="5"/>
      <c r="QEN604" s="5"/>
      <c r="QEO604" s="5"/>
      <c r="QEP604" s="5"/>
      <c r="QEQ604" s="5"/>
      <c r="QER604" s="5"/>
      <c r="QES604" s="5"/>
      <c r="QET604" s="5"/>
      <c r="QEU604" s="5"/>
      <c r="QEV604" s="5"/>
      <c r="QEW604" s="5"/>
      <c r="QEX604" s="5"/>
      <c r="QEY604" s="5"/>
      <c r="QEZ604" s="5"/>
      <c r="QFA604" s="5"/>
      <c r="QFB604" s="5"/>
      <c r="QFC604" s="5"/>
      <c r="QFD604" s="5"/>
      <c r="QFE604" s="5"/>
      <c r="QFF604" s="5"/>
      <c r="QFG604" s="5"/>
      <c r="QFH604" s="5"/>
      <c r="QFI604" s="5"/>
      <c r="QFJ604" s="5"/>
      <c r="QFK604" s="5"/>
      <c r="QFL604" s="5"/>
      <c r="QFM604" s="5"/>
      <c r="QFN604" s="5"/>
      <c r="QFO604" s="5"/>
      <c r="QFP604" s="5"/>
      <c r="QFQ604" s="5"/>
      <c r="QFR604" s="5"/>
      <c r="QFS604" s="5"/>
      <c r="QFT604" s="5"/>
      <c r="QFU604" s="5"/>
      <c r="QFV604" s="5"/>
      <c r="QFW604" s="5"/>
      <c r="QFX604" s="5"/>
      <c r="QFY604" s="5"/>
      <c r="QFZ604" s="5"/>
      <c r="QGA604" s="5"/>
      <c r="QGB604" s="5"/>
      <c r="QGC604" s="5"/>
      <c r="QGD604" s="5"/>
      <c r="QGE604" s="5"/>
      <c r="QGF604" s="5"/>
      <c r="QGG604" s="5"/>
      <c r="QGH604" s="5"/>
      <c r="QGI604" s="5"/>
      <c r="QGJ604" s="5"/>
      <c r="QGK604" s="5"/>
      <c r="QGL604" s="5"/>
      <c r="QGM604" s="5"/>
      <c r="QGN604" s="5"/>
      <c r="QGO604" s="5"/>
      <c r="QGP604" s="5"/>
      <c r="QGQ604" s="5"/>
      <c r="QGR604" s="5"/>
      <c r="QGS604" s="5"/>
      <c r="QGT604" s="5"/>
      <c r="QGU604" s="5"/>
      <c r="QGV604" s="5"/>
      <c r="QGW604" s="5"/>
      <c r="QGX604" s="5"/>
      <c r="QGY604" s="5"/>
      <c r="QGZ604" s="5"/>
      <c r="QHA604" s="5"/>
      <c r="QHB604" s="5"/>
      <c r="QHC604" s="5"/>
      <c r="QHD604" s="5"/>
      <c r="QHE604" s="5"/>
      <c r="QHF604" s="5"/>
      <c r="QHG604" s="5"/>
      <c r="QHH604" s="5"/>
      <c r="QHI604" s="5"/>
      <c r="QHJ604" s="5"/>
      <c r="QHK604" s="5"/>
      <c r="QHL604" s="5"/>
      <c r="QHM604" s="5"/>
      <c r="QHN604" s="5"/>
      <c r="QHO604" s="5"/>
      <c r="QHP604" s="5"/>
      <c r="QHQ604" s="5"/>
      <c r="QHR604" s="5"/>
      <c r="QHS604" s="5"/>
      <c r="QHT604" s="5"/>
      <c r="QHU604" s="5"/>
      <c r="QHV604" s="5"/>
      <c r="QHW604" s="5"/>
      <c r="QHX604" s="5"/>
      <c r="QHY604" s="5"/>
      <c r="QHZ604" s="5"/>
      <c r="QIA604" s="5"/>
      <c r="QIB604" s="5"/>
      <c r="QIC604" s="5"/>
      <c r="QID604" s="5"/>
      <c r="QIE604" s="5"/>
      <c r="QIF604" s="5"/>
      <c r="QIG604" s="5"/>
      <c r="QIH604" s="5"/>
      <c r="QII604" s="5"/>
      <c r="QIJ604" s="5"/>
      <c r="QIK604" s="5"/>
      <c r="QIL604" s="5"/>
      <c r="QIM604" s="5"/>
      <c r="QIN604" s="5"/>
      <c r="QIO604" s="5"/>
      <c r="QIP604" s="5"/>
      <c r="QIQ604" s="5"/>
      <c r="QIR604" s="5"/>
      <c r="QIS604" s="5"/>
      <c r="QIT604" s="5"/>
      <c r="QIU604" s="5"/>
      <c r="QIV604" s="5"/>
      <c r="QIW604" s="5"/>
      <c r="QIX604" s="5"/>
      <c r="QIY604" s="5"/>
      <c r="QIZ604" s="5"/>
      <c r="QJA604" s="5"/>
      <c r="QJB604" s="5"/>
      <c r="QJC604" s="5"/>
      <c r="QJD604" s="5"/>
      <c r="QJE604" s="5"/>
      <c r="QJF604" s="5"/>
      <c r="QJG604" s="5"/>
      <c r="QJH604" s="5"/>
      <c r="QJI604" s="5"/>
      <c r="QJJ604" s="5"/>
      <c r="QJK604" s="5"/>
      <c r="QJL604" s="5"/>
      <c r="QJM604" s="5"/>
      <c r="QJN604" s="5"/>
      <c r="QJO604" s="5"/>
      <c r="QJP604" s="5"/>
      <c r="QJQ604" s="5"/>
      <c r="QJR604" s="5"/>
      <c r="QJS604" s="5"/>
      <c r="QJT604" s="5"/>
      <c r="QJU604" s="5"/>
      <c r="QJV604" s="5"/>
      <c r="QJW604" s="5"/>
      <c r="QJX604" s="5"/>
      <c r="QJY604" s="5"/>
      <c r="QJZ604" s="5"/>
      <c r="QKA604" s="5"/>
      <c r="QKB604" s="5"/>
      <c r="QKC604" s="5"/>
      <c r="QKD604" s="5"/>
      <c r="QKE604" s="5"/>
      <c r="QKF604" s="5"/>
      <c r="QKG604" s="5"/>
      <c r="QKH604" s="5"/>
      <c r="QKI604" s="5"/>
      <c r="QKJ604" s="5"/>
      <c r="QKK604" s="5"/>
      <c r="QKL604" s="5"/>
      <c r="QKM604" s="5"/>
      <c r="QKN604" s="5"/>
      <c r="QKO604" s="5"/>
      <c r="QKP604" s="5"/>
      <c r="QKQ604" s="5"/>
      <c r="QKR604" s="5"/>
      <c r="QKS604" s="5"/>
      <c r="QKT604" s="5"/>
      <c r="QKU604" s="5"/>
      <c r="QKV604" s="5"/>
      <c r="QKW604" s="5"/>
      <c r="QKX604" s="5"/>
      <c r="QKY604" s="5"/>
      <c r="QKZ604" s="5"/>
      <c r="QLA604" s="5"/>
      <c r="QLB604" s="5"/>
      <c r="QLC604" s="5"/>
      <c r="QLD604" s="5"/>
      <c r="QLE604" s="5"/>
      <c r="QLF604" s="5"/>
      <c r="QLG604" s="5"/>
      <c r="QLH604" s="5"/>
      <c r="QLI604" s="5"/>
      <c r="QLJ604" s="5"/>
      <c r="QLK604" s="5"/>
      <c r="QLL604" s="5"/>
      <c r="QLM604" s="5"/>
      <c r="QLN604" s="5"/>
      <c r="QLO604" s="5"/>
      <c r="QLP604" s="5"/>
      <c r="QLQ604" s="5"/>
      <c r="QLR604" s="5"/>
      <c r="QLS604" s="5"/>
      <c r="QLT604" s="5"/>
      <c r="QLU604" s="5"/>
      <c r="QLV604" s="5"/>
      <c r="QLW604" s="5"/>
      <c r="QLX604" s="5"/>
      <c r="QLY604" s="5"/>
      <c r="QLZ604" s="5"/>
      <c r="QMA604" s="5"/>
      <c r="QMB604" s="5"/>
      <c r="QMC604" s="5"/>
      <c r="QMD604" s="5"/>
      <c r="QME604" s="5"/>
      <c r="QMF604" s="5"/>
      <c r="QMG604" s="5"/>
      <c r="QMH604" s="5"/>
      <c r="QMI604" s="5"/>
      <c r="QMJ604" s="5"/>
      <c r="QMK604" s="5"/>
      <c r="QML604" s="5"/>
      <c r="QMM604" s="5"/>
      <c r="QMN604" s="5"/>
      <c r="QMO604" s="5"/>
      <c r="QMP604" s="5"/>
      <c r="QMQ604" s="5"/>
      <c r="QMR604" s="5"/>
      <c r="QMS604" s="5"/>
      <c r="QMT604" s="5"/>
      <c r="QMU604" s="5"/>
      <c r="QMV604" s="5"/>
      <c r="QMW604" s="5"/>
      <c r="QMX604" s="5"/>
      <c r="QMY604" s="5"/>
      <c r="QMZ604" s="5"/>
      <c r="QNA604" s="5"/>
      <c r="QNB604" s="5"/>
      <c r="QNC604" s="5"/>
      <c r="QND604" s="5"/>
      <c r="QNE604" s="5"/>
      <c r="QNF604" s="5"/>
      <c r="QNG604" s="5"/>
      <c r="QNH604" s="5"/>
      <c r="QNI604" s="5"/>
      <c r="QNJ604" s="5"/>
      <c r="QNK604" s="5"/>
      <c r="QNL604" s="5"/>
      <c r="QNM604" s="5"/>
      <c r="QNN604" s="5"/>
      <c r="QNO604" s="5"/>
      <c r="QNP604" s="5"/>
      <c r="QNQ604" s="5"/>
      <c r="QNR604" s="5"/>
      <c r="QNS604" s="5"/>
      <c r="QNT604" s="5"/>
      <c r="QNU604" s="5"/>
      <c r="QNV604" s="5"/>
      <c r="QNW604" s="5"/>
      <c r="QNX604" s="5"/>
      <c r="QNY604" s="5"/>
      <c r="QNZ604" s="5"/>
      <c r="QOA604" s="5"/>
      <c r="QOB604" s="5"/>
      <c r="QOC604" s="5"/>
      <c r="QOD604" s="5"/>
      <c r="QOE604" s="5"/>
      <c r="QOF604" s="5"/>
      <c r="QOG604" s="5"/>
      <c r="QOH604" s="5"/>
      <c r="QOI604" s="5"/>
      <c r="QOJ604" s="5"/>
      <c r="QOK604" s="5"/>
      <c r="QOL604" s="5"/>
      <c r="QOM604" s="5"/>
      <c r="QON604" s="5"/>
      <c r="QOO604" s="5"/>
      <c r="QOP604" s="5"/>
      <c r="QOQ604" s="5"/>
      <c r="QOR604" s="5"/>
      <c r="QOS604" s="5"/>
      <c r="QOT604" s="5"/>
      <c r="QOU604" s="5"/>
      <c r="QOV604" s="5"/>
      <c r="QOW604" s="5"/>
      <c r="QOX604" s="5"/>
      <c r="QOY604" s="5"/>
      <c r="QOZ604" s="5"/>
      <c r="QPA604" s="5"/>
      <c r="QPB604" s="5"/>
      <c r="QPC604" s="5"/>
      <c r="QPD604" s="5"/>
      <c r="QPE604" s="5"/>
      <c r="QPF604" s="5"/>
      <c r="QPG604" s="5"/>
      <c r="QPH604" s="5"/>
      <c r="QPI604" s="5"/>
      <c r="QPJ604" s="5"/>
      <c r="QPK604" s="5"/>
      <c r="QPL604" s="5"/>
      <c r="QPM604" s="5"/>
      <c r="QPN604" s="5"/>
      <c r="QPO604" s="5"/>
      <c r="QPP604" s="5"/>
      <c r="QPQ604" s="5"/>
      <c r="QPR604" s="5"/>
      <c r="QPS604" s="5"/>
      <c r="QPT604" s="5"/>
      <c r="QPU604" s="5"/>
      <c r="QPV604" s="5"/>
      <c r="QPW604" s="5"/>
      <c r="QPX604" s="5"/>
      <c r="QPY604" s="5"/>
      <c r="QPZ604" s="5"/>
      <c r="QQA604" s="5"/>
      <c r="QQB604" s="5"/>
      <c r="QQC604" s="5"/>
      <c r="QQD604" s="5"/>
      <c r="QQE604" s="5"/>
      <c r="QQF604" s="5"/>
      <c r="QQG604" s="5"/>
      <c r="QQH604" s="5"/>
      <c r="QQI604" s="5"/>
      <c r="QQJ604" s="5"/>
      <c r="QQK604" s="5"/>
      <c r="QQL604" s="5"/>
      <c r="QQM604" s="5"/>
      <c r="QQN604" s="5"/>
      <c r="QQO604" s="5"/>
      <c r="QQP604" s="5"/>
      <c r="QQQ604" s="5"/>
      <c r="QQR604" s="5"/>
      <c r="QQS604" s="5"/>
      <c r="QQT604" s="5"/>
      <c r="QQU604" s="5"/>
      <c r="QQV604" s="5"/>
      <c r="QQW604" s="5"/>
      <c r="QQX604" s="5"/>
      <c r="QQY604" s="5"/>
      <c r="QQZ604" s="5"/>
      <c r="QRA604" s="5"/>
      <c r="QRB604" s="5"/>
      <c r="QRC604" s="5"/>
      <c r="QRD604" s="5"/>
      <c r="QRE604" s="5"/>
      <c r="QRF604" s="5"/>
      <c r="QRG604" s="5"/>
      <c r="QRH604" s="5"/>
      <c r="QRI604" s="5"/>
      <c r="QRJ604" s="5"/>
      <c r="QRK604" s="5"/>
      <c r="QRL604" s="5"/>
      <c r="QRM604" s="5"/>
      <c r="QRN604" s="5"/>
      <c r="QRO604" s="5"/>
      <c r="QRP604" s="5"/>
      <c r="QRQ604" s="5"/>
      <c r="QRR604" s="5"/>
      <c r="QRS604" s="5"/>
      <c r="QRT604" s="5"/>
      <c r="QRU604" s="5"/>
      <c r="QRV604" s="5"/>
      <c r="QRW604" s="5"/>
      <c r="QRX604" s="5"/>
      <c r="QRY604" s="5"/>
      <c r="QRZ604" s="5"/>
      <c r="QSA604" s="5"/>
      <c r="QSB604" s="5"/>
      <c r="QSC604" s="5"/>
      <c r="QSD604" s="5"/>
      <c r="QSE604" s="5"/>
      <c r="QSF604" s="5"/>
      <c r="QSG604" s="5"/>
      <c r="QSH604" s="5"/>
      <c r="QSI604" s="5"/>
      <c r="QSJ604" s="5"/>
      <c r="QSK604" s="5"/>
      <c r="QSL604" s="5"/>
      <c r="QSM604" s="5"/>
      <c r="QSN604" s="5"/>
      <c r="QSO604" s="5"/>
      <c r="QSP604" s="5"/>
      <c r="QSQ604" s="5"/>
      <c r="QSR604" s="5"/>
      <c r="QSS604" s="5"/>
      <c r="QST604" s="5"/>
      <c r="QSU604" s="5"/>
      <c r="QSV604" s="5"/>
      <c r="QSW604" s="5"/>
      <c r="QSX604" s="5"/>
      <c r="QSY604" s="5"/>
      <c r="QSZ604" s="5"/>
      <c r="QTA604" s="5"/>
      <c r="QTB604" s="5"/>
      <c r="QTC604" s="5"/>
      <c r="QTD604" s="5"/>
      <c r="QTE604" s="5"/>
      <c r="QTF604" s="5"/>
      <c r="QTG604" s="5"/>
      <c r="QTH604" s="5"/>
      <c r="QTI604" s="5"/>
      <c r="QTJ604" s="5"/>
      <c r="QTK604" s="5"/>
      <c r="QTL604" s="5"/>
      <c r="QTM604" s="5"/>
      <c r="QTN604" s="5"/>
      <c r="QTO604" s="5"/>
      <c r="QTP604" s="5"/>
      <c r="QTQ604" s="5"/>
      <c r="QTR604" s="5"/>
      <c r="QTS604" s="5"/>
      <c r="QTT604" s="5"/>
      <c r="QTU604" s="5"/>
      <c r="QTV604" s="5"/>
      <c r="QTW604" s="5"/>
      <c r="QTX604" s="5"/>
      <c r="QTY604" s="5"/>
      <c r="QTZ604" s="5"/>
      <c r="QUA604" s="5"/>
      <c r="QUB604" s="5"/>
      <c r="QUC604" s="5"/>
      <c r="QUD604" s="5"/>
      <c r="QUE604" s="5"/>
      <c r="QUF604" s="5"/>
      <c r="QUG604" s="5"/>
      <c r="QUH604" s="5"/>
      <c r="QUI604" s="5"/>
      <c r="QUJ604" s="5"/>
      <c r="QUK604" s="5"/>
      <c r="QUL604" s="5"/>
      <c r="QUM604" s="5"/>
      <c r="QUN604" s="5"/>
      <c r="QUO604" s="5"/>
      <c r="QUP604" s="5"/>
      <c r="QUQ604" s="5"/>
      <c r="QUR604" s="5"/>
      <c r="QUS604" s="5"/>
      <c r="QUT604" s="5"/>
      <c r="QUU604" s="5"/>
      <c r="QUV604" s="5"/>
      <c r="QUW604" s="5"/>
      <c r="QUX604" s="5"/>
      <c r="QUY604" s="5"/>
      <c r="QUZ604" s="5"/>
      <c r="QVA604" s="5"/>
      <c r="QVB604" s="5"/>
      <c r="QVC604" s="5"/>
      <c r="QVD604" s="5"/>
      <c r="QVE604" s="5"/>
      <c r="QVF604" s="5"/>
      <c r="QVG604" s="5"/>
      <c r="QVH604" s="5"/>
      <c r="QVI604" s="5"/>
      <c r="QVJ604" s="5"/>
      <c r="QVK604" s="5"/>
      <c r="QVL604" s="5"/>
      <c r="QVM604" s="5"/>
      <c r="QVN604" s="5"/>
      <c r="QVO604" s="5"/>
      <c r="QVP604" s="5"/>
      <c r="QVQ604" s="5"/>
      <c r="QVR604" s="5"/>
      <c r="QVS604" s="5"/>
      <c r="QVT604" s="5"/>
      <c r="QVU604" s="5"/>
      <c r="QVV604" s="5"/>
      <c r="QVW604" s="5"/>
      <c r="QVX604" s="5"/>
      <c r="QVY604" s="5"/>
      <c r="QVZ604" s="5"/>
      <c r="QWA604" s="5"/>
      <c r="QWB604" s="5"/>
      <c r="QWC604" s="5"/>
      <c r="QWD604" s="5"/>
      <c r="QWE604" s="5"/>
      <c r="QWF604" s="5"/>
      <c r="QWG604" s="5"/>
      <c r="QWH604" s="5"/>
      <c r="QWI604" s="5"/>
      <c r="QWJ604" s="5"/>
      <c r="QWK604" s="5"/>
      <c r="QWL604" s="5"/>
      <c r="QWM604" s="5"/>
      <c r="QWN604" s="5"/>
      <c r="QWO604" s="5"/>
      <c r="QWP604" s="5"/>
      <c r="QWQ604" s="5"/>
      <c r="QWR604" s="5"/>
      <c r="QWS604" s="5"/>
      <c r="QWT604" s="5"/>
      <c r="QWU604" s="5"/>
      <c r="QWV604" s="5"/>
      <c r="QWW604" s="5"/>
      <c r="QWX604" s="5"/>
      <c r="QWY604" s="5"/>
      <c r="QWZ604" s="5"/>
      <c r="QXA604" s="5"/>
      <c r="QXB604" s="5"/>
      <c r="QXC604" s="5"/>
      <c r="QXD604" s="5"/>
      <c r="QXE604" s="5"/>
      <c r="QXF604" s="5"/>
      <c r="QXG604" s="5"/>
      <c r="QXH604" s="5"/>
      <c r="QXI604" s="5"/>
      <c r="QXJ604" s="5"/>
      <c r="QXK604" s="5"/>
      <c r="QXL604" s="5"/>
      <c r="QXM604" s="5"/>
      <c r="QXN604" s="5"/>
      <c r="QXO604" s="5"/>
      <c r="QXP604" s="5"/>
      <c r="QXQ604" s="5"/>
      <c r="QXR604" s="5"/>
      <c r="QXS604" s="5"/>
      <c r="QXT604" s="5"/>
      <c r="QXU604" s="5"/>
      <c r="QXV604" s="5"/>
      <c r="QXW604" s="5"/>
      <c r="QXX604" s="5"/>
      <c r="QXY604" s="5"/>
      <c r="QXZ604" s="5"/>
      <c r="QYA604" s="5"/>
      <c r="QYB604" s="5"/>
      <c r="QYC604" s="5"/>
      <c r="QYD604" s="5"/>
      <c r="QYE604" s="5"/>
      <c r="QYF604" s="5"/>
      <c r="QYG604" s="5"/>
      <c r="QYH604" s="5"/>
      <c r="QYI604" s="5"/>
      <c r="QYJ604" s="5"/>
      <c r="QYK604" s="5"/>
      <c r="QYL604" s="5"/>
      <c r="QYM604" s="5"/>
      <c r="QYN604" s="5"/>
      <c r="QYO604" s="5"/>
      <c r="QYP604" s="5"/>
      <c r="QYQ604" s="5"/>
      <c r="QYR604" s="5"/>
      <c r="QYS604" s="5"/>
      <c r="QYT604" s="5"/>
      <c r="QYU604" s="5"/>
      <c r="QYV604" s="5"/>
      <c r="QYW604" s="5"/>
      <c r="QYX604" s="5"/>
      <c r="QYY604" s="5"/>
      <c r="QYZ604" s="5"/>
      <c r="QZA604" s="5"/>
      <c r="QZB604" s="5"/>
      <c r="QZC604" s="5"/>
      <c r="QZD604" s="5"/>
      <c r="QZE604" s="5"/>
      <c r="QZF604" s="5"/>
      <c r="QZG604" s="5"/>
      <c r="QZH604" s="5"/>
      <c r="QZI604" s="5"/>
      <c r="QZJ604" s="5"/>
      <c r="QZK604" s="5"/>
      <c r="QZL604" s="5"/>
      <c r="QZM604" s="5"/>
      <c r="QZN604" s="5"/>
      <c r="QZO604" s="5"/>
      <c r="QZP604" s="5"/>
      <c r="QZQ604" s="5"/>
      <c r="QZR604" s="5"/>
      <c r="QZS604" s="5"/>
      <c r="QZT604" s="5"/>
      <c r="QZU604" s="5"/>
      <c r="QZV604" s="5"/>
      <c r="QZW604" s="5"/>
      <c r="QZX604" s="5"/>
      <c r="QZY604" s="5"/>
      <c r="QZZ604" s="5"/>
      <c r="RAA604" s="5"/>
      <c r="RAB604" s="5"/>
      <c r="RAC604" s="5"/>
      <c r="RAD604" s="5"/>
      <c r="RAE604" s="5"/>
      <c r="RAF604" s="5"/>
      <c r="RAG604" s="5"/>
      <c r="RAH604" s="5"/>
      <c r="RAI604" s="5"/>
      <c r="RAJ604" s="5"/>
      <c r="RAK604" s="5"/>
      <c r="RAL604" s="5"/>
      <c r="RAM604" s="5"/>
      <c r="RAN604" s="5"/>
      <c r="RAO604" s="5"/>
      <c r="RAP604" s="5"/>
      <c r="RAQ604" s="5"/>
      <c r="RAR604" s="5"/>
      <c r="RAS604" s="5"/>
      <c r="RAT604" s="5"/>
      <c r="RAU604" s="5"/>
      <c r="RAV604" s="5"/>
      <c r="RAW604" s="5"/>
      <c r="RAX604" s="5"/>
      <c r="RAY604" s="5"/>
      <c r="RAZ604" s="5"/>
      <c r="RBA604" s="5"/>
      <c r="RBB604" s="5"/>
      <c r="RBC604" s="5"/>
      <c r="RBD604" s="5"/>
      <c r="RBE604" s="5"/>
      <c r="RBF604" s="5"/>
      <c r="RBG604" s="5"/>
      <c r="RBH604" s="5"/>
      <c r="RBI604" s="5"/>
      <c r="RBJ604" s="5"/>
      <c r="RBK604" s="5"/>
      <c r="RBL604" s="5"/>
      <c r="RBM604" s="5"/>
      <c r="RBN604" s="5"/>
      <c r="RBO604" s="5"/>
      <c r="RBP604" s="5"/>
      <c r="RBQ604" s="5"/>
      <c r="RBR604" s="5"/>
      <c r="RBS604" s="5"/>
      <c r="RBT604" s="5"/>
      <c r="RBU604" s="5"/>
      <c r="RBV604" s="5"/>
      <c r="RBW604" s="5"/>
      <c r="RBX604" s="5"/>
      <c r="RBY604" s="5"/>
      <c r="RBZ604" s="5"/>
      <c r="RCA604" s="5"/>
      <c r="RCB604" s="5"/>
      <c r="RCC604" s="5"/>
      <c r="RCD604" s="5"/>
      <c r="RCE604" s="5"/>
      <c r="RCF604" s="5"/>
      <c r="RCG604" s="5"/>
      <c r="RCH604" s="5"/>
      <c r="RCI604" s="5"/>
      <c r="RCJ604" s="5"/>
      <c r="RCK604" s="5"/>
      <c r="RCL604" s="5"/>
      <c r="RCM604" s="5"/>
      <c r="RCN604" s="5"/>
      <c r="RCO604" s="5"/>
      <c r="RCP604" s="5"/>
      <c r="RCQ604" s="5"/>
      <c r="RCR604" s="5"/>
      <c r="RCS604" s="5"/>
      <c r="RCT604" s="5"/>
      <c r="RCU604" s="5"/>
      <c r="RCV604" s="5"/>
      <c r="RCW604" s="5"/>
      <c r="RCX604" s="5"/>
      <c r="RCY604" s="5"/>
      <c r="RCZ604" s="5"/>
      <c r="RDA604" s="5"/>
      <c r="RDB604" s="5"/>
      <c r="RDC604" s="5"/>
      <c r="RDD604" s="5"/>
      <c r="RDE604" s="5"/>
      <c r="RDF604" s="5"/>
      <c r="RDG604" s="5"/>
      <c r="RDH604" s="5"/>
      <c r="RDI604" s="5"/>
      <c r="RDJ604" s="5"/>
      <c r="RDK604" s="5"/>
      <c r="RDL604" s="5"/>
      <c r="RDM604" s="5"/>
      <c r="RDN604" s="5"/>
      <c r="RDO604" s="5"/>
      <c r="RDP604" s="5"/>
      <c r="RDQ604" s="5"/>
      <c r="RDR604" s="5"/>
      <c r="RDS604" s="5"/>
      <c r="RDT604" s="5"/>
      <c r="RDU604" s="5"/>
      <c r="RDV604" s="5"/>
      <c r="RDW604" s="5"/>
      <c r="RDX604" s="5"/>
      <c r="RDY604" s="5"/>
      <c r="RDZ604" s="5"/>
      <c r="REA604" s="5"/>
      <c r="REB604" s="5"/>
      <c r="REC604" s="5"/>
      <c r="RED604" s="5"/>
      <c r="REE604" s="5"/>
      <c r="REF604" s="5"/>
      <c r="REG604" s="5"/>
      <c r="REH604" s="5"/>
      <c r="REI604" s="5"/>
      <c r="REJ604" s="5"/>
      <c r="REK604" s="5"/>
      <c r="REL604" s="5"/>
      <c r="REM604" s="5"/>
      <c r="REN604" s="5"/>
      <c r="REO604" s="5"/>
      <c r="REP604" s="5"/>
      <c r="REQ604" s="5"/>
      <c r="RER604" s="5"/>
      <c r="RES604" s="5"/>
      <c r="RET604" s="5"/>
      <c r="REU604" s="5"/>
      <c r="REV604" s="5"/>
      <c r="REW604" s="5"/>
      <c r="REX604" s="5"/>
      <c r="REY604" s="5"/>
      <c r="REZ604" s="5"/>
      <c r="RFA604" s="5"/>
      <c r="RFB604" s="5"/>
      <c r="RFC604" s="5"/>
      <c r="RFD604" s="5"/>
      <c r="RFE604" s="5"/>
      <c r="RFF604" s="5"/>
      <c r="RFG604" s="5"/>
      <c r="RFH604" s="5"/>
      <c r="RFI604" s="5"/>
      <c r="RFJ604" s="5"/>
      <c r="RFK604" s="5"/>
      <c r="RFL604" s="5"/>
      <c r="RFM604" s="5"/>
      <c r="RFN604" s="5"/>
      <c r="RFO604" s="5"/>
      <c r="RFP604" s="5"/>
      <c r="RFQ604" s="5"/>
      <c r="RFR604" s="5"/>
      <c r="RFS604" s="5"/>
      <c r="RFT604" s="5"/>
      <c r="RFU604" s="5"/>
      <c r="RFV604" s="5"/>
      <c r="RFW604" s="5"/>
      <c r="RFX604" s="5"/>
      <c r="RFY604" s="5"/>
      <c r="RFZ604" s="5"/>
      <c r="RGA604" s="5"/>
      <c r="RGB604" s="5"/>
      <c r="RGC604" s="5"/>
      <c r="RGD604" s="5"/>
      <c r="RGE604" s="5"/>
      <c r="RGF604" s="5"/>
      <c r="RGG604" s="5"/>
      <c r="RGH604" s="5"/>
      <c r="RGI604" s="5"/>
      <c r="RGJ604" s="5"/>
      <c r="RGK604" s="5"/>
      <c r="RGL604" s="5"/>
      <c r="RGM604" s="5"/>
      <c r="RGN604" s="5"/>
      <c r="RGO604" s="5"/>
      <c r="RGP604" s="5"/>
      <c r="RGQ604" s="5"/>
      <c r="RGR604" s="5"/>
      <c r="RGS604" s="5"/>
      <c r="RGT604" s="5"/>
      <c r="RGU604" s="5"/>
      <c r="RGV604" s="5"/>
      <c r="RGW604" s="5"/>
      <c r="RGX604" s="5"/>
      <c r="RGY604" s="5"/>
      <c r="RGZ604" s="5"/>
      <c r="RHA604" s="5"/>
      <c r="RHB604" s="5"/>
      <c r="RHC604" s="5"/>
      <c r="RHD604" s="5"/>
      <c r="RHE604" s="5"/>
      <c r="RHF604" s="5"/>
      <c r="RHG604" s="5"/>
      <c r="RHH604" s="5"/>
      <c r="RHI604" s="5"/>
      <c r="RHJ604" s="5"/>
      <c r="RHK604" s="5"/>
      <c r="RHL604" s="5"/>
      <c r="RHM604" s="5"/>
      <c r="RHN604" s="5"/>
      <c r="RHO604" s="5"/>
      <c r="RHP604" s="5"/>
      <c r="RHQ604" s="5"/>
      <c r="RHR604" s="5"/>
      <c r="RHS604" s="5"/>
      <c r="RHT604" s="5"/>
      <c r="RHU604" s="5"/>
      <c r="RHV604" s="5"/>
      <c r="RHW604" s="5"/>
      <c r="RHX604" s="5"/>
      <c r="RHY604" s="5"/>
      <c r="RHZ604" s="5"/>
      <c r="RIA604" s="5"/>
      <c r="RIB604" s="5"/>
      <c r="RIC604" s="5"/>
      <c r="RID604" s="5"/>
      <c r="RIE604" s="5"/>
      <c r="RIF604" s="5"/>
      <c r="RIG604" s="5"/>
      <c r="RIH604" s="5"/>
      <c r="RII604" s="5"/>
      <c r="RIJ604" s="5"/>
      <c r="RIK604" s="5"/>
      <c r="RIL604" s="5"/>
      <c r="RIM604" s="5"/>
      <c r="RIN604" s="5"/>
      <c r="RIO604" s="5"/>
      <c r="RIP604" s="5"/>
      <c r="RIQ604" s="5"/>
      <c r="RIR604" s="5"/>
      <c r="RIS604" s="5"/>
      <c r="RIT604" s="5"/>
      <c r="RIU604" s="5"/>
      <c r="RIV604" s="5"/>
      <c r="RIW604" s="5"/>
      <c r="RIX604" s="5"/>
      <c r="RIY604" s="5"/>
      <c r="RIZ604" s="5"/>
      <c r="RJA604" s="5"/>
      <c r="RJB604" s="5"/>
      <c r="RJC604" s="5"/>
      <c r="RJD604" s="5"/>
      <c r="RJE604" s="5"/>
      <c r="RJF604" s="5"/>
      <c r="RJG604" s="5"/>
      <c r="RJH604" s="5"/>
      <c r="RJI604" s="5"/>
      <c r="RJJ604" s="5"/>
      <c r="RJK604" s="5"/>
      <c r="RJL604" s="5"/>
      <c r="RJM604" s="5"/>
      <c r="RJN604" s="5"/>
      <c r="RJO604" s="5"/>
      <c r="RJP604" s="5"/>
      <c r="RJQ604" s="5"/>
      <c r="RJR604" s="5"/>
      <c r="RJS604" s="5"/>
      <c r="RJT604" s="5"/>
      <c r="RJU604" s="5"/>
      <c r="RJV604" s="5"/>
      <c r="RJW604" s="5"/>
      <c r="RJX604" s="5"/>
      <c r="RJY604" s="5"/>
      <c r="RJZ604" s="5"/>
      <c r="RKA604" s="5"/>
      <c r="RKB604" s="5"/>
      <c r="RKC604" s="5"/>
      <c r="RKD604" s="5"/>
      <c r="RKE604" s="5"/>
      <c r="RKF604" s="5"/>
      <c r="RKG604" s="5"/>
      <c r="RKH604" s="5"/>
      <c r="RKI604" s="5"/>
      <c r="RKJ604" s="5"/>
      <c r="RKK604" s="5"/>
      <c r="RKL604" s="5"/>
      <c r="RKM604" s="5"/>
      <c r="RKN604" s="5"/>
      <c r="RKO604" s="5"/>
      <c r="RKP604" s="5"/>
      <c r="RKQ604" s="5"/>
      <c r="RKR604" s="5"/>
      <c r="RKS604" s="5"/>
      <c r="RKT604" s="5"/>
      <c r="RKU604" s="5"/>
      <c r="RKV604" s="5"/>
      <c r="RKW604" s="5"/>
      <c r="RKX604" s="5"/>
      <c r="RKY604" s="5"/>
      <c r="RKZ604" s="5"/>
      <c r="RLA604" s="5"/>
      <c r="RLB604" s="5"/>
      <c r="RLC604" s="5"/>
      <c r="RLD604" s="5"/>
      <c r="RLE604" s="5"/>
      <c r="RLF604" s="5"/>
      <c r="RLG604" s="5"/>
      <c r="RLH604" s="5"/>
      <c r="RLI604" s="5"/>
      <c r="RLJ604" s="5"/>
      <c r="RLK604" s="5"/>
      <c r="RLL604" s="5"/>
      <c r="RLM604" s="5"/>
      <c r="RLN604" s="5"/>
      <c r="RLO604" s="5"/>
      <c r="RLP604" s="5"/>
      <c r="RLQ604" s="5"/>
      <c r="RLR604" s="5"/>
      <c r="RLS604" s="5"/>
      <c r="RLT604" s="5"/>
      <c r="RLU604" s="5"/>
      <c r="RLV604" s="5"/>
      <c r="RLW604" s="5"/>
      <c r="RLX604" s="5"/>
      <c r="RLY604" s="5"/>
      <c r="RLZ604" s="5"/>
      <c r="RMA604" s="5"/>
      <c r="RMB604" s="5"/>
      <c r="RMC604" s="5"/>
      <c r="RMD604" s="5"/>
      <c r="RME604" s="5"/>
      <c r="RMF604" s="5"/>
      <c r="RMG604" s="5"/>
      <c r="RMH604" s="5"/>
      <c r="RMI604" s="5"/>
      <c r="RMJ604" s="5"/>
      <c r="RMK604" s="5"/>
      <c r="RML604" s="5"/>
      <c r="RMM604" s="5"/>
      <c r="RMN604" s="5"/>
      <c r="RMO604" s="5"/>
      <c r="RMP604" s="5"/>
      <c r="RMQ604" s="5"/>
      <c r="RMR604" s="5"/>
      <c r="RMS604" s="5"/>
      <c r="RMT604" s="5"/>
      <c r="RMU604" s="5"/>
      <c r="RMV604" s="5"/>
      <c r="RMW604" s="5"/>
      <c r="RMX604" s="5"/>
      <c r="RMY604" s="5"/>
      <c r="RMZ604" s="5"/>
      <c r="RNA604" s="5"/>
      <c r="RNB604" s="5"/>
      <c r="RNC604" s="5"/>
      <c r="RND604" s="5"/>
      <c r="RNE604" s="5"/>
      <c r="RNF604" s="5"/>
      <c r="RNG604" s="5"/>
      <c r="RNH604" s="5"/>
      <c r="RNI604" s="5"/>
      <c r="RNJ604" s="5"/>
      <c r="RNK604" s="5"/>
      <c r="RNL604" s="5"/>
      <c r="RNM604" s="5"/>
      <c r="RNN604" s="5"/>
      <c r="RNO604" s="5"/>
      <c r="RNP604" s="5"/>
      <c r="RNQ604" s="5"/>
      <c r="RNR604" s="5"/>
      <c r="RNS604" s="5"/>
      <c r="RNT604" s="5"/>
      <c r="RNU604" s="5"/>
      <c r="RNV604" s="5"/>
      <c r="RNW604" s="5"/>
      <c r="RNX604" s="5"/>
      <c r="RNY604" s="5"/>
      <c r="RNZ604" s="5"/>
      <c r="ROA604" s="5"/>
      <c r="ROB604" s="5"/>
      <c r="ROC604" s="5"/>
      <c r="ROD604" s="5"/>
      <c r="ROE604" s="5"/>
      <c r="ROF604" s="5"/>
      <c r="ROG604" s="5"/>
      <c r="ROH604" s="5"/>
      <c r="ROI604" s="5"/>
      <c r="ROJ604" s="5"/>
      <c r="ROK604" s="5"/>
      <c r="ROL604" s="5"/>
      <c r="ROM604" s="5"/>
      <c r="RON604" s="5"/>
      <c r="ROO604" s="5"/>
      <c r="ROP604" s="5"/>
      <c r="ROQ604" s="5"/>
      <c r="ROR604" s="5"/>
      <c r="ROS604" s="5"/>
      <c r="ROT604" s="5"/>
      <c r="ROU604" s="5"/>
      <c r="ROV604" s="5"/>
      <c r="ROW604" s="5"/>
      <c r="ROX604" s="5"/>
      <c r="ROY604" s="5"/>
      <c r="ROZ604" s="5"/>
      <c r="RPA604" s="5"/>
      <c r="RPB604" s="5"/>
      <c r="RPC604" s="5"/>
      <c r="RPD604" s="5"/>
      <c r="RPE604" s="5"/>
      <c r="RPF604" s="5"/>
      <c r="RPG604" s="5"/>
      <c r="RPH604" s="5"/>
      <c r="RPI604" s="5"/>
      <c r="RPJ604" s="5"/>
      <c r="RPK604" s="5"/>
      <c r="RPL604" s="5"/>
      <c r="RPM604" s="5"/>
      <c r="RPN604" s="5"/>
      <c r="RPO604" s="5"/>
      <c r="RPP604" s="5"/>
      <c r="RPQ604" s="5"/>
      <c r="RPR604" s="5"/>
      <c r="RPS604" s="5"/>
      <c r="RPT604" s="5"/>
      <c r="RPU604" s="5"/>
      <c r="RPV604" s="5"/>
      <c r="RPW604" s="5"/>
      <c r="RPX604" s="5"/>
      <c r="RPY604" s="5"/>
      <c r="RPZ604" s="5"/>
      <c r="RQA604" s="5"/>
      <c r="RQB604" s="5"/>
      <c r="RQC604" s="5"/>
      <c r="RQD604" s="5"/>
      <c r="RQE604" s="5"/>
      <c r="RQF604" s="5"/>
      <c r="RQG604" s="5"/>
      <c r="RQH604" s="5"/>
      <c r="RQI604" s="5"/>
      <c r="RQJ604" s="5"/>
      <c r="RQK604" s="5"/>
      <c r="RQL604" s="5"/>
      <c r="RQM604" s="5"/>
      <c r="RQN604" s="5"/>
      <c r="RQO604" s="5"/>
      <c r="RQP604" s="5"/>
      <c r="RQQ604" s="5"/>
      <c r="RQR604" s="5"/>
      <c r="RQS604" s="5"/>
      <c r="RQT604" s="5"/>
      <c r="RQU604" s="5"/>
      <c r="RQV604" s="5"/>
      <c r="RQW604" s="5"/>
      <c r="RQX604" s="5"/>
      <c r="RQY604" s="5"/>
      <c r="RQZ604" s="5"/>
      <c r="RRA604" s="5"/>
      <c r="RRB604" s="5"/>
      <c r="RRC604" s="5"/>
      <c r="RRD604" s="5"/>
      <c r="RRE604" s="5"/>
      <c r="RRF604" s="5"/>
      <c r="RRG604" s="5"/>
      <c r="RRH604" s="5"/>
      <c r="RRI604" s="5"/>
      <c r="RRJ604" s="5"/>
      <c r="RRK604" s="5"/>
      <c r="RRL604" s="5"/>
      <c r="RRM604" s="5"/>
      <c r="RRN604" s="5"/>
      <c r="RRO604" s="5"/>
      <c r="RRP604" s="5"/>
      <c r="RRQ604" s="5"/>
      <c r="RRR604" s="5"/>
      <c r="RRS604" s="5"/>
      <c r="RRT604" s="5"/>
      <c r="RRU604" s="5"/>
      <c r="RRV604" s="5"/>
      <c r="RRW604" s="5"/>
      <c r="RRX604" s="5"/>
      <c r="RRY604" s="5"/>
      <c r="RRZ604" s="5"/>
      <c r="RSA604" s="5"/>
      <c r="RSB604" s="5"/>
      <c r="RSC604" s="5"/>
      <c r="RSD604" s="5"/>
      <c r="RSE604" s="5"/>
      <c r="RSF604" s="5"/>
      <c r="RSG604" s="5"/>
      <c r="RSH604" s="5"/>
      <c r="RSI604" s="5"/>
      <c r="RSJ604" s="5"/>
      <c r="RSK604" s="5"/>
      <c r="RSL604" s="5"/>
      <c r="RSM604" s="5"/>
      <c r="RSN604" s="5"/>
      <c r="RSO604" s="5"/>
      <c r="RSP604" s="5"/>
      <c r="RSQ604" s="5"/>
      <c r="RSR604" s="5"/>
      <c r="RSS604" s="5"/>
      <c r="RST604" s="5"/>
      <c r="RSU604" s="5"/>
      <c r="RSV604" s="5"/>
      <c r="RSW604" s="5"/>
      <c r="RSX604" s="5"/>
      <c r="RSY604" s="5"/>
      <c r="RSZ604" s="5"/>
      <c r="RTA604" s="5"/>
      <c r="RTB604" s="5"/>
      <c r="RTC604" s="5"/>
      <c r="RTD604" s="5"/>
      <c r="RTE604" s="5"/>
      <c r="RTF604" s="5"/>
      <c r="RTG604" s="5"/>
      <c r="RTH604" s="5"/>
      <c r="RTI604" s="5"/>
      <c r="RTJ604" s="5"/>
      <c r="RTK604" s="5"/>
      <c r="RTL604" s="5"/>
      <c r="RTM604" s="5"/>
      <c r="RTN604" s="5"/>
      <c r="RTO604" s="5"/>
      <c r="RTP604" s="5"/>
      <c r="RTQ604" s="5"/>
      <c r="RTR604" s="5"/>
      <c r="RTS604" s="5"/>
      <c r="RTT604" s="5"/>
      <c r="RTU604" s="5"/>
      <c r="RTV604" s="5"/>
      <c r="RTW604" s="5"/>
      <c r="RTX604" s="5"/>
      <c r="RTY604" s="5"/>
      <c r="RTZ604" s="5"/>
      <c r="RUA604" s="5"/>
      <c r="RUB604" s="5"/>
      <c r="RUC604" s="5"/>
      <c r="RUD604" s="5"/>
      <c r="RUE604" s="5"/>
      <c r="RUF604" s="5"/>
      <c r="RUG604" s="5"/>
      <c r="RUH604" s="5"/>
      <c r="RUI604" s="5"/>
      <c r="RUJ604" s="5"/>
      <c r="RUK604" s="5"/>
      <c r="RUL604" s="5"/>
      <c r="RUM604" s="5"/>
      <c r="RUN604" s="5"/>
      <c r="RUO604" s="5"/>
      <c r="RUP604" s="5"/>
      <c r="RUQ604" s="5"/>
      <c r="RUR604" s="5"/>
      <c r="RUS604" s="5"/>
      <c r="RUT604" s="5"/>
      <c r="RUU604" s="5"/>
      <c r="RUV604" s="5"/>
      <c r="RUW604" s="5"/>
      <c r="RUX604" s="5"/>
      <c r="RUY604" s="5"/>
      <c r="RUZ604" s="5"/>
      <c r="RVA604" s="5"/>
      <c r="RVB604" s="5"/>
      <c r="RVC604" s="5"/>
      <c r="RVD604" s="5"/>
      <c r="RVE604" s="5"/>
      <c r="RVF604" s="5"/>
      <c r="RVG604" s="5"/>
      <c r="RVH604" s="5"/>
      <c r="RVI604" s="5"/>
      <c r="RVJ604" s="5"/>
      <c r="RVK604" s="5"/>
      <c r="RVL604" s="5"/>
      <c r="RVM604" s="5"/>
      <c r="RVN604" s="5"/>
      <c r="RVO604" s="5"/>
      <c r="RVP604" s="5"/>
      <c r="RVQ604" s="5"/>
      <c r="RVR604" s="5"/>
      <c r="RVS604" s="5"/>
      <c r="RVT604" s="5"/>
      <c r="RVU604" s="5"/>
      <c r="RVV604" s="5"/>
      <c r="RVW604" s="5"/>
      <c r="RVX604" s="5"/>
      <c r="RVY604" s="5"/>
      <c r="RVZ604" s="5"/>
      <c r="RWA604" s="5"/>
      <c r="RWB604" s="5"/>
      <c r="RWC604" s="5"/>
      <c r="RWD604" s="5"/>
      <c r="RWE604" s="5"/>
      <c r="RWF604" s="5"/>
      <c r="RWG604" s="5"/>
      <c r="RWH604" s="5"/>
      <c r="RWI604" s="5"/>
      <c r="RWJ604" s="5"/>
      <c r="RWK604" s="5"/>
      <c r="RWL604" s="5"/>
      <c r="RWM604" s="5"/>
      <c r="RWN604" s="5"/>
      <c r="RWO604" s="5"/>
      <c r="RWP604" s="5"/>
      <c r="RWQ604" s="5"/>
      <c r="RWR604" s="5"/>
      <c r="RWS604" s="5"/>
      <c r="RWT604" s="5"/>
      <c r="RWU604" s="5"/>
      <c r="RWV604" s="5"/>
      <c r="RWW604" s="5"/>
      <c r="RWX604" s="5"/>
      <c r="RWY604" s="5"/>
      <c r="RWZ604" s="5"/>
      <c r="RXA604" s="5"/>
      <c r="RXB604" s="5"/>
      <c r="RXC604" s="5"/>
      <c r="RXD604" s="5"/>
      <c r="RXE604" s="5"/>
      <c r="RXF604" s="5"/>
      <c r="RXG604" s="5"/>
      <c r="RXH604" s="5"/>
      <c r="RXI604" s="5"/>
      <c r="RXJ604" s="5"/>
      <c r="RXK604" s="5"/>
      <c r="RXL604" s="5"/>
      <c r="RXM604" s="5"/>
      <c r="RXN604" s="5"/>
      <c r="RXO604" s="5"/>
      <c r="RXP604" s="5"/>
      <c r="RXQ604" s="5"/>
      <c r="RXR604" s="5"/>
      <c r="RXS604" s="5"/>
      <c r="RXT604" s="5"/>
      <c r="RXU604" s="5"/>
      <c r="RXV604" s="5"/>
      <c r="RXW604" s="5"/>
      <c r="RXX604" s="5"/>
      <c r="RXY604" s="5"/>
      <c r="RXZ604" s="5"/>
      <c r="RYA604" s="5"/>
      <c r="RYB604" s="5"/>
      <c r="RYC604" s="5"/>
      <c r="RYD604" s="5"/>
      <c r="RYE604" s="5"/>
      <c r="RYF604" s="5"/>
      <c r="RYG604" s="5"/>
      <c r="RYH604" s="5"/>
      <c r="RYI604" s="5"/>
      <c r="RYJ604" s="5"/>
      <c r="RYK604" s="5"/>
      <c r="RYL604" s="5"/>
      <c r="RYM604" s="5"/>
      <c r="RYN604" s="5"/>
      <c r="RYO604" s="5"/>
      <c r="RYP604" s="5"/>
      <c r="RYQ604" s="5"/>
      <c r="RYR604" s="5"/>
      <c r="RYS604" s="5"/>
      <c r="RYT604" s="5"/>
      <c r="RYU604" s="5"/>
      <c r="RYV604" s="5"/>
      <c r="RYW604" s="5"/>
      <c r="RYX604" s="5"/>
      <c r="RYY604" s="5"/>
      <c r="RYZ604" s="5"/>
      <c r="RZA604" s="5"/>
      <c r="RZB604" s="5"/>
      <c r="RZC604" s="5"/>
      <c r="RZD604" s="5"/>
      <c r="RZE604" s="5"/>
      <c r="RZF604" s="5"/>
      <c r="RZG604" s="5"/>
      <c r="RZH604" s="5"/>
      <c r="RZI604" s="5"/>
      <c r="RZJ604" s="5"/>
      <c r="RZK604" s="5"/>
      <c r="RZL604" s="5"/>
      <c r="RZM604" s="5"/>
      <c r="RZN604" s="5"/>
      <c r="RZO604" s="5"/>
      <c r="RZP604" s="5"/>
      <c r="RZQ604" s="5"/>
      <c r="RZR604" s="5"/>
      <c r="RZS604" s="5"/>
      <c r="RZT604" s="5"/>
      <c r="RZU604" s="5"/>
      <c r="RZV604" s="5"/>
      <c r="RZW604" s="5"/>
      <c r="RZX604" s="5"/>
      <c r="RZY604" s="5"/>
      <c r="RZZ604" s="5"/>
      <c r="SAA604" s="5"/>
      <c r="SAB604" s="5"/>
      <c r="SAC604" s="5"/>
      <c r="SAD604" s="5"/>
      <c r="SAE604" s="5"/>
      <c r="SAF604" s="5"/>
      <c r="SAG604" s="5"/>
      <c r="SAH604" s="5"/>
      <c r="SAI604" s="5"/>
      <c r="SAJ604" s="5"/>
      <c r="SAK604" s="5"/>
      <c r="SAL604" s="5"/>
      <c r="SAM604" s="5"/>
      <c r="SAN604" s="5"/>
      <c r="SAO604" s="5"/>
      <c r="SAP604" s="5"/>
      <c r="SAQ604" s="5"/>
      <c r="SAR604" s="5"/>
      <c r="SAS604" s="5"/>
      <c r="SAT604" s="5"/>
      <c r="SAU604" s="5"/>
      <c r="SAV604" s="5"/>
      <c r="SAW604" s="5"/>
      <c r="SAX604" s="5"/>
      <c r="SAY604" s="5"/>
      <c r="SAZ604" s="5"/>
      <c r="SBA604" s="5"/>
      <c r="SBB604" s="5"/>
      <c r="SBC604" s="5"/>
      <c r="SBD604" s="5"/>
      <c r="SBE604" s="5"/>
      <c r="SBF604" s="5"/>
      <c r="SBG604" s="5"/>
      <c r="SBH604" s="5"/>
      <c r="SBI604" s="5"/>
      <c r="SBJ604" s="5"/>
      <c r="SBK604" s="5"/>
      <c r="SBL604" s="5"/>
      <c r="SBM604" s="5"/>
      <c r="SBN604" s="5"/>
      <c r="SBO604" s="5"/>
      <c r="SBP604" s="5"/>
      <c r="SBQ604" s="5"/>
      <c r="SBR604" s="5"/>
      <c r="SBS604" s="5"/>
      <c r="SBT604" s="5"/>
      <c r="SBU604" s="5"/>
      <c r="SBV604" s="5"/>
      <c r="SBW604" s="5"/>
      <c r="SBX604" s="5"/>
      <c r="SBY604" s="5"/>
      <c r="SBZ604" s="5"/>
      <c r="SCA604" s="5"/>
      <c r="SCB604" s="5"/>
      <c r="SCC604" s="5"/>
      <c r="SCD604" s="5"/>
      <c r="SCE604" s="5"/>
      <c r="SCF604" s="5"/>
      <c r="SCG604" s="5"/>
      <c r="SCH604" s="5"/>
      <c r="SCI604" s="5"/>
      <c r="SCJ604" s="5"/>
      <c r="SCK604" s="5"/>
      <c r="SCL604" s="5"/>
      <c r="SCM604" s="5"/>
      <c r="SCN604" s="5"/>
      <c r="SCO604" s="5"/>
      <c r="SCP604" s="5"/>
      <c r="SCQ604" s="5"/>
      <c r="SCR604" s="5"/>
      <c r="SCS604" s="5"/>
      <c r="SCT604" s="5"/>
      <c r="SCU604" s="5"/>
      <c r="SCV604" s="5"/>
      <c r="SCW604" s="5"/>
      <c r="SCX604" s="5"/>
      <c r="SCY604" s="5"/>
      <c r="SCZ604" s="5"/>
      <c r="SDA604" s="5"/>
      <c r="SDB604" s="5"/>
      <c r="SDC604" s="5"/>
      <c r="SDD604" s="5"/>
      <c r="SDE604" s="5"/>
      <c r="SDF604" s="5"/>
      <c r="SDG604" s="5"/>
      <c r="SDH604" s="5"/>
      <c r="SDI604" s="5"/>
      <c r="SDJ604" s="5"/>
      <c r="SDK604" s="5"/>
      <c r="SDL604" s="5"/>
      <c r="SDM604" s="5"/>
      <c r="SDN604" s="5"/>
      <c r="SDO604" s="5"/>
      <c r="SDP604" s="5"/>
      <c r="SDQ604" s="5"/>
      <c r="SDR604" s="5"/>
      <c r="SDS604" s="5"/>
      <c r="SDT604" s="5"/>
      <c r="SDU604" s="5"/>
      <c r="SDV604" s="5"/>
      <c r="SDW604" s="5"/>
      <c r="SDX604" s="5"/>
      <c r="SDY604" s="5"/>
      <c r="SDZ604" s="5"/>
      <c r="SEA604" s="5"/>
      <c r="SEB604" s="5"/>
      <c r="SEC604" s="5"/>
      <c r="SED604" s="5"/>
      <c r="SEE604" s="5"/>
      <c r="SEF604" s="5"/>
      <c r="SEG604" s="5"/>
      <c r="SEH604" s="5"/>
      <c r="SEI604" s="5"/>
      <c r="SEJ604" s="5"/>
      <c r="SEK604" s="5"/>
      <c r="SEL604" s="5"/>
      <c r="SEM604" s="5"/>
      <c r="SEN604" s="5"/>
      <c r="SEO604" s="5"/>
      <c r="SEP604" s="5"/>
      <c r="SEQ604" s="5"/>
      <c r="SER604" s="5"/>
      <c r="SES604" s="5"/>
      <c r="SET604" s="5"/>
      <c r="SEU604" s="5"/>
      <c r="SEV604" s="5"/>
      <c r="SEW604" s="5"/>
      <c r="SEX604" s="5"/>
      <c r="SEY604" s="5"/>
      <c r="SEZ604" s="5"/>
      <c r="SFA604" s="5"/>
      <c r="SFB604" s="5"/>
      <c r="SFC604" s="5"/>
      <c r="SFD604" s="5"/>
      <c r="SFE604" s="5"/>
      <c r="SFF604" s="5"/>
      <c r="SFG604" s="5"/>
      <c r="SFH604" s="5"/>
      <c r="SFI604" s="5"/>
      <c r="SFJ604" s="5"/>
      <c r="SFK604" s="5"/>
      <c r="SFL604" s="5"/>
      <c r="SFM604" s="5"/>
      <c r="SFN604" s="5"/>
      <c r="SFO604" s="5"/>
      <c r="SFP604" s="5"/>
      <c r="SFQ604" s="5"/>
      <c r="SFR604" s="5"/>
      <c r="SFS604" s="5"/>
      <c r="SFT604" s="5"/>
      <c r="SFU604" s="5"/>
      <c r="SFV604" s="5"/>
      <c r="SFW604" s="5"/>
      <c r="SFX604" s="5"/>
      <c r="SFY604" s="5"/>
      <c r="SFZ604" s="5"/>
      <c r="SGA604" s="5"/>
      <c r="SGB604" s="5"/>
      <c r="SGC604" s="5"/>
      <c r="SGD604" s="5"/>
      <c r="SGE604" s="5"/>
      <c r="SGF604" s="5"/>
      <c r="SGG604" s="5"/>
      <c r="SGH604" s="5"/>
      <c r="SGI604" s="5"/>
      <c r="SGJ604" s="5"/>
      <c r="SGK604" s="5"/>
      <c r="SGL604" s="5"/>
      <c r="SGM604" s="5"/>
      <c r="SGN604" s="5"/>
      <c r="SGO604" s="5"/>
      <c r="SGP604" s="5"/>
      <c r="SGQ604" s="5"/>
      <c r="SGR604" s="5"/>
      <c r="SGS604" s="5"/>
      <c r="SGT604" s="5"/>
      <c r="SGU604" s="5"/>
      <c r="SGV604" s="5"/>
      <c r="SGW604" s="5"/>
      <c r="SGX604" s="5"/>
      <c r="SGY604" s="5"/>
      <c r="SGZ604" s="5"/>
      <c r="SHA604" s="5"/>
      <c r="SHB604" s="5"/>
      <c r="SHC604" s="5"/>
      <c r="SHD604" s="5"/>
      <c r="SHE604" s="5"/>
      <c r="SHF604" s="5"/>
      <c r="SHG604" s="5"/>
      <c r="SHH604" s="5"/>
      <c r="SHI604" s="5"/>
      <c r="SHJ604" s="5"/>
      <c r="SHK604" s="5"/>
      <c r="SHL604" s="5"/>
      <c r="SHM604" s="5"/>
      <c r="SHN604" s="5"/>
      <c r="SHO604" s="5"/>
      <c r="SHP604" s="5"/>
      <c r="SHQ604" s="5"/>
      <c r="SHR604" s="5"/>
      <c r="SHS604" s="5"/>
      <c r="SHT604" s="5"/>
      <c r="SHU604" s="5"/>
      <c r="SHV604" s="5"/>
      <c r="SHW604" s="5"/>
      <c r="SHX604" s="5"/>
      <c r="SHY604" s="5"/>
      <c r="SHZ604" s="5"/>
      <c r="SIA604" s="5"/>
      <c r="SIB604" s="5"/>
      <c r="SIC604" s="5"/>
      <c r="SID604" s="5"/>
      <c r="SIE604" s="5"/>
      <c r="SIF604" s="5"/>
      <c r="SIG604" s="5"/>
      <c r="SIH604" s="5"/>
      <c r="SII604" s="5"/>
      <c r="SIJ604" s="5"/>
      <c r="SIK604" s="5"/>
      <c r="SIL604" s="5"/>
      <c r="SIM604" s="5"/>
      <c r="SIN604" s="5"/>
      <c r="SIO604" s="5"/>
      <c r="SIP604" s="5"/>
      <c r="SIQ604" s="5"/>
      <c r="SIR604" s="5"/>
      <c r="SIS604" s="5"/>
      <c r="SIT604" s="5"/>
      <c r="SIU604" s="5"/>
      <c r="SIV604" s="5"/>
      <c r="SIW604" s="5"/>
      <c r="SIX604" s="5"/>
      <c r="SIY604" s="5"/>
      <c r="SIZ604" s="5"/>
      <c r="SJA604" s="5"/>
      <c r="SJB604" s="5"/>
      <c r="SJC604" s="5"/>
      <c r="SJD604" s="5"/>
      <c r="SJE604" s="5"/>
      <c r="SJF604" s="5"/>
      <c r="SJG604" s="5"/>
      <c r="SJH604" s="5"/>
      <c r="SJI604" s="5"/>
      <c r="SJJ604" s="5"/>
      <c r="SJK604" s="5"/>
      <c r="SJL604" s="5"/>
      <c r="SJM604" s="5"/>
      <c r="SJN604" s="5"/>
      <c r="SJO604" s="5"/>
      <c r="SJP604" s="5"/>
      <c r="SJQ604" s="5"/>
      <c r="SJR604" s="5"/>
      <c r="SJS604" s="5"/>
      <c r="SJT604" s="5"/>
      <c r="SJU604" s="5"/>
      <c r="SJV604" s="5"/>
      <c r="SJW604" s="5"/>
      <c r="SJX604" s="5"/>
      <c r="SJY604" s="5"/>
      <c r="SJZ604" s="5"/>
      <c r="SKA604" s="5"/>
      <c r="SKB604" s="5"/>
      <c r="SKC604" s="5"/>
      <c r="SKD604" s="5"/>
      <c r="SKE604" s="5"/>
      <c r="SKF604" s="5"/>
      <c r="SKG604" s="5"/>
      <c r="SKH604" s="5"/>
      <c r="SKI604" s="5"/>
      <c r="SKJ604" s="5"/>
      <c r="SKK604" s="5"/>
      <c r="SKL604" s="5"/>
      <c r="SKM604" s="5"/>
      <c r="SKN604" s="5"/>
      <c r="SKO604" s="5"/>
      <c r="SKP604" s="5"/>
      <c r="SKQ604" s="5"/>
      <c r="SKR604" s="5"/>
      <c r="SKS604" s="5"/>
      <c r="SKT604" s="5"/>
      <c r="SKU604" s="5"/>
      <c r="SKV604" s="5"/>
      <c r="SKW604" s="5"/>
      <c r="SKX604" s="5"/>
      <c r="SKY604" s="5"/>
      <c r="SKZ604" s="5"/>
      <c r="SLA604" s="5"/>
      <c r="SLB604" s="5"/>
      <c r="SLC604" s="5"/>
      <c r="SLD604" s="5"/>
      <c r="SLE604" s="5"/>
      <c r="SLF604" s="5"/>
      <c r="SLG604" s="5"/>
      <c r="SLH604" s="5"/>
      <c r="SLI604" s="5"/>
      <c r="SLJ604" s="5"/>
      <c r="SLK604" s="5"/>
      <c r="SLL604" s="5"/>
      <c r="SLM604" s="5"/>
      <c r="SLN604" s="5"/>
      <c r="SLO604" s="5"/>
      <c r="SLP604" s="5"/>
      <c r="SLQ604" s="5"/>
      <c r="SLR604" s="5"/>
      <c r="SLS604" s="5"/>
      <c r="SLT604" s="5"/>
      <c r="SLU604" s="5"/>
      <c r="SLV604" s="5"/>
      <c r="SLW604" s="5"/>
      <c r="SLX604" s="5"/>
      <c r="SLY604" s="5"/>
      <c r="SLZ604" s="5"/>
      <c r="SMA604" s="5"/>
      <c r="SMB604" s="5"/>
      <c r="SMC604" s="5"/>
      <c r="SMD604" s="5"/>
      <c r="SME604" s="5"/>
      <c r="SMF604" s="5"/>
      <c r="SMG604" s="5"/>
      <c r="SMH604" s="5"/>
      <c r="SMI604" s="5"/>
      <c r="SMJ604" s="5"/>
      <c r="SMK604" s="5"/>
      <c r="SML604" s="5"/>
      <c r="SMM604" s="5"/>
      <c r="SMN604" s="5"/>
      <c r="SMO604" s="5"/>
      <c r="SMP604" s="5"/>
      <c r="SMQ604" s="5"/>
      <c r="SMR604" s="5"/>
      <c r="SMS604" s="5"/>
      <c r="SMT604" s="5"/>
      <c r="SMU604" s="5"/>
      <c r="SMV604" s="5"/>
      <c r="SMW604" s="5"/>
      <c r="SMX604" s="5"/>
      <c r="SMY604" s="5"/>
      <c r="SMZ604" s="5"/>
      <c r="SNA604" s="5"/>
      <c r="SNB604" s="5"/>
      <c r="SNC604" s="5"/>
      <c r="SND604" s="5"/>
      <c r="SNE604" s="5"/>
      <c r="SNF604" s="5"/>
      <c r="SNG604" s="5"/>
      <c r="SNH604" s="5"/>
      <c r="SNI604" s="5"/>
      <c r="SNJ604" s="5"/>
      <c r="SNK604" s="5"/>
      <c r="SNL604" s="5"/>
      <c r="SNM604" s="5"/>
      <c r="SNN604" s="5"/>
      <c r="SNO604" s="5"/>
      <c r="SNP604" s="5"/>
      <c r="SNQ604" s="5"/>
      <c r="SNR604" s="5"/>
      <c r="SNS604" s="5"/>
      <c r="SNT604" s="5"/>
      <c r="SNU604" s="5"/>
      <c r="SNV604" s="5"/>
      <c r="SNW604" s="5"/>
      <c r="SNX604" s="5"/>
      <c r="SNY604" s="5"/>
      <c r="SNZ604" s="5"/>
      <c r="SOA604" s="5"/>
      <c r="SOB604" s="5"/>
      <c r="SOC604" s="5"/>
      <c r="SOD604" s="5"/>
      <c r="SOE604" s="5"/>
      <c r="SOF604" s="5"/>
      <c r="SOG604" s="5"/>
      <c r="SOH604" s="5"/>
      <c r="SOI604" s="5"/>
      <c r="SOJ604" s="5"/>
      <c r="SOK604" s="5"/>
      <c r="SOL604" s="5"/>
      <c r="SOM604" s="5"/>
      <c r="SON604" s="5"/>
      <c r="SOO604" s="5"/>
      <c r="SOP604" s="5"/>
      <c r="SOQ604" s="5"/>
      <c r="SOR604" s="5"/>
      <c r="SOS604" s="5"/>
      <c r="SOT604" s="5"/>
      <c r="SOU604" s="5"/>
      <c r="SOV604" s="5"/>
      <c r="SOW604" s="5"/>
      <c r="SOX604" s="5"/>
      <c r="SOY604" s="5"/>
      <c r="SOZ604" s="5"/>
      <c r="SPA604" s="5"/>
      <c r="SPB604" s="5"/>
      <c r="SPC604" s="5"/>
      <c r="SPD604" s="5"/>
      <c r="SPE604" s="5"/>
      <c r="SPF604" s="5"/>
      <c r="SPG604" s="5"/>
      <c r="SPH604" s="5"/>
      <c r="SPI604" s="5"/>
      <c r="SPJ604" s="5"/>
      <c r="SPK604" s="5"/>
      <c r="SPL604" s="5"/>
      <c r="SPM604" s="5"/>
      <c r="SPN604" s="5"/>
      <c r="SPO604" s="5"/>
      <c r="SPP604" s="5"/>
      <c r="SPQ604" s="5"/>
      <c r="SPR604" s="5"/>
      <c r="SPS604" s="5"/>
      <c r="SPT604" s="5"/>
      <c r="SPU604" s="5"/>
      <c r="SPV604" s="5"/>
      <c r="SPW604" s="5"/>
      <c r="SPX604" s="5"/>
      <c r="SPY604" s="5"/>
      <c r="SPZ604" s="5"/>
      <c r="SQA604" s="5"/>
      <c r="SQB604" s="5"/>
      <c r="SQC604" s="5"/>
      <c r="SQD604" s="5"/>
      <c r="SQE604" s="5"/>
      <c r="SQF604" s="5"/>
      <c r="SQG604" s="5"/>
      <c r="SQH604" s="5"/>
      <c r="SQI604" s="5"/>
      <c r="SQJ604" s="5"/>
      <c r="SQK604" s="5"/>
      <c r="SQL604" s="5"/>
      <c r="SQM604" s="5"/>
      <c r="SQN604" s="5"/>
      <c r="SQO604" s="5"/>
      <c r="SQP604" s="5"/>
      <c r="SQQ604" s="5"/>
      <c r="SQR604" s="5"/>
      <c r="SQS604" s="5"/>
      <c r="SQT604" s="5"/>
      <c r="SQU604" s="5"/>
      <c r="SQV604" s="5"/>
      <c r="SQW604" s="5"/>
      <c r="SQX604" s="5"/>
      <c r="SQY604" s="5"/>
      <c r="SQZ604" s="5"/>
      <c r="SRA604" s="5"/>
      <c r="SRB604" s="5"/>
      <c r="SRC604" s="5"/>
      <c r="SRD604" s="5"/>
      <c r="SRE604" s="5"/>
      <c r="SRF604" s="5"/>
      <c r="SRG604" s="5"/>
      <c r="SRH604" s="5"/>
      <c r="SRI604" s="5"/>
      <c r="SRJ604" s="5"/>
      <c r="SRK604" s="5"/>
      <c r="SRL604" s="5"/>
      <c r="SRM604" s="5"/>
      <c r="SRN604" s="5"/>
      <c r="SRO604" s="5"/>
      <c r="SRP604" s="5"/>
      <c r="SRQ604" s="5"/>
      <c r="SRR604" s="5"/>
      <c r="SRS604" s="5"/>
      <c r="SRT604" s="5"/>
      <c r="SRU604" s="5"/>
      <c r="SRV604" s="5"/>
      <c r="SRW604" s="5"/>
      <c r="SRX604" s="5"/>
      <c r="SRY604" s="5"/>
      <c r="SRZ604" s="5"/>
      <c r="SSA604" s="5"/>
      <c r="SSB604" s="5"/>
      <c r="SSC604" s="5"/>
      <c r="SSD604" s="5"/>
      <c r="SSE604" s="5"/>
      <c r="SSF604" s="5"/>
      <c r="SSG604" s="5"/>
      <c r="SSH604" s="5"/>
      <c r="SSI604" s="5"/>
      <c r="SSJ604" s="5"/>
      <c r="SSK604" s="5"/>
      <c r="SSL604" s="5"/>
      <c r="SSM604" s="5"/>
      <c r="SSN604" s="5"/>
      <c r="SSO604" s="5"/>
      <c r="SSP604" s="5"/>
      <c r="SSQ604" s="5"/>
      <c r="SSR604" s="5"/>
      <c r="SSS604" s="5"/>
      <c r="SST604" s="5"/>
      <c r="SSU604" s="5"/>
      <c r="SSV604" s="5"/>
      <c r="SSW604" s="5"/>
      <c r="SSX604" s="5"/>
      <c r="SSY604" s="5"/>
      <c r="SSZ604" s="5"/>
      <c r="STA604" s="5"/>
      <c r="STB604" s="5"/>
      <c r="STC604" s="5"/>
      <c r="STD604" s="5"/>
      <c r="STE604" s="5"/>
      <c r="STF604" s="5"/>
      <c r="STG604" s="5"/>
      <c r="STH604" s="5"/>
      <c r="STI604" s="5"/>
      <c r="STJ604" s="5"/>
      <c r="STK604" s="5"/>
      <c r="STL604" s="5"/>
      <c r="STM604" s="5"/>
      <c r="STN604" s="5"/>
      <c r="STO604" s="5"/>
      <c r="STP604" s="5"/>
      <c r="STQ604" s="5"/>
      <c r="STR604" s="5"/>
      <c r="STS604" s="5"/>
      <c r="STT604" s="5"/>
      <c r="STU604" s="5"/>
      <c r="STV604" s="5"/>
      <c r="STW604" s="5"/>
      <c r="STX604" s="5"/>
      <c r="STY604" s="5"/>
      <c r="STZ604" s="5"/>
      <c r="SUA604" s="5"/>
      <c r="SUB604" s="5"/>
      <c r="SUC604" s="5"/>
      <c r="SUD604" s="5"/>
      <c r="SUE604" s="5"/>
      <c r="SUF604" s="5"/>
      <c r="SUG604" s="5"/>
      <c r="SUH604" s="5"/>
      <c r="SUI604" s="5"/>
      <c r="SUJ604" s="5"/>
      <c r="SUK604" s="5"/>
      <c r="SUL604" s="5"/>
      <c r="SUM604" s="5"/>
      <c r="SUN604" s="5"/>
      <c r="SUO604" s="5"/>
      <c r="SUP604" s="5"/>
      <c r="SUQ604" s="5"/>
      <c r="SUR604" s="5"/>
      <c r="SUS604" s="5"/>
      <c r="SUT604" s="5"/>
      <c r="SUU604" s="5"/>
      <c r="SUV604" s="5"/>
      <c r="SUW604" s="5"/>
      <c r="SUX604" s="5"/>
      <c r="SUY604" s="5"/>
      <c r="SUZ604" s="5"/>
      <c r="SVA604" s="5"/>
      <c r="SVB604" s="5"/>
      <c r="SVC604" s="5"/>
      <c r="SVD604" s="5"/>
      <c r="SVE604" s="5"/>
      <c r="SVF604" s="5"/>
      <c r="SVG604" s="5"/>
      <c r="SVH604" s="5"/>
      <c r="SVI604" s="5"/>
      <c r="SVJ604" s="5"/>
      <c r="SVK604" s="5"/>
      <c r="SVL604" s="5"/>
      <c r="SVM604" s="5"/>
      <c r="SVN604" s="5"/>
      <c r="SVO604" s="5"/>
      <c r="SVP604" s="5"/>
      <c r="SVQ604" s="5"/>
      <c r="SVR604" s="5"/>
      <c r="SVS604" s="5"/>
      <c r="SVT604" s="5"/>
      <c r="SVU604" s="5"/>
      <c r="SVV604" s="5"/>
      <c r="SVW604" s="5"/>
      <c r="SVX604" s="5"/>
      <c r="SVY604" s="5"/>
      <c r="SVZ604" s="5"/>
      <c r="SWA604" s="5"/>
      <c r="SWB604" s="5"/>
      <c r="SWC604" s="5"/>
      <c r="SWD604" s="5"/>
      <c r="SWE604" s="5"/>
      <c r="SWF604" s="5"/>
      <c r="SWG604" s="5"/>
      <c r="SWH604" s="5"/>
      <c r="SWI604" s="5"/>
      <c r="SWJ604" s="5"/>
      <c r="SWK604" s="5"/>
      <c r="SWL604" s="5"/>
      <c r="SWM604" s="5"/>
      <c r="SWN604" s="5"/>
      <c r="SWO604" s="5"/>
      <c r="SWP604" s="5"/>
      <c r="SWQ604" s="5"/>
      <c r="SWR604" s="5"/>
      <c r="SWS604" s="5"/>
      <c r="SWT604" s="5"/>
      <c r="SWU604" s="5"/>
      <c r="SWV604" s="5"/>
      <c r="SWW604" s="5"/>
      <c r="SWX604" s="5"/>
      <c r="SWY604" s="5"/>
      <c r="SWZ604" s="5"/>
      <c r="SXA604" s="5"/>
      <c r="SXB604" s="5"/>
      <c r="SXC604" s="5"/>
      <c r="SXD604" s="5"/>
      <c r="SXE604" s="5"/>
      <c r="SXF604" s="5"/>
      <c r="SXG604" s="5"/>
      <c r="SXH604" s="5"/>
      <c r="SXI604" s="5"/>
      <c r="SXJ604" s="5"/>
      <c r="SXK604" s="5"/>
      <c r="SXL604" s="5"/>
      <c r="SXM604" s="5"/>
      <c r="SXN604" s="5"/>
      <c r="SXO604" s="5"/>
      <c r="SXP604" s="5"/>
      <c r="SXQ604" s="5"/>
      <c r="SXR604" s="5"/>
      <c r="SXS604" s="5"/>
      <c r="SXT604" s="5"/>
      <c r="SXU604" s="5"/>
      <c r="SXV604" s="5"/>
      <c r="SXW604" s="5"/>
      <c r="SXX604" s="5"/>
      <c r="SXY604" s="5"/>
      <c r="SXZ604" s="5"/>
      <c r="SYA604" s="5"/>
      <c r="SYB604" s="5"/>
      <c r="SYC604" s="5"/>
      <c r="SYD604" s="5"/>
      <c r="SYE604" s="5"/>
      <c r="SYF604" s="5"/>
      <c r="SYG604" s="5"/>
      <c r="SYH604" s="5"/>
      <c r="SYI604" s="5"/>
      <c r="SYJ604" s="5"/>
      <c r="SYK604" s="5"/>
      <c r="SYL604" s="5"/>
      <c r="SYM604" s="5"/>
      <c r="SYN604" s="5"/>
      <c r="SYO604" s="5"/>
      <c r="SYP604" s="5"/>
      <c r="SYQ604" s="5"/>
      <c r="SYR604" s="5"/>
      <c r="SYS604" s="5"/>
      <c r="SYT604" s="5"/>
      <c r="SYU604" s="5"/>
      <c r="SYV604" s="5"/>
      <c r="SYW604" s="5"/>
      <c r="SYX604" s="5"/>
      <c r="SYY604" s="5"/>
      <c r="SYZ604" s="5"/>
      <c r="SZA604" s="5"/>
      <c r="SZB604" s="5"/>
      <c r="SZC604" s="5"/>
      <c r="SZD604" s="5"/>
      <c r="SZE604" s="5"/>
      <c r="SZF604" s="5"/>
      <c r="SZG604" s="5"/>
      <c r="SZH604" s="5"/>
      <c r="SZI604" s="5"/>
      <c r="SZJ604" s="5"/>
      <c r="SZK604" s="5"/>
      <c r="SZL604" s="5"/>
      <c r="SZM604" s="5"/>
      <c r="SZN604" s="5"/>
      <c r="SZO604" s="5"/>
      <c r="SZP604" s="5"/>
      <c r="SZQ604" s="5"/>
      <c r="SZR604" s="5"/>
      <c r="SZS604" s="5"/>
      <c r="SZT604" s="5"/>
      <c r="SZU604" s="5"/>
      <c r="SZV604" s="5"/>
      <c r="SZW604" s="5"/>
      <c r="SZX604" s="5"/>
      <c r="SZY604" s="5"/>
      <c r="SZZ604" s="5"/>
      <c r="TAA604" s="5"/>
      <c r="TAB604" s="5"/>
      <c r="TAC604" s="5"/>
      <c r="TAD604" s="5"/>
      <c r="TAE604" s="5"/>
      <c r="TAF604" s="5"/>
      <c r="TAG604" s="5"/>
      <c r="TAH604" s="5"/>
      <c r="TAI604" s="5"/>
      <c r="TAJ604" s="5"/>
      <c r="TAK604" s="5"/>
      <c r="TAL604" s="5"/>
      <c r="TAM604" s="5"/>
      <c r="TAN604" s="5"/>
      <c r="TAO604" s="5"/>
      <c r="TAP604" s="5"/>
      <c r="TAQ604" s="5"/>
      <c r="TAR604" s="5"/>
      <c r="TAS604" s="5"/>
      <c r="TAT604" s="5"/>
      <c r="TAU604" s="5"/>
      <c r="TAV604" s="5"/>
      <c r="TAW604" s="5"/>
      <c r="TAX604" s="5"/>
      <c r="TAY604" s="5"/>
      <c r="TAZ604" s="5"/>
      <c r="TBA604" s="5"/>
      <c r="TBB604" s="5"/>
      <c r="TBC604" s="5"/>
      <c r="TBD604" s="5"/>
      <c r="TBE604" s="5"/>
      <c r="TBF604" s="5"/>
      <c r="TBG604" s="5"/>
      <c r="TBH604" s="5"/>
      <c r="TBI604" s="5"/>
      <c r="TBJ604" s="5"/>
      <c r="TBK604" s="5"/>
      <c r="TBL604" s="5"/>
      <c r="TBM604" s="5"/>
      <c r="TBN604" s="5"/>
      <c r="TBO604" s="5"/>
      <c r="TBP604" s="5"/>
      <c r="TBQ604" s="5"/>
      <c r="TBR604" s="5"/>
      <c r="TBS604" s="5"/>
      <c r="TBT604" s="5"/>
      <c r="TBU604" s="5"/>
      <c r="TBV604" s="5"/>
      <c r="TBW604" s="5"/>
      <c r="TBX604" s="5"/>
      <c r="TBY604" s="5"/>
      <c r="TBZ604" s="5"/>
      <c r="TCA604" s="5"/>
      <c r="TCB604" s="5"/>
      <c r="TCC604" s="5"/>
      <c r="TCD604" s="5"/>
      <c r="TCE604" s="5"/>
      <c r="TCF604" s="5"/>
      <c r="TCG604" s="5"/>
      <c r="TCH604" s="5"/>
      <c r="TCI604" s="5"/>
      <c r="TCJ604" s="5"/>
      <c r="TCK604" s="5"/>
      <c r="TCL604" s="5"/>
      <c r="TCM604" s="5"/>
      <c r="TCN604" s="5"/>
      <c r="TCO604" s="5"/>
      <c r="TCP604" s="5"/>
      <c r="TCQ604" s="5"/>
      <c r="TCR604" s="5"/>
      <c r="TCS604" s="5"/>
      <c r="TCT604" s="5"/>
      <c r="TCU604" s="5"/>
      <c r="TCV604" s="5"/>
      <c r="TCW604" s="5"/>
      <c r="TCX604" s="5"/>
      <c r="TCY604" s="5"/>
      <c r="TCZ604" s="5"/>
      <c r="TDA604" s="5"/>
      <c r="TDB604" s="5"/>
      <c r="TDC604" s="5"/>
      <c r="TDD604" s="5"/>
      <c r="TDE604" s="5"/>
      <c r="TDF604" s="5"/>
      <c r="TDG604" s="5"/>
      <c r="TDH604" s="5"/>
      <c r="TDI604" s="5"/>
      <c r="TDJ604" s="5"/>
      <c r="TDK604" s="5"/>
      <c r="TDL604" s="5"/>
      <c r="TDM604" s="5"/>
      <c r="TDN604" s="5"/>
      <c r="TDO604" s="5"/>
      <c r="TDP604" s="5"/>
      <c r="TDQ604" s="5"/>
      <c r="TDR604" s="5"/>
      <c r="TDS604" s="5"/>
      <c r="TDT604" s="5"/>
      <c r="TDU604" s="5"/>
      <c r="TDV604" s="5"/>
      <c r="TDW604" s="5"/>
      <c r="TDX604" s="5"/>
      <c r="TDY604" s="5"/>
      <c r="TDZ604" s="5"/>
      <c r="TEA604" s="5"/>
      <c r="TEB604" s="5"/>
      <c r="TEC604" s="5"/>
      <c r="TED604" s="5"/>
      <c r="TEE604" s="5"/>
      <c r="TEF604" s="5"/>
      <c r="TEG604" s="5"/>
      <c r="TEH604" s="5"/>
      <c r="TEI604" s="5"/>
      <c r="TEJ604" s="5"/>
      <c r="TEK604" s="5"/>
      <c r="TEL604" s="5"/>
      <c r="TEM604" s="5"/>
      <c r="TEN604" s="5"/>
      <c r="TEO604" s="5"/>
      <c r="TEP604" s="5"/>
      <c r="TEQ604" s="5"/>
      <c r="TER604" s="5"/>
      <c r="TES604" s="5"/>
      <c r="TET604" s="5"/>
      <c r="TEU604" s="5"/>
      <c r="TEV604" s="5"/>
      <c r="TEW604" s="5"/>
      <c r="TEX604" s="5"/>
      <c r="TEY604" s="5"/>
      <c r="TEZ604" s="5"/>
      <c r="TFA604" s="5"/>
      <c r="TFB604" s="5"/>
      <c r="TFC604" s="5"/>
      <c r="TFD604" s="5"/>
      <c r="TFE604" s="5"/>
      <c r="TFF604" s="5"/>
      <c r="TFG604" s="5"/>
      <c r="TFH604" s="5"/>
      <c r="TFI604" s="5"/>
      <c r="TFJ604" s="5"/>
      <c r="TFK604" s="5"/>
      <c r="TFL604" s="5"/>
      <c r="TFM604" s="5"/>
      <c r="TFN604" s="5"/>
      <c r="TFO604" s="5"/>
      <c r="TFP604" s="5"/>
      <c r="TFQ604" s="5"/>
      <c r="TFR604" s="5"/>
      <c r="TFS604" s="5"/>
      <c r="TFT604" s="5"/>
      <c r="TFU604" s="5"/>
      <c r="TFV604" s="5"/>
      <c r="TFW604" s="5"/>
      <c r="TFX604" s="5"/>
      <c r="TFY604" s="5"/>
      <c r="TFZ604" s="5"/>
      <c r="TGA604" s="5"/>
      <c r="TGB604" s="5"/>
      <c r="TGC604" s="5"/>
      <c r="TGD604" s="5"/>
      <c r="TGE604" s="5"/>
      <c r="TGF604" s="5"/>
      <c r="TGG604" s="5"/>
      <c r="TGH604" s="5"/>
      <c r="TGI604" s="5"/>
      <c r="TGJ604" s="5"/>
      <c r="TGK604" s="5"/>
      <c r="TGL604" s="5"/>
      <c r="TGM604" s="5"/>
      <c r="TGN604" s="5"/>
      <c r="TGO604" s="5"/>
      <c r="TGP604" s="5"/>
      <c r="TGQ604" s="5"/>
      <c r="TGR604" s="5"/>
      <c r="TGS604" s="5"/>
      <c r="TGT604" s="5"/>
      <c r="TGU604" s="5"/>
      <c r="TGV604" s="5"/>
      <c r="TGW604" s="5"/>
      <c r="TGX604" s="5"/>
      <c r="TGY604" s="5"/>
      <c r="TGZ604" s="5"/>
      <c r="THA604" s="5"/>
      <c r="THB604" s="5"/>
      <c r="THC604" s="5"/>
      <c r="THD604" s="5"/>
      <c r="THE604" s="5"/>
      <c r="THF604" s="5"/>
      <c r="THG604" s="5"/>
      <c r="THH604" s="5"/>
      <c r="THI604" s="5"/>
      <c r="THJ604" s="5"/>
      <c r="THK604" s="5"/>
      <c r="THL604" s="5"/>
      <c r="THM604" s="5"/>
      <c r="THN604" s="5"/>
      <c r="THO604" s="5"/>
      <c r="THP604" s="5"/>
      <c r="THQ604" s="5"/>
      <c r="THR604" s="5"/>
      <c r="THS604" s="5"/>
      <c r="THT604" s="5"/>
      <c r="THU604" s="5"/>
      <c r="THV604" s="5"/>
      <c r="THW604" s="5"/>
      <c r="THX604" s="5"/>
      <c r="THY604" s="5"/>
      <c r="THZ604" s="5"/>
      <c r="TIA604" s="5"/>
      <c r="TIB604" s="5"/>
      <c r="TIC604" s="5"/>
      <c r="TID604" s="5"/>
      <c r="TIE604" s="5"/>
      <c r="TIF604" s="5"/>
      <c r="TIG604" s="5"/>
      <c r="TIH604" s="5"/>
      <c r="TII604" s="5"/>
      <c r="TIJ604" s="5"/>
      <c r="TIK604" s="5"/>
      <c r="TIL604" s="5"/>
      <c r="TIM604" s="5"/>
      <c r="TIN604" s="5"/>
      <c r="TIO604" s="5"/>
      <c r="TIP604" s="5"/>
      <c r="TIQ604" s="5"/>
      <c r="TIR604" s="5"/>
      <c r="TIS604" s="5"/>
      <c r="TIT604" s="5"/>
      <c r="TIU604" s="5"/>
      <c r="TIV604" s="5"/>
      <c r="TIW604" s="5"/>
      <c r="TIX604" s="5"/>
      <c r="TIY604" s="5"/>
      <c r="TIZ604" s="5"/>
      <c r="TJA604" s="5"/>
      <c r="TJB604" s="5"/>
      <c r="TJC604" s="5"/>
      <c r="TJD604" s="5"/>
      <c r="TJE604" s="5"/>
      <c r="TJF604" s="5"/>
      <c r="TJG604" s="5"/>
      <c r="TJH604" s="5"/>
      <c r="TJI604" s="5"/>
      <c r="TJJ604" s="5"/>
      <c r="TJK604" s="5"/>
      <c r="TJL604" s="5"/>
      <c r="TJM604" s="5"/>
      <c r="TJN604" s="5"/>
      <c r="TJO604" s="5"/>
      <c r="TJP604" s="5"/>
      <c r="TJQ604" s="5"/>
      <c r="TJR604" s="5"/>
      <c r="TJS604" s="5"/>
      <c r="TJT604" s="5"/>
      <c r="TJU604" s="5"/>
      <c r="TJV604" s="5"/>
      <c r="TJW604" s="5"/>
      <c r="TJX604" s="5"/>
      <c r="TJY604" s="5"/>
      <c r="TJZ604" s="5"/>
      <c r="TKA604" s="5"/>
      <c r="TKB604" s="5"/>
      <c r="TKC604" s="5"/>
      <c r="TKD604" s="5"/>
      <c r="TKE604" s="5"/>
      <c r="TKF604" s="5"/>
      <c r="TKG604" s="5"/>
      <c r="TKH604" s="5"/>
      <c r="TKI604" s="5"/>
      <c r="TKJ604" s="5"/>
      <c r="TKK604" s="5"/>
      <c r="TKL604" s="5"/>
      <c r="TKM604" s="5"/>
      <c r="TKN604" s="5"/>
      <c r="TKO604" s="5"/>
      <c r="TKP604" s="5"/>
      <c r="TKQ604" s="5"/>
      <c r="TKR604" s="5"/>
      <c r="TKS604" s="5"/>
      <c r="TKT604" s="5"/>
      <c r="TKU604" s="5"/>
      <c r="TKV604" s="5"/>
      <c r="TKW604" s="5"/>
      <c r="TKX604" s="5"/>
      <c r="TKY604" s="5"/>
      <c r="TKZ604" s="5"/>
      <c r="TLA604" s="5"/>
      <c r="TLB604" s="5"/>
      <c r="TLC604" s="5"/>
      <c r="TLD604" s="5"/>
      <c r="TLE604" s="5"/>
      <c r="TLF604" s="5"/>
      <c r="TLG604" s="5"/>
      <c r="TLH604" s="5"/>
      <c r="TLI604" s="5"/>
      <c r="TLJ604" s="5"/>
      <c r="TLK604" s="5"/>
      <c r="TLL604" s="5"/>
      <c r="TLM604" s="5"/>
      <c r="TLN604" s="5"/>
      <c r="TLO604" s="5"/>
      <c r="TLP604" s="5"/>
      <c r="TLQ604" s="5"/>
      <c r="TLR604" s="5"/>
      <c r="TLS604" s="5"/>
      <c r="TLT604" s="5"/>
      <c r="TLU604" s="5"/>
      <c r="TLV604" s="5"/>
      <c r="TLW604" s="5"/>
      <c r="TLX604" s="5"/>
      <c r="TLY604" s="5"/>
      <c r="TLZ604" s="5"/>
      <c r="TMA604" s="5"/>
      <c r="TMB604" s="5"/>
      <c r="TMC604" s="5"/>
      <c r="TMD604" s="5"/>
      <c r="TME604" s="5"/>
      <c r="TMF604" s="5"/>
      <c r="TMG604" s="5"/>
      <c r="TMH604" s="5"/>
      <c r="TMI604" s="5"/>
      <c r="TMJ604" s="5"/>
      <c r="TMK604" s="5"/>
      <c r="TML604" s="5"/>
      <c r="TMM604" s="5"/>
      <c r="TMN604" s="5"/>
      <c r="TMO604" s="5"/>
      <c r="TMP604" s="5"/>
      <c r="TMQ604" s="5"/>
      <c r="TMR604" s="5"/>
      <c r="TMS604" s="5"/>
      <c r="TMT604" s="5"/>
      <c r="TMU604" s="5"/>
      <c r="TMV604" s="5"/>
      <c r="TMW604" s="5"/>
      <c r="TMX604" s="5"/>
      <c r="TMY604" s="5"/>
      <c r="TMZ604" s="5"/>
      <c r="TNA604" s="5"/>
      <c r="TNB604" s="5"/>
      <c r="TNC604" s="5"/>
      <c r="TND604" s="5"/>
      <c r="TNE604" s="5"/>
      <c r="TNF604" s="5"/>
      <c r="TNG604" s="5"/>
      <c r="TNH604" s="5"/>
      <c r="TNI604" s="5"/>
      <c r="TNJ604" s="5"/>
      <c r="TNK604" s="5"/>
      <c r="TNL604" s="5"/>
      <c r="TNM604" s="5"/>
      <c r="TNN604" s="5"/>
      <c r="TNO604" s="5"/>
      <c r="TNP604" s="5"/>
      <c r="TNQ604" s="5"/>
      <c r="TNR604" s="5"/>
      <c r="TNS604" s="5"/>
      <c r="TNT604" s="5"/>
      <c r="TNU604" s="5"/>
      <c r="TNV604" s="5"/>
      <c r="TNW604" s="5"/>
      <c r="TNX604" s="5"/>
      <c r="TNY604" s="5"/>
      <c r="TNZ604" s="5"/>
      <c r="TOA604" s="5"/>
      <c r="TOB604" s="5"/>
      <c r="TOC604" s="5"/>
      <c r="TOD604" s="5"/>
      <c r="TOE604" s="5"/>
      <c r="TOF604" s="5"/>
      <c r="TOG604" s="5"/>
      <c r="TOH604" s="5"/>
      <c r="TOI604" s="5"/>
      <c r="TOJ604" s="5"/>
      <c r="TOK604" s="5"/>
      <c r="TOL604" s="5"/>
      <c r="TOM604" s="5"/>
      <c r="TON604" s="5"/>
      <c r="TOO604" s="5"/>
      <c r="TOP604" s="5"/>
      <c r="TOQ604" s="5"/>
      <c r="TOR604" s="5"/>
      <c r="TOS604" s="5"/>
      <c r="TOT604" s="5"/>
      <c r="TOU604" s="5"/>
      <c r="TOV604" s="5"/>
      <c r="TOW604" s="5"/>
      <c r="TOX604" s="5"/>
      <c r="TOY604" s="5"/>
      <c r="TOZ604" s="5"/>
      <c r="TPA604" s="5"/>
      <c r="TPB604" s="5"/>
      <c r="TPC604" s="5"/>
      <c r="TPD604" s="5"/>
      <c r="TPE604" s="5"/>
      <c r="TPF604" s="5"/>
      <c r="TPG604" s="5"/>
      <c r="TPH604" s="5"/>
      <c r="TPI604" s="5"/>
      <c r="TPJ604" s="5"/>
      <c r="TPK604" s="5"/>
      <c r="TPL604" s="5"/>
      <c r="TPM604" s="5"/>
      <c r="TPN604" s="5"/>
      <c r="TPO604" s="5"/>
      <c r="TPP604" s="5"/>
      <c r="TPQ604" s="5"/>
      <c r="TPR604" s="5"/>
      <c r="TPS604" s="5"/>
      <c r="TPT604" s="5"/>
      <c r="TPU604" s="5"/>
      <c r="TPV604" s="5"/>
      <c r="TPW604" s="5"/>
      <c r="TPX604" s="5"/>
      <c r="TPY604" s="5"/>
      <c r="TPZ604" s="5"/>
      <c r="TQA604" s="5"/>
      <c r="TQB604" s="5"/>
      <c r="TQC604" s="5"/>
      <c r="TQD604" s="5"/>
      <c r="TQE604" s="5"/>
      <c r="TQF604" s="5"/>
      <c r="TQG604" s="5"/>
      <c r="TQH604" s="5"/>
      <c r="TQI604" s="5"/>
      <c r="TQJ604" s="5"/>
      <c r="TQK604" s="5"/>
      <c r="TQL604" s="5"/>
      <c r="TQM604" s="5"/>
      <c r="TQN604" s="5"/>
      <c r="TQO604" s="5"/>
      <c r="TQP604" s="5"/>
      <c r="TQQ604" s="5"/>
      <c r="TQR604" s="5"/>
      <c r="TQS604" s="5"/>
      <c r="TQT604" s="5"/>
      <c r="TQU604" s="5"/>
      <c r="TQV604" s="5"/>
      <c r="TQW604" s="5"/>
      <c r="TQX604" s="5"/>
      <c r="TQY604" s="5"/>
      <c r="TQZ604" s="5"/>
      <c r="TRA604" s="5"/>
      <c r="TRB604" s="5"/>
      <c r="TRC604" s="5"/>
      <c r="TRD604" s="5"/>
      <c r="TRE604" s="5"/>
      <c r="TRF604" s="5"/>
      <c r="TRG604" s="5"/>
      <c r="TRH604" s="5"/>
      <c r="TRI604" s="5"/>
      <c r="TRJ604" s="5"/>
      <c r="TRK604" s="5"/>
      <c r="TRL604" s="5"/>
      <c r="TRM604" s="5"/>
      <c r="TRN604" s="5"/>
      <c r="TRO604" s="5"/>
      <c r="TRP604" s="5"/>
      <c r="TRQ604" s="5"/>
      <c r="TRR604" s="5"/>
      <c r="TRS604" s="5"/>
      <c r="TRT604" s="5"/>
      <c r="TRU604" s="5"/>
      <c r="TRV604" s="5"/>
      <c r="TRW604" s="5"/>
      <c r="TRX604" s="5"/>
      <c r="TRY604" s="5"/>
      <c r="TRZ604" s="5"/>
      <c r="TSA604" s="5"/>
      <c r="TSB604" s="5"/>
      <c r="TSC604" s="5"/>
      <c r="TSD604" s="5"/>
      <c r="TSE604" s="5"/>
      <c r="TSF604" s="5"/>
      <c r="TSG604" s="5"/>
      <c r="TSH604" s="5"/>
      <c r="TSI604" s="5"/>
      <c r="TSJ604" s="5"/>
      <c r="TSK604" s="5"/>
      <c r="TSL604" s="5"/>
      <c r="TSM604" s="5"/>
      <c r="TSN604" s="5"/>
      <c r="TSO604" s="5"/>
      <c r="TSP604" s="5"/>
      <c r="TSQ604" s="5"/>
      <c r="TSR604" s="5"/>
      <c r="TSS604" s="5"/>
      <c r="TST604" s="5"/>
      <c r="TSU604" s="5"/>
      <c r="TSV604" s="5"/>
      <c r="TSW604" s="5"/>
      <c r="TSX604" s="5"/>
      <c r="TSY604" s="5"/>
      <c r="TSZ604" s="5"/>
      <c r="TTA604" s="5"/>
      <c r="TTB604" s="5"/>
      <c r="TTC604" s="5"/>
      <c r="TTD604" s="5"/>
      <c r="TTE604" s="5"/>
      <c r="TTF604" s="5"/>
      <c r="TTG604" s="5"/>
      <c r="TTH604" s="5"/>
      <c r="TTI604" s="5"/>
      <c r="TTJ604" s="5"/>
      <c r="TTK604" s="5"/>
      <c r="TTL604" s="5"/>
      <c r="TTM604" s="5"/>
      <c r="TTN604" s="5"/>
      <c r="TTO604" s="5"/>
      <c r="TTP604" s="5"/>
      <c r="TTQ604" s="5"/>
      <c r="TTR604" s="5"/>
      <c r="TTS604" s="5"/>
      <c r="TTT604" s="5"/>
      <c r="TTU604" s="5"/>
      <c r="TTV604" s="5"/>
      <c r="TTW604" s="5"/>
      <c r="TTX604" s="5"/>
      <c r="TTY604" s="5"/>
      <c r="TTZ604" s="5"/>
      <c r="TUA604" s="5"/>
      <c r="TUB604" s="5"/>
      <c r="TUC604" s="5"/>
      <c r="TUD604" s="5"/>
      <c r="TUE604" s="5"/>
      <c r="TUF604" s="5"/>
      <c r="TUG604" s="5"/>
      <c r="TUH604" s="5"/>
      <c r="TUI604" s="5"/>
      <c r="TUJ604" s="5"/>
      <c r="TUK604" s="5"/>
      <c r="TUL604" s="5"/>
      <c r="TUM604" s="5"/>
      <c r="TUN604" s="5"/>
      <c r="TUO604" s="5"/>
      <c r="TUP604" s="5"/>
      <c r="TUQ604" s="5"/>
      <c r="TUR604" s="5"/>
      <c r="TUS604" s="5"/>
      <c r="TUT604" s="5"/>
      <c r="TUU604" s="5"/>
      <c r="TUV604" s="5"/>
      <c r="TUW604" s="5"/>
      <c r="TUX604" s="5"/>
      <c r="TUY604" s="5"/>
      <c r="TUZ604" s="5"/>
      <c r="TVA604" s="5"/>
      <c r="TVB604" s="5"/>
      <c r="TVC604" s="5"/>
      <c r="TVD604" s="5"/>
      <c r="TVE604" s="5"/>
      <c r="TVF604" s="5"/>
      <c r="TVG604" s="5"/>
      <c r="TVH604" s="5"/>
      <c r="TVI604" s="5"/>
      <c r="TVJ604" s="5"/>
      <c r="TVK604" s="5"/>
      <c r="TVL604" s="5"/>
      <c r="TVM604" s="5"/>
      <c r="TVN604" s="5"/>
      <c r="TVO604" s="5"/>
      <c r="TVP604" s="5"/>
      <c r="TVQ604" s="5"/>
      <c r="TVR604" s="5"/>
      <c r="TVS604" s="5"/>
      <c r="TVT604" s="5"/>
      <c r="TVU604" s="5"/>
      <c r="TVV604" s="5"/>
      <c r="TVW604" s="5"/>
      <c r="TVX604" s="5"/>
      <c r="TVY604" s="5"/>
      <c r="TVZ604" s="5"/>
      <c r="TWA604" s="5"/>
      <c r="TWB604" s="5"/>
      <c r="TWC604" s="5"/>
      <c r="TWD604" s="5"/>
      <c r="TWE604" s="5"/>
      <c r="TWF604" s="5"/>
      <c r="TWG604" s="5"/>
      <c r="TWH604" s="5"/>
      <c r="TWI604" s="5"/>
      <c r="TWJ604" s="5"/>
      <c r="TWK604" s="5"/>
      <c r="TWL604" s="5"/>
      <c r="TWM604" s="5"/>
      <c r="TWN604" s="5"/>
      <c r="TWO604" s="5"/>
      <c r="TWP604" s="5"/>
      <c r="TWQ604" s="5"/>
      <c r="TWR604" s="5"/>
      <c r="TWS604" s="5"/>
      <c r="TWT604" s="5"/>
      <c r="TWU604" s="5"/>
      <c r="TWV604" s="5"/>
      <c r="TWW604" s="5"/>
      <c r="TWX604" s="5"/>
      <c r="TWY604" s="5"/>
      <c r="TWZ604" s="5"/>
      <c r="TXA604" s="5"/>
      <c r="TXB604" s="5"/>
      <c r="TXC604" s="5"/>
      <c r="TXD604" s="5"/>
      <c r="TXE604" s="5"/>
      <c r="TXF604" s="5"/>
      <c r="TXG604" s="5"/>
      <c r="TXH604" s="5"/>
      <c r="TXI604" s="5"/>
      <c r="TXJ604" s="5"/>
      <c r="TXK604" s="5"/>
      <c r="TXL604" s="5"/>
      <c r="TXM604" s="5"/>
      <c r="TXN604" s="5"/>
      <c r="TXO604" s="5"/>
      <c r="TXP604" s="5"/>
      <c r="TXQ604" s="5"/>
      <c r="TXR604" s="5"/>
      <c r="TXS604" s="5"/>
      <c r="TXT604" s="5"/>
      <c r="TXU604" s="5"/>
      <c r="TXV604" s="5"/>
      <c r="TXW604" s="5"/>
      <c r="TXX604" s="5"/>
      <c r="TXY604" s="5"/>
      <c r="TXZ604" s="5"/>
      <c r="TYA604" s="5"/>
      <c r="TYB604" s="5"/>
      <c r="TYC604" s="5"/>
      <c r="TYD604" s="5"/>
      <c r="TYE604" s="5"/>
      <c r="TYF604" s="5"/>
      <c r="TYG604" s="5"/>
      <c r="TYH604" s="5"/>
      <c r="TYI604" s="5"/>
      <c r="TYJ604" s="5"/>
      <c r="TYK604" s="5"/>
      <c r="TYL604" s="5"/>
      <c r="TYM604" s="5"/>
      <c r="TYN604" s="5"/>
      <c r="TYO604" s="5"/>
      <c r="TYP604" s="5"/>
      <c r="TYQ604" s="5"/>
      <c r="TYR604" s="5"/>
      <c r="TYS604" s="5"/>
      <c r="TYT604" s="5"/>
      <c r="TYU604" s="5"/>
      <c r="TYV604" s="5"/>
      <c r="TYW604" s="5"/>
      <c r="TYX604" s="5"/>
      <c r="TYY604" s="5"/>
      <c r="TYZ604" s="5"/>
      <c r="TZA604" s="5"/>
      <c r="TZB604" s="5"/>
      <c r="TZC604" s="5"/>
      <c r="TZD604" s="5"/>
      <c r="TZE604" s="5"/>
      <c r="TZF604" s="5"/>
      <c r="TZG604" s="5"/>
      <c r="TZH604" s="5"/>
      <c r="TZI604" s="5"/>
      <c r="TZJ604" s="5"/>
      <c r="TZK604" s="5"/>
      <c r="TZL604" s="5"/>
      <c r="TZM604" s="5"/>
      <c r="TZN604" s="5"/>
      <c r="TZO604" s="5"/>
      <c r="TZP604" s="5"/>
      <c r="TZQ604" s="5"/>
      <c r="TZR604" s="5"/>
      <c r="TZS604" s="5"/>
      <c r="TZT604" s="5"/>
      <c r="TZU604" s="5"/>
      <c r="TZV604" s="5"/>
      <c r="TZW604" s="5"/>
      <c r="TZX604" s="5"/>
      <c r="TZY604" s="5"/>
      <c r="TZZ604" s="5"/>
      <c r="UAA604" s="5"/>
      <c r="UAB604" s="5"/>
      <c r="UAC604" s="5"/>
      <c r="UAD604" s="5"/>
      <c r="UAE604" s="5"/>
      <c r="UAF604" s="5"/>
      <c r="UAG604" s="5"/>
      <c r="UAH604" s="5"/>
      <c r="UAI604" s="5"/>
      <c r="UAJ604" s="5"/>
      <c r="UAK604" s="5"/>
      <c r="UAL604" s="5"/>
      <c r="UAM604" s="5"/>
      <c r="UAN604" s="5"/>
      <c r="UAO604" s="5"/>
      <c r="UAP604" s="5"/>
      <c r="UAQ604" s="5"/>
      <c r="UAR604" s="5"/>
      <c r="UAS604" s="5"/>
      <c r="UAT604" s="5"/>
      <c r="UAU604" s="5"/>
      <c r="UAV604" s="5"/>
      <c r="UAW604" s="5"/>
      <c r="UAX604" s="5"/>
      <c r="UAY604" s="5"/>
      <c r="UAZ604" s="5"/>
      <c r="UBA604" s="5"/>
      <c r="UBB604" s="5"/>
      <c r="UBC604" s="5"/>
      <c r="UBD604" s="5"/>
      <c r="UBE604" s="5"/>
      <c r="UBF604" s="5"/>
      <c r="UBG604" s="5"/>
      <c r="UBH604" s="5"/>
      <c r="UBI604" s="5"/>
      <c r="UBJ604" s="5"/>
      <c r="UBK604" s="5"/>
      <c r="UBL604" s="5"/>
      <c r="UBM604" s="5"/>
      <c r="UBN604" s="5"/>
      <c r="UBO604" s="5"/>
      <c r="UBP604" s="5"/>
      <c r="UBQ604" s="5"/>
      <c r="UBR604" s="5"/>
      <c r="UBS604" s="5"/>
      <c r="UBT604" s="5"/>
      <c r="UBU604" s="5"/>
      <c r="UBV604" s="5"/>
      <c r="UBW604" s="5"/>
      <c r="UBX604" s="5"/>
      <c r="UBY604" s="5"/>
      <c r="UBZ604" s="5"/>
      <c r="UCA604" s="5"/>
      <c r="UCB604" s="5"/>
      <c r="UCC604" s="5"/>
      <c r="UCD604" s="5"/>
      <c r="UCE604" s="5"/>
      <c r="UCF604" s="5"/>
      <c r="UCG604" s="5"/>
      <c r="UCH604" s="5"/>
      <c r="UCI604" s="5"/>
      <c r="UCJ604" s="5"/>
      <c r="UCK604" s="5"/>
      <c r="UCL604" s="5"/>
      <c r="UCM604" s="5"/>
      <c r="UCN604" s="5"/>
      <c r="UCO604" s="5"/>
      <c r="UCP604" s="5"/>
      <c r="UCQ604" s="5"/>
      <c r="UCR604" s="5"/>
      <c r="UCS604" s="5"/>
      <c r="UCT604" s="5"/>
      <c r="UCU604" s="5"/>
      <c r="UCV604" s="5"/>
      <c r="UCW604" s="5"/>
      <c r="UCX604" s="5"/>
      <c r="UCY604" s="5"/>
      <c r="UCZ604" s="5"/>
      <c r="UDA604" s="5"/>
      <c r="UDB604" s="5"/>
      <c r="UDC604" s="5"/>
      <c r="UDD604" s="5"/>
      <c r="UDE604" s="5"/>
      <c r="UDF604" s="5"/>
      <c r="UDG604" s="5"/>
      <c r="UDH604" s="5"/>
      <c r="UDI604" s="5"/>
      <c r="UDJ604" s="5"/>
      <c r="UDK604" s="5"/>
      <c r="UDL604" s="5"/>
      <c r="UDM604" s="5"/>
      <c r="UDN604" s="5"/>
      <c r="UDO604" s="5"/>
      <c r="UDP604" s="5"/>
      <c r="UDQ604" s="5"/>
      <c r="UDR604" s="5"/>
      <c r="UDS604" s="5"/>
      <c r="UDT604" s="5"/>
      <c r="UDU604" s="5"/>
      <c r="UDV604" s="5"/>
      <c r="UDW604" s="5"/>
      <c r="UDX604" s="5"/>
      <c r="UDY604" s="5"/>
      <c r="UDZ604" s="5"/>
      <c r="UEA604" s="5"/>
      <c r="UEB604" s="5"/>
      <c r="UEC604" s="5"/>
      <c r="UED604" s="5"/>
      <c r="UEE604" s="5"/>
      <c r="UEF604" s="5"/>
      <c r="UEG604" s="5"/>
      <c r="UEH604" s="5"/>
      <c r="UEI604" s="5"/>
      <c r="UEJ604" s="5"/>
      <c r="UEK604" s="5"/>
      <c r="UEL604" s="5"/>
      <c r="UEM604" s="5"/>
      <c r="UEN604" s="5"/>
      <c r="UEO604" s="5"/>
      <c r="UEP604" s="5"/>
      <c r="UEQ604" s="5"/>
      <c r="UER604" s="5"/>
      <c r="UES604" s="5"/>
      <c r="UET604" s="5"/>
      <c r="UEU604" s="5"/>
      <c r="UEV604" s="5"/>
      <c r="UEW604" s="5"/>
      <c r="UEX604" s="5"/>
      <c r="UEY604" s="5"/>
      <c r="UEZ604" s="5"/>
      <c r="UFA604" s="5"/>
      <c r="UFB604" s="5"/>
      <c r="UFC604" s="5"/>
      <c r="UFD604" s="5"/>
      <c r="UFE604" s="5"/>
      <c r="UFF604" s="5"/>
      <c r="UFG604" s="5"/>
      <c r="UFH604" s="5"/>
      <c r="UFI604" s="5"/>
      <c r="UFJ604" s="5"/>
      <c r="UFK604" s="5"/>
      <c r="UFL604" s="5"/>
      <c r="UFM604" s="5"/>
      <c r="UFN604" s="5"/>
      <c r="UFO604" s="5"/>
      <c r="UFP604" s="5"/>
      <c r="UFQ604" s="5"/>
      <c r="UFR604" s="5"/>
      <c r="UFS604" s="5"/>
      <c r="UFT604" s="5"/>
      <c r="UFU604" s="5"/>
      <c r="UFV604" s="5"/>
      <c r="UFW604" s="5"/>
      <c r="UFX604" s="5"/>
      <c r="UFY604" s="5"/>
      <c r="UFZ604" s="5"/>
      <c r="UGA604" s="5"/>
      <c r="UGB604" s="5"/>
      <c r="UGC604" s="5"/>
      <c r="UGD604" s="5"/>
      <c r="UGE604" s="5"/>
      <c r="UGF604" s="5"/>
      <c r="UGG604" s="5"/>
      <c r="UGH604" s="5"/>
      <c r="UGI604" s="5"/>
      <c r="UGJ604" s="5"/>
      <c r="UGK604" s="5"/>
      <c r="UGL604" s="5"/>
      <c r="UGM604" s="5"/>
      <c r="UGN604" s="5"/>
      <c r="UGO604" s="5"/>
      <c r="UGP604" s="5"/>
      <c r="UGQ604" s="5"/>
      <c r="UGR604" s="5"/>
      <c r="UGS604" s="5"/>
      <c r="UGT604" s="5"/>
      <c r="UGU604" s="5"/>
      <c r="UGV604" s="5"/>
      <c r="UGW604" s="5"/>
      <c r="UGX604" s="5"/>
      <c r="UGY604" s="5"/>
      <c r="UGZ604" s="5"/>
      <c r="UHA604" s="5"/>
      <c r="UHB604" s="5"/>
      <c r="UHC604" s="5"/>
      <c r="UHD604" s="5"/>
      <c r="UHE604" s="5"/>
      <c r="UHF604" s="5"/>
      <c r="UHG604" s="5"/>
      <c r="UHH604" s="5"/>
      <c r="UHI604" s="5"/>
      <c r="UHJ604" s="5"/>
      <c r="UHK604" s="5"/>
      <c r="UHL604" s="5"/>
      <c r="UHM604" s="5"/>
      <c r="UHN604" s="5"/>
      <c r="UHO604" s="5"/>
      <c r="UHP604" s="5"/>
      <c r="UHQ604" s="5"/>
      <c r="UHR604" s="5"/>
      <c r="UHS604" s="5"/>
      <c r="UHT604" s="5"/>
      <c r="UHU604" s="5"/>
      <c r="UHV604" s="5"/>
      <c r="UHW604" s="5"/>
      <c r="UHX604" s="5"/>
      <c r="UHY604" s="5"/>
      <c r="UHZ604" s="5"/>
      <c r="UIA604" s="5"/>
      <c r="UIB604" s="5"/>
      <c r="UIC604" s="5"/>
      <c r="UID604" s="5"/>
      <c r="UIE604" s="5"/>
      <c r="UIF604" s="5"/>
      <c r="UIG604" s="5"/>
      <c r="UIH604" s="5"/>
      <c r="UII604" s="5"/>
      <c r="UIJ604" s="5"/>
      <c r="UIK604" s="5"/>
      <c r="UIL604" s="5"/>
      <c r="UIM604" s="5"/>
      <c r="UIN604" s="5"/>
      <c r="UIO604" s="5"/>
      <c r="UIP604" s="5"/>
      <c r="UIQ604" s="5"/>
      <c r="UIR604" s="5"/>
      <c r="UIS604" s="5"/>
      <c r="UIT604" s="5"/>
      <c r="UIU604" s="5"/>
      <c r="UIV604" s="5"/>
      <c r="UIW604" s="5"/>
      <c r="UIX604" s="5"/>
      <c r="UIY604" s="5"/>
      <c r="UIZ604" s="5"/>
      <c r="UJA604" s="5"/>
      <c r="UJB604" s="5"/>
      <c r="UJC604" s="5"/>
      <c r="UJD604" s="5"/>
      <c r="UJE604" s="5"/>
      <c r="UJF604" s="5"/>
      <c r="UJG604" s="5"/>
      <c r="UJH604" s="5"/>
      <c r="UJI604" s="5"/>
      <c r="UJJ604" s="5"/>
      <c r="UJK604" s="5"/>
      <c r="UJL604" s="5"/>
      <c r="UJM604" s="5"/>
      <c r="UJN604" s="5"/>
      <c r="UJO604" s="5"/>
      <c r="UJP604" s="5"/>
      <c r="UJQ604" s="5"/>
      <c r="UJR604" s="5"/>
      <c r="UJS604" s="5"/>
      <c r="UJT604" s="5"/>
      <c r="UJU604" s="5"/>
      <c r="UJV604" s="5"/>
      <c r="UJW604" s="5"/>
      <c r="UJX604" s="5"/>
      <c r="UJY604" s="5"/>
      <c r="UJZ604" s="5"/>
      <c r="UKA604" s="5"/>
      <c r="UKB604" s="5"/>
      <c r="UKC604" s="5"/>
      <c r="UKD604" s="5"/>
      <c r="UKE604" s="5"/>
      <c r="UKF604" s="5"/>
      <c r="UKG604" s="5"/>
      <c r="UKH604" s="5"/>
      <c r="UKI604" s="5"/>
      <c r="UKJ604" s="5"/>
      <c r="UKK604" s="5"/>
      <c r="UKL604" s="5"/>
      <c r="UKM604" s="5"/>
      <c r="UKN604" s="5"/>
      <c r="UKO604" s="5"/>
      <c r="UKP604" s="5"/>
      <c r="UKQ604" s="5"/>
      <c r="UKR604" s="5"/>
      <c r="UKS604" s="5"/>
      <c r="UKT604" s="5"/>
      <c r="UKU604" s="5"/>
      <c r="UKV604" s="5"/>
      <c r="UKW604" s="5"/>
      <c r="UKX604" s="5"/>
      <c r="UKY604" s="5"/>
      <c r="UKZ604" s="5"/>
      <c r="ULA604" s="5"/>
      <c r="ULB604" s="5"/>
      <c r="ULC604" s="5"/>
      <c r="ULD604" s="5"/>
      <c r="ULE604" s="5"/>
      <c r="ULF604" s="5"/>
      <c r="ULG604" s="5"/>
      <c r="ULH604" s="5"/>
      <c r="ULI604" s="5"/>
      <c r="ULJ604" s="5"/>
      <c r="ULK604" s="5"/>
      <c r="ULL604" s="5"/>
      <c r="ULM604" s="5"/>
      <c r="ULN604" s="5"/>
      <c r="ULO604" s="5"/>
      <c r="ULP604" s="5"/>
      <c r="ULQ604" s="5"/>
      <c r="ULR604" s="5"/>
      <c r="ULS604" s="5"/>
      <c r="ULT604" s="5"/>
      <c r="ULU604" s="5"/>
      <c r="ULV604" s="5"/>
      <c r="ULW604" s="5"/>
      <c r="ULX604" s="5"/>
      <c r="ULY604" s="5"/>
      <c r="ULZ604" s="5"/>
      <c r="UMA604" s="5"/>
      <c r="UMB604" s="5"/>
      <c r="UMC604" s="5"/>
      <c r="UMD604" s="5"/>
      <c r="UME604" s="5"/>
      <c r="UMF604" s="5"/>
      <c r="UMG604" s="5"/>
      <c r="UMH604" s="5"/>
      <c r="UMI604" s="5"/>
      <c r="UMJ604" s="5"/>
      <c r="UMK604" s="5"/>
      <c r="UML604" s="5"/>
      <c r="UMM604" s="5"/>
      <c r="UMN604" s="5"/>
      <c r="UMO604" s="5"/>
      <c r="UMP604" s="5"/>
      <c r="UMQ604" s="5"/>
      <c r="UMR604" s="5"/>
      <c r="UMS604" s="5"/>
      <c r="UMT604" s="5"/>
      <c r="UMU604" s="5"/>
      <c r="UMV604" s="5"/>
      <c r="UMW604" s="5"/>
      <c r="UMX604" s="5"/>
      <c r="UMY604" s="5"/>
      <c r="UMZ604" s="5"/>
      <c r="UNA604" s="5"/>
      <c r="UNB604" s="5"/>
      <c r="UNC604" s="5"/>
      <c r="UND604" s="5"/>
      <c r="UNE604" s="5"/>
      <c r="UNF604" s="5"/>
      <c r="UNG604" s="5"/>
      <c r="UNH604" s="5"/>
      <c r="UNI604" s="5"/>
      <c r="UNJ604" s="5"/>
      <c r="UNK604" s="5"/>
      <c r="UNL604" s="5"/>
      <c r="UNM604" s="5"/>
      <c r="UNN604" s="5"/>
      <c r="UNO604" s="5"/>
      <c r="UNP604" s="5"/>
      <c r="UNQ604" s="5"/>
      <c r="UNR604" s="5"/>
      <c r="UNS604" s="5"/>
      <c r="UNT604" s="5"/>
      <c r="UNU604" s="5"/>
      <c r="UNV604" s="5"/>
      <c r="UNW604" s="5"/>
      <c r="UNX604" s="5"/>
      <c r="UNY604" s="5"/>
      <c r="UNZ604" s="5"/>
      <c r="UOA604" s="5"/>
      <c r="UOB604" s="5"/>
      <c r="UOC604" s="5"/>
      <c r="UOD604" s="5"/>
      <c r="UOE604" s="5"/>
      <c r="UOF604" s="5"/>
      <c r="UOG604" s="5"/>
      <c r="UOH604" s="5"/>
      <c r="UOI604" s="5"/>
      <c r="UOJ604" s="5"/>
      <c r="UOK604" s="5"/>
      <c r="UOL604" s="5"/>
      <c r="UOM604" s="5"/>
      <c r="UON604" s="5"/>
      <c r="UOO604" s="5"/>
      <c r="UOP604" s="5"/>
      <c r="UOQ604" s="5"/>
      <c r="UOR604" s="5"/>
      <c r="UOS604" s="5"/>
      <c r="UOT604" s="5"/>
      <c r="UOU604" s="5"/>
      <c r="UOV604" s="5"/>
      <c r="UOW604" s="5"/>
      <c r="UOX604" s="5"/>
      <c r="UOY604" s="5"/>
      <c r="UOZ604" s="5"/>
      <c r="UPA604" s="5"/>
      <c r="UPB604" s="5"/>
      <c r="UPC604" s="5"/>
      <c r="UPD604" s="5"/>
      <c r="UPE604" s="5"/>
      <c r="UPF604" s="5"/>
      <c r="UPG604" s="5"/>
      <c r="UPH604" s="5"/>
      <c r="UPI604" s="5"/>
      <c r="UPJ604" s="5"/>
      <c r="UPK604" s="5"/>
      <c r="UPL604" s="5"/>
      <c r="UPM604" s="5"/>
      <c r="UPN604" s="5"/>
      <c r="UPO604" s="5"/>
      <c r="UPP604" s="5"/>
      <c r="UPQ604" s="5"/>
      <c r="UPR604" s="5"/>
      <c r="UPS604" s="5"/>
      <c r="UPT604" s="5"/>
      <c r="UPU604" s="5"/>
      <c r="UPV604" s="5"/>
      <c r="UPW604" s="5"/>
      <c r="UPX604" s="5"/>
      <c r="UPY604" s="5"/>
      <c r="UPZ604" s="5"/>
      <c r="UQA604" s="5"/>
      <c r="UQB604" s="5"/>
      <c r="UQC604" s="5"/>
      <c r="UQD604" s="5"/>
      <c r="UQE604" s="5"/>
      <c r="UQF604" s="5"/>
      <c r="UQG604" s="5"/>
      <c r="UQH604" s="5"/>
      <c r="UQI604" s="5"/>
      <c r="UQJ604" s="5"/>
      <c r="UQK604" s="5"/>
      <c r="UQL604" s="5"/>
      <c r="UQM604" s="5"/>
      <c r="UQN604" s="5"/>
      <c r="UQO604" s="5"/>
      <c r="UQP604" s="5"/>
      <c r="UQQ604" s="5"/>
      <c r="UQR604" s="5"/>
      <c r="UQS604" s="5"/>
      <c r="UQT604" s="5"/>
      <c r="UQU604" s="5"/>
      <c r="UQV604" s="5"/>
      <c r="UQW604" s="5"/>
      <c r="UQX604" s="5"/>
      <c r="UQY604" s="5"/>
      <c r="UQZ604" s="5"/>
      <c r="URA604" s="5"/>
      <c r="URB604" s="5"/>
      <c r="URC604" s="5"/>
      <c r="URD604" s="5"/>
      <c r="URE604" s="5"/>
      <c r="URF604" s="5"/>
      <c r="URG604" s="5"/>
      <c r="URH604" s="5"/>
      <c r="URI604" s="5"/>
      <c r="URJ604" s="5"/>
      <c r="URK604" s="5"/>
      <c r="URL604" s="5"/>
      <c r="URM604" s="5"/>
      <c r="URN604" s="5"/>
      <c r="URO604" s="5"/>
      <c r="URP604" s="5"/>
      <c r="URQ604" s="5"/>
      <c r="URR604" s="5"/>
      <c r="URS604" s="5"/>
      <c r="URT604" s="5"/>
      <c r="URU604" s="5"/>
      <c r="URV604" s="5"/>
      <c r="URW604" s="5"/>
      <c r="URX604" s="5"/>
      <c r="URY604" s="5"/>
      <c r="URZ604" s="5"/>
      <c r="USA604" s="5"/>
      <c r="USB604" s="5"/>
      <c r="USC604" s="5"/>
      <c r="USD604" s="5"/>
      <c r="USE604" s="5"/>
      <c r="USF604" s="5"/>
      <c r="USG604" s="5"/>
      <c r="USH604" s="5"/>
      <c r="USI604" s="5"/>
      <c r="USJ604" s="5"/>
      <c r="USK604" s="5"/>
      <c r="USL604" s="5"/>
      <c r="USM604" s="5"/>
      <c r="USN604" s="5"/>
      <c r="USO604" s="5"/>
      <c r="USP604" s="5"/>
      <c r="USQ604" s="5"/>
      <c r="USR604" s="5"/>
      <c r="USS604" s="5"/>
      <c r="UST604" s="5"/>
      <c r="USU604" s="5"/>
      <c r="USV604" s="5"/>
      <c r="USW604" s="5"/>
      <c r="USX604" s="5"/>
      <c r="USY604" s="5"/>
      <c r="USZ604" s="5"/>
      <c r="UTA604" s="5"/>
      <c r="UTB604" s="5"/>
      <c r="UTC604" s="5"/>
      <c r="UTD604" s="5"/>
      <c r="UTE604" s="5"/>
      <c r="UTF604" s="5"/>
      <c r="UTG604" s="5"/>
      <c r="UTH604" s="5"/>
      <c r="UTI604" s="5"/>
      <c r="UTJ604" s="5"/>
      <c r="UTK604" s="5"/>
      <c r="UTL604" s="5"/>
      <c r="UTM604" s="5"/>
      <c r="UTN604" s="5"/>
      <c r="UTO604" s="5"/>
      <c r="UTP604" s="5"/>
      <c r="UTQ604" s="5"/>
      <c r="UTR604" s="5"/>
      <c r="UTS604" s="5"/>
      <c r="UTT604" s="5"/>
      <c r="UTU604" s="5"/>
      <c r="UTV604" s="5"/>
      <c r="UTW604" s="5"/>
      <c r="UTX604" s="5"/>
      <c r="UTY604" s="5"/>
      <c r="UTZ604" s="5"/>
      <c r="UUA604" s="5"/>
      <c r="UUB604" s="5"/>
      <c r="UUC604" s="5"/>
      <c r="UUD604" s="5"/>
      <c r="UUE604" s="5"/>
      <c r="UUF604" s="5"/>
      <c r="UUG604" s="5"/>
      <c r="UUH604" s="5"/>
      <c r="UUI604" s="5"/>
      <c r="UUJ604" s="5"/>
      <c r="UUK604" s="5"/>
      <c r="UUL604" s="5"/>
      <c r="UUM604" s="5"/>
      <c r="UUN604" s="5"/>
      <c r="UUO604" s="5"/>
      <c r="UUP604" s="5"/>
      <c r="UUQ604" s="5"/>
      <c r="UUR604" s="5"/>
      <c r="UUS604" s="5"/>
      <c r="UUT604" s="5"/>
      <c r="UUU604" s="5"/>
      <c r="UUV604" s="5"/>
      <c r="UUW604" s="5"/>
      <c r="UUX604" s="5"/>
      <c r="UUY604" s="5"/>
      <c r="UUZ604" s="5"/>
      <c r="UVA604" s="5"/>
      <c r="UVB604" s="5"/>
      <c r="UVC604" s="5"/>
      <c r="UVD604" s="5"/>
      <c r="UVE604" s="5"/>
      <c r="UVF604" s="5"/>
      <c r="UVG604" s="5"/>
      <c r="UVH604" s="5"/>
      <c r="UVI604" s="5"/>
      <c r="UVJ604" s="5"/>
      <c r="UVK604" s="5"/>
      <c r="UVL604" s="5"/>
      <c r="UVM604" s="5"/>
      <c r="UVN604" s="5"/>
      <c r="UVO604" s="5"/>
      <c r="UVP604" s="5"/>
      <c r="UVQ604" s="5"/>
      <c r="UVR604" s="5"/>
      <c r="UVS604" s="5"/>
      <c r="UVT604" s="5"/>
      <c r="UVU604" s="5"/>
      <c r="UVV604" s="5"/>
      <c r="UVW604" s="5"/>
      <c r="UVX604" s="5"/>
      <c r="UVY604" s="5"/>
      <c r="UVZ604" s="5"/>
      <c r="UWA604" s="5"/>
      <c r="UWB604" s="5"/>
      <c r="UWC604" s="5"/>
      <c r="UWD604" s="5"/>
      <c r="UWE604" s="5"/>
      <c r="UWF604" s="5"/>
      <c r="UWG604" s="5"/>
      <c r="UWH604" s="5"/>
      <c r="UWI604" s="5"/>
      <c r="UWJ604" s="5"/>
      <c r="UWK604" s="5"/>
      <c r="UWL604" s="5"/>
      <c r="UWM604" s="5"/>
      <c r="UWN604" s="5"/>
      <c r="UWO604" s="5"/>
      <c r="UWP604" s="5"/>
      <c r="UWQ604" s="5"/>
      <c r="UWR604" s="5"/>
      <c r="UWS604" s="5"/>
      <c r="UWT604" s="5"/>
      <c r="UWU604" s="5"/>
      <c r="UWV604" s="5"/>
      <c r="UWW604" s="5"/>
      <c r="UWX604" s="5"/>
      <c r="UWY604" s="5"/>
      <c r="UWZ604" s="5"/>
      <c r="UXA604" s="5"/>
      <c r="UXB604" s="5"/>
      <c r="UXC604" s="5"/>
      <c r="UXD604" s="5"/>
      <c r="UXE604" s="5"/>
      <c r="UXF604" s="5"/>
      <c r="UXG604" s="5"/>
      <c r="UXH604" s="5"/>
      <c r="UXI604" s="5"/>
      <c r="UXJ604" s="5"/>
      <c r="UXK604" s="5"/>
      <c r="UXL604" s="5"/>
      <c r="UXM604" s="5"/>
      <c r="UXN604" s="5"/>
      <c r="UXO604" s="5"/>
      <c r="UXP604" s="5"/>
      <c r="UXQ604" s="5"/>
      <c r="UXR604" s="5"/>
      <c r="UXS604" s="5"/>
      <c r="UXT604" s="5"/>
      <c r="UXU604" s="5"/>
      <c r="UXV604" s="5"/>
      <c r="UXW604" s="5"/>
      <c r="UXX604" s="5"/>
      <c r="UXY604" s="5"/>
      <c r="UXZ604" s="5"/>
      <c r="UYA604" s="5"/>
      <c r="UYB604" s="5"/>
      <c r="UYC604" s="5"/>
      <c r="UYD604" s="5"/>
      <c r="UYE604" s="5"/>
      <c r="UYF604" s="5"/>
      <c r="UYG604" s="5"/>
      <c r="UYH604" s="5"/>
      <c r="UYI604" s="5"/>
      <c r="UYJ604" s="5"/>
      <c r="UYK604" s="5"/>
      <c r="UYL604" s="5"/>
      <c r="UYM604" s="5"/>
      <c r="UYN604" s="5"/>
      <c r="UYO604" s="5"/>
      <c r="UYP604" s="5"/>
      <c r="UYQ604" s="5"/>
      <c r="UYR604" s="5"/>
      <c r="UYS604" s="5"/>
      <c r="UYT604" s="5"/>
      <c r="UYU604" s="5"/>
      <c r="UYV604" s="5"/>
      <c r="UYW604" s="5"/>
      <c r="UYX604" s="5"/>
      <c r="UYY604" s="5"/>
      <c r="UYZ604" s="5"/>
      <c r="UZA604" s="5"/>
      <c r="UZB604" s="5"/>
      <c r="UZC604" s="5"/>
      <c r="UZD604" s="5"/>
      <c r="UZE604" s="5"/>
      <c r="UZF604" s="5"/>
      <c r="UZG604" s="5"/>
      <c r="UZH604" s="5"/>
      <c r="UZI604" s="5"/>
      <c r="UZJ604" s="5"/>
      <c r="UZK604" s="5"/>
      <c r="UZL604" s="5"/>
      <c r="UZM604" s="5"/>
      <c r="UZN604" s="5"/>
      <c r="UZO604" s="5"/>
      <c r="UZP604" s="5"/>
      <c r="UZQ604" s="5"/>
      <c r="UZR604" s="5"/>
      <c r="UZS604" s="5"/>
      <c r="UZT604" s="5"/>
      <c r="UZU604" s="5"/>
      <c r="UZV604" s="5"/>
      <c r="UZW604" s="5"/>
      <c r="UZX604" s="5"/>
      <c r="UZY604" s="5"/>
      <c r="UZZ604" s="5"/>
      <c r="VAA604" s="5"/>
      <c r="VAB604" s="5"/>
      <c r="VAC604" s="5"/>
      <c r="VAD604" s="5"/>
      <c r="VAE604" s="5"/>
      <c r="VAF604" s="5"/>
      <c r="VAG604" s="5"/>
      <c r="VAH604" s="5"/>
      <c r="VAI604" s="5"/>
      <c r="VAJ604" s="5"/>
      <c r="VAK604" s="5"/>
      <c r="VAL604" s="5"/>
      <c r="VAM604" s="5"/>
      <c r="VAN604" s="5"/>
      <c r="VAO604" s="5"/>
      <c r="VAP604" s="5"/>
      <c r="VAQ604" s="5"/>
      <c r="VAR604" s="5"/>
      <c r="VAS604" s="5"/>
      <c r="VAT604" s="5"/>
      <c r="VAU604" s="5"/>
      <c r="VAV604" s="5"/>
      <c r="VAW604" s="5"/>
      <c r="VAX604" s="5"/>
      <c r="VAY604" s="5"/>
      <c r="VAZ604" s="5"/>
      <c r="VBA604" s="5"/>
      <c r="VBB604" s="5"/>
      <c r="VBC604" s="5"/>
      <c r="VBD604" s="5"/>
      <c r="VBE604" s="5"/>
      <c r="VBF604" s="5"/>
      <c r="VBG604" s="5"/>
      <c r="VBH604" s="5"/>
      <c r="VBI604" s="5"/>
      <c r="VBJ604" s="5"/>
      <c r="VBK604" s="5"/>
      <c r="VBL604" s="5"/>
      <c r="VBM604" s="5"/>
      <c r="VBN604" s="5"/>
      <c r="VBO604" s="5"/>
      <c r="VBP604" s="5"/>
      <c r="VBQ604" s="5"/>
      <c r="VBR604" s="5"/>
      <c r="VBS604" s="5"/>
      <c r="VBT604" s="5"/>
      <c r="VBU604" s="5"/>
      <c r="VBV604" s="5"/>
      <c r="VBW604" s="5"/>
      <c r="VBX604" s="5"/>
      <c r="VBY604" s="5"/>
      <c r="VBZ604" s="5"/>
      <c r="VCA604" s="5"/>
      <c r="VCB604" s="5"/>
      <c r="VCC604" s="5"/>
      <c r="VCD604" s="5"/>
      <c r="VCE604" s="5"/>
      <c r="VCF604" s="5"/>
      <c r="VCG604" s="5"/>
      <c r="VCH604" s="5"/>
      <c r="VCI604" s="5"/>
      <c r="VCJ604" s="5"/>
      <c r="VCK604" s="5"/>
      <c r="VCL604" s="5"/>
      <c r="VCM604" s="5"/>
      <c r="VCN604" s="5"/>
      <c r="VCO604" s="5"/>
      <c r="VCP604" s="5"/>
      <c r="VCQ604" s="5"/>
      <c r="VCR604" s="5"/>
      <c r="VCS604" s="5"/>
      <c r="VCT604" s="5"/>
      <c r="VCU604" s="5"/>
      <c r="VCV604" s="5"/>
      <c r="VCW604" s="5"/>
      <c r="VCX604" s="5"/>
      <c r="VCY604" s="5"/>
      <c r="VCZ604" s="5"/>
      <c r="VDA604" s="5"/>
      <c r="VDB604" s="5"/>
      <c r="VDC604" s="5"/>
      <c r="VDD604" s="5"/>
      <c r="VDE604" s="5"/>
      <c r="VDF604" s="5"/>
      <c r="VDG604" s="5"/>
      <c r="VDH604" s="5"/>
      <c r="VDI604" s="5"/>
      <c r="VDJ604" s="5"/>
      <c r="VDK604" s="5"/>
      <c r="VDL604" s="5"/>
      <c r="VDM604" s="5"/>
      <c r="VDN604" s="5"/>
      <c r="VDO604" s="5"/>
      <c r="VDP604" s="5"/>
      <c r="VDQ604" s="5"/>
      <c r="VDR604" s="5"/>
      <c r="VDS604" s="5"/>
      <c r="VDT604" s="5"/>
      <c r="VDU604" s="5"/>
      <c r="VDV604" s="5"/>
      <c r="VDW604" s="5"/>
      <c r="VDX604" s="5"/>
      <c r="VDY604" s="5"/>
      <c r="VDZ604" s="5"/>
      <c r="VEA604" s="5"/>
      <c r="VEB604" s="5"/>
      <c r="VEC604" s="5"/>
      <c r="VED604" s="5"/>
      <c r="VEE604" s="5"/>
      <c r="VEF604" s="5"/>
      <c r="VEG604" s="5"/>
      <c r="VEH604" s="5"/>
      <c r="VEI604" s="5"/>
      <c r="VEJ604" s="5"/>
      <c r="VEK604" s="5"/>
      <c r="VEL604" s="5"/>
      <c r="VEM604" s="5"/>
      <c r="VEN604" s="5"/>
      <c r="VEO604" s="5"/>
      <c r="VEP604" s="5"/>
      <c r="VEQ604" s="5"/>
      <c r="VER604" s="5"/>
      <c r="VES604" s="5"/>
      <c r="VET604" s="5"/>
      <c r="VEU604" s="5"/>
      <c r="VEV604" s="5"/>
      <c r="VEW604" s="5"/>
      <c r="VEX604" s="5"/>
      <c r="VEY604" s="5"/>
      <c r="VEZ604" s="5"/>
      <c r="VFA604" s="5"/>
      <c r="VFB604" s="5"/>
      <c r="VFC604" s="5"/>
      <c r="VFD604" s="5"/>
      <c r="VFE604" s="5"/>
      <c r="VFF604" s="5"/>
      <c r="VFG604" s="5"/>
      <c r="VFH604" s="5"/>
      <c r="VFI604" s="5"/>
      <c r="VFJ604" s="5"/>
      <c r="VFK604" s="5"/>
      <c r="VFL604" s="5"/>
      <c r="VFM604" s="5"/>
      <c r="VFN604" s="5"/>
      <c r="VFO604" s="5"/>
      <c r="VFP604" s="5"/>
      <c r="VFQ604" s="5"/>
      <c r="VFR604" s="5"/>
      <c r="VFS604" s="5"/>
      <c r="VFT604" s="5"/>
      <c r="VFU604" s="5"/>
      <c r="VFV604" s="5"/>
      <c r="VFW604" s="5"/>
      <c r="VFX604" s="5"/>
      <c r="VFY604" s="5"/>
      <c r="VFZ604" s="5"/>
      <c r="VGA604" s="5"/>
      <c r="VGB604" s="5"/>
      <c r="VGC604" s="5"/>
      <c r="VGD604" s="5"/>
      <c r="VGE604" s="5"/>
      <c r="VGF604" s="5"/>
      <c r="VGG604" s="5"/>
      <c r="VGH604" s="5"/>
      <c r="VGI604" s="5"/>
      <c r="VGJ604" s="5"/>
      <c r="VGK604" s="5"/>
      <c r="VGL604" s="5"/>
      <c r="VGM604" s="5"/>
      <c r="VGN604" s="5"/>
      <c r="VGO604" s="5"/>
      <c r="VGP604" s="5"/>
      <c r="VGQ604" s="5"/>
      <c r="VGR604" s="5"/>
      <c r="VGS604" s="5"/>
      <c r="VGT604" s="5"/>
      <c r="VGU604" s="5"/>
      <c r="VGV604" s="5"/>
      <c r="VGW604" s="5"/>
      <c r="VGX604" s="5"/>
      <c r="VGY604" s="5"/>
      <c r="VGZ604" s="5"/>
      <c r="VHA604" s="5"/>
      <c r="VHB604" s="5"/>
      <c r="VHC604" s="5"/>
      <c r="VHD604" s="5"/>
      <c r="VHE604" s="5"/>
      <c r="VHF604" s="5"/>
      <c r="VHG604" s="5"/>
      <c r="VHH604" s="5"/>
      <c r="VHI604" s="5"/>
      <c r="VHJ604" s="5"/>
      <c r="VHK604" s="5"/>
      <c r="VHL604" s="5"/>
      <c r="VHM604" s="5"/>
      <c r="VHN604" s="5"/>
      <c r="VHO604" s="5"/>
      <c r="VHP604" s="5"/>
      <c r="VHQ604" s="5"/>
      <c r="VHR604" s="5"/>
      <c r="VHS604" s="5"/>
      <c r="VHT604" s="5"/>
      <c r="VHU604" s="5"/>
      <c r="VHV604" s="5"/>
      <c r="VHW604" s="5"/>
      <c r="VHX604" s="5"/>
      <c r="VHY604" s="5"/>
      <c r="VHZ604" s="5"/>
      <c r="VIA604" s="5"/>
      <c r="VIB604" s="5"/>
      <c r="VIC604" s="5"/>
      <c r="VID604" s="5"/>
      <c r="VIE604" s="5"/>
      <c r="VIF604" s="5"/>
      <c r="VIG604" s="5"/>
      <c r="VIH604" s="5"/>
      <c r="VII604" s="5"/>
      <c r="VIJ604" s="5"/>
      <c r="VIK604" s="5"/>
      <c r="VIL604" s="5"/>
      <c r="VIM604" s="5"/>
      <c r="VIN604" s="5"/>
      <c r="VIO604" s="5"/>
      <c r="VIP604" s="5"/>
      <c r="VIQ604" s="5"/>
      <c r="VIR604" s="5"/>
      <c r="VIS604" s="5"/>
      <c r="VIT604" s="5"/>
      <c r="VIU604" s="5"/>
      <c r="VIV604" s="5"/>
      <c r="VIW604" s="5"/>
      <c r="VIX604" s="5"/>
      <c r="VIY604" s="5"/>
      <c r="VIZ604" s="5"/>
      <c r="VJA604" s="5"/>
      <c r="VJB604" s="5"/>
      <c r="VJC604" s="5"/>
      <c r="VJD604" s="5"/>
      <c r="VJE604" s="5"/>
      <c r="VJF604" s="5"/>
      <c r="VJG604" s="5"/>
      <c r="VJH604" s="5"/>
      <c r="VJI604" s="5"/>
      <c r="VJJ604" s="5"/>
      <c r="VJK604" s="5"/>
      <c r="VJL604" s="5"/>
      <c r="VJM604" s="5"/>
      <c r="VJN604" s="5"/>
      <c r="VJO604" s="5"/>
      <c r="VJP604" s="5"/>
      <c r="VJQ604" s="5"/>
      <c r="VJR604" s="5"/>
      <c r="VJS604" s="5"/>
      <c r="VJT604" s="5"/>
      <c r="VJU604" s="5"/>
      <c r="VJV604" s="5"/>
      <c r="VJW604" s="5"/>
      <c r="VJX604" s="5"/>
      <c r="VJY604" s="5"/>
      <c r="VJZ604" s="5"/>
      <c r="VKA604" s="5"/>
      <c r="VKB604" s="5"/>
      <c r="VKC604" s="5"/>
      <c r="VKD604" s="5"/>
      <c r="VKE604" s="5"/>
      <c r="VKF604" s="5"/>
      <c r="VKG604" s="5"/>
      <c r="VKH604" s="5"/>
      <c r="VKI604" s="5"/>
      <c r="VKJ604" s="5"/>
      <c r="VKK604" s="5"/>
      <c r="VKL604" s="5"/>
      <c r="VKM604" s="5"/>
      <c r="VKN604" s="5"/>
      <c r="VKO604" s="5"/>
      <c r="VKP604" s="5"/>
      <c r="VKQ604" s="5"/>
      <c r="VKR604" s="5"/>
      <c r="VKS604" s="5"/>
      <c r="VKT604" s="5"/>
      <c r="VKU604" s="5"/>
      <c r="VKV604" s="5"/>
      <c r="VKW604" s="5"/>
      <c r="VKX604" s="5"/>
      <c r="VKY604" s="5"/>
      <c r="VKZ604" s="5"/>
      <c r="VLA604" s="5"/>
      <c r="VLB604" s="5"/>
      <c r="VLC604" s="5"/>
      <c r="VLD604" s="5"/>
      <c r="VLE604" s="5"/>
      <c r="VLF604" s="5"/>
      <c r="VLG604" s="5"/>
      <c r="VLH604" s="5"/>
      <c r="VLI604" s="5"/>
      <c r="VLJ604" s="5"/>
      <c r="VLK604" s="5"/>
      <c r="VLL604" s="5"/>
      <c r="VLM604" s="5"/>
      <c r="VLN604" s="5"/>
      <c r="VLO604" s="5"/>
      <c r="VLP604" s="5"/>
      <c r="VLQ604" s="5"/>
      <c r="VLR604" s="5"/>
      <c r="VLS604" s="5"/>
      <c r="VLT604" s="5"/>
      <c r="VLU604" s="5"/>
      <c r="VLV604" s="5"/>
      <c r="VLW604" s="5"/>
      <c r="VLX604" s="5"/>
      <c r="VLY604" s="5"/>
      <c r="VLZ604" s="5"/>
      <c r="VMA604" s="5"/>
      <c r="VMB604" s="5"/>
      <c r="VMC604" s="5"/>
      <c r="VMD604" s="5"/>
      <c r="VME604" s="5"/>
      <c r="VMF604" s="5"/>
      <c r="VMG604" s="5"/>
      <c r="VMH604" s="5"/>
      <c r="VMI604" s="5"/>
      <c r="VMJ604" s="5"/>
      <c r="VMK604" s="5"/>
      <c r="VML604" s="5"/>
      <c r="VMM604" s="5"/>
      <c r="VMN604" s="5"/>
      <c r="VMO604" s="5"/>
      <c r="VMP604" s="5"/>
      <c r="VMQ604" s="5"/>
      <c r="VMR604" s="5"/>
      <c r="VMS604" s="5"/>
      <c r="VMT604" s="5"/>
      <c r="VMU604" s="5"/>
      <c r="VMV604" s="5"/>
      <c r="VMW604" s="5"/>
      <c r="VMX604" s="5"/>
      <c r="VMY604" s="5"/>
      <c r="VMZ604" s="5"/>
      <c r="VNA604" s="5"/>
      <c r="VNB604" s="5"/>
      <c r="VNC604" s="5"/>
      <c r="VND604" s="5"/>
      <c r="VNE604" s="5"/>
      <c r="VNF604" s="5"/>
      <c r="VNG604" s="5"/>
      <c r="VNH604" s="5"/>
      <c r="VNI604" s="5"/>
      <c r="VNJ604" s="5"/>
      <c r="VNK604" s="5"/>
      <c r="VNL604" s="5"/>
      <c r="VNM604" s="5"/>
      <c r="VNN604" s="5"/>
      <c r="VNO604" s="5"/>
      <c r="VNP604" s="5"/>
      <c r="VNQ604" s="5"/>
      <c r="VNR604" s="5"/>
      <c r="VNS604" s="5"/>
      <c r="VNT604" s="5"/>
      <c r="VNU604" s="5"/>
      <c r="VNV604" s="5"/>
      <c r="VNW604" s="5"/>
      <c r="VNX604" s="5"/>
      <c r="VNY604" s="5"/>
      <c r="VNZ604" s="5"/>
      <c r="VOA604" s="5"/>
      <c r="VOB604" s="5"/>
      <c r="VOC604" s="5"/>
      <c r="VOD604" s="5"/>
      <c r="VOE604" s="5"/>
      <c r="VOF604" s="5"/>
      <c r="VOG604" s="5"/>
      <c r="VOH604" s="5"/>
      <c r="VOI604" s="5"/>
      <c r="VOJ604" s="5"/>
      <c r="VOK604" s="5"/>
      <c r="VOL604" s="5"/>
      <c r="VOM604" s="5"/>
      <c r="VON604" s="5"/>
      <c r="VOO604" s="5"/>
      <c r="VOP604" s="5"/>
      <c r="VOQ604" s="5"/>
      <c r="VOR604" s="5"/>
      <c r="VOS604" s="5"/>
      <c r="VOT604" s="5"/>
      <c r="VOU604" s="5"/>
      <c r="VOV604" s="5"/>
      <c r="VOW604" s="5"/>
      <c r="VOX604" s="5"/>
      <c r="VOY604" s="5"/>
      <c r="VOZ604" s="5"/>
      <c r="VPA604" s="5"/>
      <c r="VPB604" s="5"/>
      <c r="VPC604" s="5"/>
      <c r="VPD604" s="5"/>
      <c r="VPE604" s="5"/>
      <c r="VPF604" s="5"/>
      <c r="VPG604" s="5"/>
      <c r="VPH604" s="5"/>
      <c r="VPI604" s="5"/>
      <c r="VPJ604" s="5"/>
      <c r="VPK604" s="5"/>
      <c r="VPL604" s="5"/>
      <c r="VPM604" s="5"/>
      <c r="VPN604" s="5"/>
      <c r="VPO604" s="5"/>
      <c r="VPP604" s="5"/>
      <c r="VPQ604" s="5"/>
      <c r="VPR604" s="5"/>
      <c r="VPS604" s="5"/>
      <c r="VPT604" s="5"/>
      <c r="VPU604" s="5"/>
      <c r="VPV604" s="5"/>
      <c r="VPW604" s="5"/>
      <c r="VPX604" s="5"/>
      <c r="VPY604" s="5"/>
      <c r="VPZ604" s="5"/>
      <c r="VQA604" s="5"/>
      <c r="VQB604" s="5"/>
      <c r="VQC604" s="5"/>
      <c r="VQD604" s="5"/>
      <c r="VQE604" s="5"/>
      <c r="VQF604" s="5"/>
      <c r="VQG604" s="5"/>
      <c r="VQH604" s="5"/>
      <c r="VQI604" s="5"/>
      <c r="VQJ604" s="5"/>
      <c r="VQK604" s="5"/>
      <c r="VQL604" s="5"/>
      <c r="VQM604" s="5"/>
      <c r="VQN604" s="5"/>
      <c r="VQO604" s="5"/>
      <c r="VQP604" s="5"/>
      <c r="VQQ604" s="5"/>
      <c r="VQR604" s="5"/>
      <c r="VQS604" s="5"/>
      <c r="VQT604" s="5"/>
      <c r="VQU604" s="5"/>
      <c r="VQV604" s="5"/>
      <c r="VQW604" s="5"/>
      <c r="VQX604" s="5"/>
      <c r="VQY604" s="5"/>
      <c r="VQZ604" s="5"/>
      <c r="VRA604" s="5"/>
      <c r="VRB604" s="5"/>
      <c r="VRC604" s="5"/>
      <c r="VRD604" s="5"/>
      <c r="VRE604" s="5"/>
      <c r="VRF604" s="5"/>
      <c r="VRG604" s="5"/>
      <c r="VRH604" s="5"/>
      <c r="VRI604" s="5"/>
      <c r="VRJ604" s="5"/>
      <c r="VRK604" s="5"/>
      <c r="VRL604" s="5"/>
      <c r="VRM604" s="5"/>
      <c r="VRN604" s="5"/>
      <c r="VRO604" s="5"/>
      <c r="VRP604" s="5"/>
      <c r="VRQ604" s="5"/>
      <c r="VRR604" s="5"/>
      <c r="VRS604" s="5"/>
      <c r="VRT604" s="5"/>
      <c r="VRU604" s="5"/>
      <c r="VRV604" s="5"/>
      <c r="VRW604" s="5"/>
      <c r="VRX604" s="5"/>
      <c r="VRY604" s="5"/>
      <c r="VRZ604" s="5"/>
      <c r="VSA604" s="5"/>
      <c r="VSB604" s="5"/>
      <c r="VSC604" s="5"/>
      <c r="VSD604" s="5"/>
      <c r="VSE604" s="5"/>
      <c r="VSF604" s="5"/>
      <c r="VSG604" s="5"/>
      <c r="VSH604" s="5"/>
      <c r="VSI604" s="5"/>
      <c r="VSJ604" s="5"/>
      <c r="VSK604" s="5"/>
      <c r="VSL604" s="5"/>
      <c r="VSM604" s="5"/>
      <c r="VSN604" s="5"/>
      <c r="VSO604" s="5"/>
      <c r="VSP604" s="5"/>
      <c r="VSQ604" s="5"/>
      <c r="VSR604" s="5"/>
      <c r="VSS604" s="5"/>
      <c r="VST604" s="5"/>
      <c r="VSU604" s="5"/>
      <c r="VSV604" s="5"/>
      <c r="VSW604" s="5"/>
      <c r="VSX604" s="5"/>
      <c r="VSY604" s="5"/>
      <c r="VSZ604" s="5"/>
      <c r="VTA604" s="5"/>
      <c r="VTB604" s="5"/>
      <c r="VTC604" s="5"/>
      <c r="VTD604" s="5"/>
      <c r="VTE604" s="5"/>
      <c r="VTF604" s="5"/>
      <c r="VTG604" s="5"/>
      <c r="VTH604" s="5"/>
      <c r="VTI604" s="5"/>
      <c r="VTJ604" s="5"/>
      <c r="VTK604" s="5"/>
      <c r="VTL604" s="5"/>
      <c r="VTM604" s="5"/>
      <c r="VTN604" s="5"/>
      <c r="VTO604" s="5"/>
      <c r="VTP604" s="5"/>
      <c r="VTQ604" s="5"/>
      <c r="VTR604" s="5"/>
      <c r="VTS604" s="5"/>
      <c r="VTT604" s="5"/>
      <c r="VTU604" s="5"/>
      <c r="VTV604" s="5"/>
      <c r="VTW604" s="5"/>
      <c r="VTX604" s="5"/>
      <c r="VTY604" s="5"/>
      <c r="VTZ604" s="5"/>
      <c r="VUA604" s="5"/>
      <c r="VUB604" s="5"/>
      <c r="VUC604" s="5"/>
      <c r="VUD604" s="5"/>
      <c r="VUE604" s="5"/>
      <c r="VUF604" s="5"/>
      <c r="VUG604" s="5"/>
      <c r="VUH604" s="5"/>
      <c r="VUI604" s="5"/>
      <c r="VUJ604" s="5"/>
      <c r="VUK604" s="5"/>
      <c r="VUL604" s="5"/>
      <c r="VUM604" s="5"/>
      <c r="VUN604" s="5"/>
      <c r="VUO604" s="5"/>
      <c r="VUP604" s="5"/>
      <c r="VUQ604" s="5"/>
      <c r="VUR604" s="5"/>
      <c r="VUS604" s="5"/>
      <c r="VUT604" s="5"/>
      <c r="VUU604" s="5"/>
      <c r="VUV604" s="5"/>
      <c r="VUW604" s="5"/>
      <c r="VUX604" s="5"/>
      <c r="VUY604" s="5"/>
      <c r="VUZ604" s="5"/>
      <c r="VVA604" s="5"/>
      <c r="VVB604" s="5"/>
      <c r="VVC604" s="5"/>
      <c r="VVD604" s="5"/>
      <c r="VVE604" s="5"/>
      <c r="VVF604" s="5"/>
      <c r="VVG604" s="5"/>
      <c r="VVH604" s="5"/>
      <c r="VVI604" s="5"/>
      <c r="VVJ604" s="5"/>
      <c r="VVK604" s="5"/>
      <c r="VVL604" s="5"/>
      <c r="VVM604" s="5"/>
      <c r="VVN604" s="5"/>
      <c r="VVO604" s="5"/>
      <c r="VVP604" s="5"/>
      <c r="VVQ604" s="5"/>
      <c r="VVR604" s="5"/>
      <c r="VVS604" s="5"/>
      <c r="VVT604" s="5"/>
      <c r="VVU604" s="5"/>
      <c r="VVV604" s="5"/>
      <c r="VVW604" s="5"/>
      <c r="VVX604" s="5"/>
      <c r="VVY604" s="5"/>
      <c r="VVZ604" s="5"/>
      <c r="VWA604" s="5"/>
      <c r="VWB604" s="5"/>
      <c r="VWC604" s="5"/>
      <c r="VWD604" s="5"/>
      <c r="VWE604" s="5"/>
      <c r="VWF604" s="5"/>
      <c r="VWG604" s="5"/>
      <c r="VWH604" s="5"/>
      <c r="VWI604" s="5"/>
      <c r="VWJ604" s="5"/>
      <c r="VWK604" s="5"/>
      <c r="VWL604" s="5"/>
      <c r="VWM604" s="5"/>
      <c r="VWN604" s="5"/>
      <c r="VWO604" s="5"/>
      <c r="VWP604" s="5"/>
      <c r="VWQ604" s="5"/>
      <c r="VWR604" s="5"/>
      <c r="VWS604" s="5"/>
      <c r="VWT604" s="5"/>
      <c r="VWU604" s="5"/>
      <c r="VWV604" s="5"/>
      <c r="VWW604" s="5"/>
      <c r="VWX604" s="5"/>
      <c r="VWY604" s="5"/>
      <c r="VWZ604" s="5"/>
      <c r="VXA604" s="5"/>
      <c r="VXB604" s="5"/>
      <c r="VXC604" s="5"/>
      <c r="VXD604" s="5"/>
      <c r="VXE604" s="5"/>
      <c r="VXF604" s="5"/>
      <c r="VXG604" s="5"/>
      <c r="VXH604" s="5"/>
      <c r="VXI604" s="5"/>
      <c r="VXJ604" s="5"/>
      <c r="VXK604" s="5"/>
      <c r="VXL604" s="5"/>
      <c r="VXM604" s="5"/>
      <c r="VXN604" s="5"/>
      <c r="VXO604" s="5"/>
      <c r="VXP604" s="5"/>
      <c r="VXQ604" s="5"/>
      <c r="VXR604" s="5"/>
      <c r="VXS604" s="5"/>
      <c r="VXT604" s="5"/>
      <c r="VXU604" s="5"/>
      <c r="VXV604" s="5"/>
      <c r="VXW604" s="5"/>
      <c r="VXX604" s="5"/>
      <c r="VXY604" s="5"/>
      <c r="VXZ604" s="5"/>
      <c r="VYA604" s="5"/>
      <c r="VYB604" s="5"/>
      <c r="VYC604" s="5"/>
      <c r="VYD604" s="5"/>
      <c r="VYE604" s="5"/>
      <c r="VYF604" s="5"/>
      <c r="VYG604" s="5"/>
      <c r="VYH604" s="5"/>
      <c r="VYI604" s="5"/>
      <c r="VYJ604" s="5"/>
      <c r="VYK604" s="5"/>
      <c r="VYL604" s="5"/>
      <c r="VYM604" s="5"/>
      <c r="VYN604" s="5"/>
      <c r="VYO604" s="5"/>
      <c r="VYP604" s="5"/>
      <c r="VYQ604" s="5"/>
      <c r="VYR604" s="5"/>
      <c r="VYS604" s="5"/>
      <c r="VYT604" s="5"/>
      <c r="VYU604" s="5"/>
      <c r="VYV604" s="5"/>
      <c r="VYW604" s="5"/>
      <c r="VYX604" s="5"/>
      <c r="VYY604" s="5"/>
      <c r="VYZ604" s="5"/>
      <c r="VZA604" s="5"/>
      <c r="VZB604" s="5"/>
      <c r="VZC604" s="5"/>
      <c r="VZD604" s="5"/>
      <c r="VZE604" s="5"/>
      <c r="VZF604" s="5"/>
      <c r="VZG604" s="5"/>
      <c r="VZH604" s="5"/>
      <c r="VZI604" s="5"/>
      <c r="VZJ604" s="5"/>
      <c r="VZK604" s="5"/>
      <c r="VZL604" s="5"/>
      <c r="VZM604" s="5"/>
      <c r="VZN604" s="5"/>
      <c r="VZO604" s="5"/>
      <c r="VZP604" s="5"/>
      <c r="VZQ604" s="5"/>
      <c r="VZR604" s="5"/>
      <c r="VZS604" s="5"/>
      <c r="VZT604" s="5"/>
      <c r="VZU604" s="5"/>
      <c r="VZV604" s="5"/>
      <c r="VZW604" s="5"/>
      <c r="VZX604" s="5"/>
      <c r="VZY604" s="5"/>
      <c r="VZZ604" s="5"/>
      <c r="WAA604" s="5"/>
      <c r="WAB604" s="5"/>
      <c r="WAC604" s="5"/>
      <c r="WAD604" s="5"/>
      <c r="WAE604" s="5"/>
      <c r="WAF604" s="5"/>
      <c r="WAG604" s="5"/>
      <c r="WAH604" s="5"/>
      <c r="WAI604" s="5"/>
      <c r="WAJ604" s="5"/>
      <c r="WAK604" s="5"/>
      <c r="WAL604" s="5"/>
      <c r="WAM604" s="5"/>
      <c r="WAN604" s="5"/>
      <c r="WAO604" s="5"/>
      <c r="WAP604" s="5"/>
      <c r="WAQ604" s="5"/>
      <c r="WAR604" s="5"/>
      <c r="WAS604" s="5"/>
      <c r="WAT604" s="5"/>
      <c r="WAU604" s="5"/>
      <c r="WAV604" s="5"/>
      <c r="WAW604" s="5"/>
      <c r="WAX604" s="5"/>
      <c r="WAY604" s="5"/>
      <c r="WAZ604" s="5"/>
      <c r="WBA604" s="5"/>
      <c r="WBB604" s="5"/>
      <c r="WBC604" s="5"/>
      <c r="WBD604" s="5"/>
      <c r="WBE604" s="5"/>
      <c r="WBF604" s="5"/>
      <c r="WBG604" s="5"/>
      <c r="WBH604" s="5"/>
      <c r="WBI604" s="5"/>
      <c r="WBJ604" s="5"/>
      <c r="WBK604" s="5"/>
      <c r="WBL604" s="5"/>
      <c r="WBM604" s="5"/>
      <c r="WBN604" s="5"/>
      <c r="WBO604" s="5"/>
      <c r="WBP604" s="5"/>
      <c r="WBQ604" s="5"/>
      <c r="WBR604" s="5"/>
      <c r="WBS604" s="5"/>
      <c r="WBT604" s="5"/>
      <c r="WBU604" s="5"/>
      <c r="WBV604" s="5"/>
      <c r="WBW604" s="5"/>
      <c r="WBX604" s="5"/>
      <c r="WBY604" s="5"/>
      <c r="WBZ604" s="5"/>
      <c r="WCA604" s="5"/>
      <c r="WCB604" s="5"/>
      <c r="WCC604" s="5"/>
      <c r="WCD604" s="5"/>
      <c r="WCE604" s="5"/>
      <c r="WCF604" s="5"/>
      <c r="WCG604" s="5"/>
      <c r="WCH604" s="5"/>
      <c r="WCI604" s="5"/>
      <c r="WCJ604" s="5"/>
      <c r="WCK604" s="5"/>
      <c r="WCL604" s="5"/>
      <c r="WCM604" s="5"/>
      <c r="WCN604" s="5"/>
      <c r="WCO604" s="5"/>
      <c r="WCP604" s="5"/>
      <c r="WCQ604" s="5"/>
      <c r="WCR604" s="5"/>
      <c r="WCS604" s="5"/>
      <c r="WCT604" s="5"/>
      <c r="WCU604" s="5"/>
      <c r="WCV604" s="5"/>
      <c r="WCW604" s="5"/>
      <c r="WCX604" s="5"/>
      <c r="WCY604" s="5"/>
      <c r="WCZ604" s="5"/>
      <c r="WDA604" s="5"/>
      <c r="WDB604" s="5"/>
      <c r="WDC604" s="5"/>
      <c r="WDD604" s="5"/>
      <c r="WDE604" s="5"/>
      <c r="WDF604" s="5"/>
      <c r="WDG604" s="5"/>
      <c r="WDH604" s="5"/>
      <c r="WDI604" s="5"/>
      <c r="WDJ604" s="5"/>
      <c r="WDK604" s="5"/>
      <c r="WDL604" s="5"/>
      <c r="WDM604" s="5"/>
      <c r="WDN604" s="5"/>
      <c r="WDO604" s="5"/>
      <c r="WDP604" s="5"/>
      <c r="WDQ604" s="5"/>
      <c r="WDR604" s="5"/>
      <c r="WDS604" s="5"/>
      <c r="WDT604" s="5"/>
      <c r="WDU604" s="5"/>
      <c r="WDV604" s="5"/>
      <c r="WDW604" s="5"/>
      <c r="WDX604" s="5"/>
      <c r="WDY604" s="5"/>
      <c r="WDZ604" s="5"/>
      <c r="WEA604" s="5"/>
      <c r="WEB604" s="5"/>
      <c r="WEC604" s="5"/>
      <c r="WED604" s="5"/>
      <c r="WEE604" s="5"/>
      <c r="WEF604" s="5"/>
      <c r="WEG604" s="5"/>
      <c r="WEH604" s="5"/>
      <c r="WEI604" s="5"/>
      <c r="WEJ604" s="5"/>
      <c r="WEK604" s="5"/>
      <c r="WEL604" s="5"/>
      <c r="WEM604" s="5"/>
      <c r="WEN604" s="5"/>
      <c r="WEO604" s="5"/>
      <c r="WEP604" s="5"/>
      <c r="WEQ604" s="5"/>
      <c r="WER604" s="5"/>
      <c r="WES604" s="5"/>
      <c r="WET604" s="5"/>
      <c r="WEU604" s="5"/>
      <c r="WEV604" s="5"/>
      <c r="WEW604" s="5"/>
      <c r="WEX604" s="5"/>
      <c r="WEY604" s="5"/>
      <c r="WEZ604" s="5"/>
      <c r="WFA604" s="5"/>
      <c r="WFB604" s="5"/>
      <c r="WFC604" s="5"/>
      <c r="WFD604" s="5"/>
      <c r="WFE604" s="5"/>
      <c r="WFF604" s="5"/>
      <c r="WFG604" s="5"/>
      <c r="WFH604" s="5"/>
      <c r="WFI604" s="5"/>
      <c r="WFJ604" s="5"/>
      <c r="WFK604" s="5"/>
      <c r="WFL604" s="5"/>
      <c r="WFM604" s="5"/>
      <c r="WFN604" s="5"/>
      <c r="WFO604" s="5"/>
      <c r="WFP604" s="5"/>
      <c r="WFQ604" s="5"/>
      <c r="WFR604" s="5"/>
      <c r="WFS604" s="5"/>
      <c r="WFT604" s="5"/>
      <c r="WFU604" s="5"/>
      <c r="WFV604" s="5"/>
      <c r="WFW604" s="5"/>
      <c r="WFX604" s="5"/>
      <c r="WFY604" s="5"/>
      <c r="WFZ604" s="5"/>
      <c r="WGA604" s="5"/>
      <c r="WGB604" s="5"/>
      <c r="WGC604" s="5"/>
      <c r="WGD604" s="5"/>
      <c r="WGE604" s="5"/>
      <c r="WGF604" s="5"/>
      <c r="WGG604" s="5"/>
      <c r="WGH604" s="5"/>
      <c r="WGI604" s="5"/>
      <c r="WGJ604" s="5"/>
      <c r="WGK604" s="5"/>
      <c r="WGL604" s="5"/>
      <c r="WGM604" s="5"/>
      <c r="WGN604" s="5"/>
      <c r="WGO604" s="5"/>
      <c r="WGP604" s="5"/>
      <c r="WGQ604" s="5"/>
      <c r="WGR604" s="5"/>
      <c r="WGS604" s="5"/>
      <c r="WGT604" s="5"/>
      <c r="WGU604" s="5"/>
      <c r="WGV604" s="5"/>
      <c r="WGW604" s="5"/>
      <c r="WGX604" s="5"/>
      <c r="WGY604" s="5"/>
      <c r="WGZ604" s="5"/>
      <c r="WHA604" s="5"/>
      <c r="WHB604" s="5"/>
      <c r="WHC604" s="5"/>
      <c r="WHD604" s="5"/>
      <c r="WHE604" s="5"/>
      <c r="WHF604" s="5"/>
      <c r="WHG604" s="5"/>
      <c r="WHH604" s="5"/>
      <c r="WHI604" s="5"/>
      <c r="WHJ604" s="5"/>
      <c r="WHK604" s="5"/>
      <c r="WHL604" s="5"/>
      <c r="WHM604" s="5"/>
      <c r="WHN604" s="5"/>
      <c r="WHO604" s="5"/>
      <c r="WHP604" s="5"/>
      <c r="WHQ604" s="5"/>
      <c r="WHR604" s="5"/>
      <c r="WHS604" s="5"/>
      <c r="WHT604" s="5"/>
      <c r="WHU604" s="5"/>
      <c r="WHV604" s="5"/>
      <c r="WHW604" s="5"/>
      <c r="WHX604" s="5"/>
      <c r="WHY604" s="5"/>
      <c r="WHZ604" s="5"/>
      <c r="WIA604" s="5"/>
      <c r="WIB604" s="5"/>
      <c r="WIC604" s="5"/>
      <c r="WID604" s="5"/>
      <c r="WIE604" s="5"/>
      <c r="WIF604" s="5"/>
      <c r="WIG604" s="5"/>
      <c r="WIH604" s="5"/>
      <c r="WII604" s="5"/>
      <c r="WIJ604" s="5"/>
      <c r="WIK604" s="5"/>
      <c r="WIL604" s="5"/>
      <c r="WIM604" s="5"/>
      <c r="WIN604" s="5"/>
      <c r="WIO604" s="5"/>
      <c r="WIP604" s="5"/>
      <c r="WIQ604" s="5"/>
      <c r="WIR604" s="5"/>
      <c r="WIS604" s="5"/>
      <c r="WIT604" s="5"/>
      <c r="WIU604" s="5"/>
      <c r="WIV604" s="5"/>
      <c r="WIW604" s="5"/>
      <c r="WIX604" s="5"/>
      <c r="WIY604" s="5"/>
      <c r="WIZ604" s="5"/>
      <c r="WJA604" s="5"/>
      <c r="WJB604" s="5"/>
      <c r="WJC604" s="5"/>
      <c r="WJD604" s="5"/>
      <c r="WJE604" s="5"/>
      <c r="WJF604" s="5"/>
      <c r="WJG604" s="5"/>
      <c r="WJH604" s="5"/>
      <c r="WJI604" s="5"/>
      <c r="WJJ604" s="5"/>
      <c r="WJK604" s="5"/>
      <c r="WJL604" s="5"/>
      <c r="WJM604" s="5"/>
      <c r="WJN604" s="5"/>
      <c r="WJO604" s="5"/>
      <c r="WJP604" s="5"/>
      <c r="WJQ604" s="5"/>
      <c r="WJR604" s="5"/>
      <c r="WJS604" s="5"/>
      <c r="WJT604" s="5"/>
      <c r="WJU604" s="5"/>
      <c r="WJV604" s="5"/>
      <c r="WJW604" s="5"/>
      <c r="WJX604" s="5"/>
      <c r="WJY604" s="5"/>
      <c r="WJZ604" s="5"/>
      <c r="WKA604" s="5"/>
      <c r="WKB604" s="5"/>
      <c r="WKC604" s="5"/>
      <c r="WKD604" s="5"/>
      <c r="WKE604" s="5"/>
      <c r="WKF604" s="5"/>
      <c r="WKG604" s="5"/>
      <c r="WKH604" s="5"/>
      <c r="WKI604" s="5"/>
      <c r="WKJ604" s="5"/>
      <c r="WKK604" s="5"/>
      <c r="WKL604" s="5"/>
      <c r="WKM604" s="5"/>
      <c r="WKN604" s="5"/>
      <c r="WKO604" s="5"/>
      <c r="WKP604" s="5"/>
      <c r="WKQ604" s="5"/>
      <c r="WKR604" s="5"/>
      <c r="WKS604" s="5"/>
      <c r="WKT604" s="5"/>
      <c r="WKU604" s="5"/>
      <c r="WKV604" s="5"/>
      <c r="WKW604" s="5"/>
      <c r="WKX604" s="5"/>
      <c r="WKY604" s="5"/>
      <c r="WKZ604" s="5"/>
      <c r="WLA604" s="5"/>
      <c r="WLB604" s="5"/>
      <c r="WLC604" s="5"/>
      <c r="WLD604" s="5"/>
      <c r="WLE604" s="5"/>
      <c r="WLF604" s="5"/>
      <c r="WLG604" s="5"/>
      <c r="WLH604" s="5"/>
      <c r="WLI604" s="5"/>
      <c r="WLJ604" s="5"/>
      <c r="WLK604" s="5"/>
      <c r="WLL604" s="5"/>
      <c r="WLM604" s="5"/>
      <c r="WLN604" s="5"/>
      <c r="WLO604" s="5"/>
      <c r="WLP604" s="5"/>
      <c r="WLQ604" s="5"/>
      <c r="WLR604" s="5"/>
      <c r="WLS604" s="5"/>
      <c r="WLT604" s="5"/>
      <c r="WLU604" s="5"/>
      <c r="WLV604" s="5"/>
      <c r="WLW604" s="5"/>
      <c r="WLX604" s="5"/>
      <c r="WLY604" s="5"/>
      <c r="WLZ604" s="5"/>
      <c r="WMA604" s="5"/>
      <c r="WMB604" s="5"/>
      <c r="WMC604" s="5"/>
      <c r="WMD604" s="5"/>
      <c r="WME604" s="5"/>
      <c r="WMF604" s="5"/>
      <c r="WMG604" s="5"/>
      <c r="WMH604" s="5"/>
      <c r="WMI604" s="5"/>
      <c r="WMJ604" s="5"/>
      <c r="WMK604" s="5"/>
      <c r="WML604" s="5"/>
      <c r="WMM604" s="5"/>
      <c r="WMN604" s="5"/>
      <c r="WMO604" s="5"/>
      <c r="WMP604" s="5"/>
      <c r="WMQ604" s="5"/>
      <c r="WMR604" s="5"/>
      <c r="WMS604" s="5"/>
      <c r="WMT604" s="5"/>
      <c r="WMU604" s="5"/>
      <c r="WMV604" s="5"/>
      <c r="WMW604" s="5"/>
      <c r="WMX604" s="5"/>
      <c r="WMY604" s="5"/>
      <c r="WMZ604" s="5"/>
      <c r="WNA604" s="5"/>
      <c r="WNB604" s="5"/>
      <c r="WNC604" s="5"/>
      <c r="WND604" s="5"/>
      <c r="WNE604" s="5"/>
      <c r="WNF604" s="5"/>
      <c r="WNG604" s="5"/>
      <c r="WNH604" s="5"/>
      <c r="WNI604" s="5"/>
      <c r="WNJ604" s="5"/>
      <c r="WNK604" s="5"/>
      <c r="WNL604" s="5"/>
      <c r="WNM604" s="5"/>
      <c r="WNN604" s="5"/>
      <c r="WNO604" s="5"/>
      <c r="WNP604" s="5"/>
      <c r="WNQ604" s="5"/>
      <c r="WNR604" s="5"/>
      <c r="WNS604" s="5"/>
      <c r="WNT604" s="5"/>
      <c r="WNU604" s="5"/>
      <c r="WNV604" s="5"/>
      <c r="WNW604" s="5"/>
      <c r="WNX604" s="5"/>
      <c r="WNY604" s="5"/>
      <c r="WNZ604" s="5"/>
      <c r="WOA604" s="5"/>
      <c r="WOB604" s="5"/>
      <c r="WOC604" s="5"/>
      <c r="WOD604" s="5"/>
      <c r="WOE604" s="5"/>
      <c r="WOF604" s="5"/>
      <c r="WOG604" s="5"/>
      <c r="WOH604" s="5"/>
      <c r="WOI604" s="5"/>
      <c r="WOJ604" s="5"/>
      <c r="WOK604" s="5"/>
      <c r="WOL604" s="5"/>
      <c r="WOM604" s="5"/>
      <c r="WON604" s="5"/>
      <c r="WOO604" s="5"/>
      <c r="WOP604" s="5"/>
      <c r="WOQ604" s="5"/>
      <c r="WOR604" s="5"/>
      <c r="WOS604" s="5"/>
      <c r="WOT604" s="5"/>
      <c r="WOU604" s="5"/>
      <c r="WOV604" s="5"/>
      <c r="WOW604" s="5"/>
      <c r="WOX604" s="5"/>
      <c r="WOY604" s="5"/>
      <c r="WOZ604" s="5"/>
      <c r="WPA604" s="5"/>
      <c r="WPB604" s="5"/>
      <c r="WPC604" s="5"/>
      <c r="WPD604" s="5"/>
      <c r="WPE604" s="5"/>
      <c r="WPF604" s="5"/>
      <c r="WPG604" s="5"/>
      <c r="WPH604" s="5"/>
      <c r="WPI604" s="5"/>
      <c r="WPJ604" s="5"/>
      <c r="WPK604" s="5"/>
      <c r="WPL604" s="5"/>
      <c r="WPM604" s="5"/>
      <c r="WPN604" s="5"/>
      <c r="WPO604" s="5"/>
      <c r="WPP604" s="5"/>
      <c r="WPQ604" s="5"/>
      <c r="WPR604" s="5"/>
      <c r="WPS604" s="5"/>
      <c r="WPT604" s="5"/>
      <c r="WPU604" s="5"/>
      <c r="WPV604" s="5"/>
      <c r="WPW604" s="5"/>
      <c r="WPX604" s="5"/>
      <c r="WPY604" s="5"/>
      <c r="WPZ604" s="5"/>
      <c r="WQA604" s="5"/>
      <c r="WQB604" s="5"/>
      <c r="WQC604" s="5"/>
      <c r="WQD604" s="5"/>
      <c r="WQE604" s="5"/>
      <c r="WQF604" s="5"/>
      <c r="WQG604" s="5"/>
      <c r="WQH604" s="5"/>
      <c r="WQI604" s="5"/>
      <c r="WQJ604" s="5"/>
      <c r="WQK604" s="5"/>
      <c r="WQL604" s="5"/>
      <c r="WQM604" s="5"/>
      <c r="WQN604" s="5"/>
      <c r="WQO604" s="5"/>
      <c r="WQP604" s="5"/>
      <c r="WQQ604" s="5"/>
      <c r="WQR604" s="5"/>
      <c r="WQS604" s="5"/>
      <c r="WQT604" s="5"/>
      <c r="WQU604" s="5"/>
      <c r="WQV604" s="5"/>
      <c r="WQW604" s="5"/>
      <c r="WQX604" s="5"/>
      <c r="WQY604" s="5"/>
      <c r="WQZ604" s="5"/>
      <c r="WRA604" s="5"/>
      <c r="WRB604" s="5"/>
      <c r="WRC604" s="5"/>
      <c r="WRD604" s="5"/>
      <c r="WRE604" s="5"/>
      <c r="WRF604" s="5"/>
      <c r="WRG604" s="5"/>
      <c r="WRH604" s="5"/>
      <c r="WRI604" s="5"/>
      <c r="WRJ604" s="5"/>
      <c r="WRK604" s="5"/>
      <c r="WRL604" s="5"/>
      <c r="WRM604" s="5"/>
      <c r="WRN604" s="5"/>
      <c r="WRO604" s="5"/>
      <c r="WRP604" s="5"/>
      <c r="WRQ604" s="5"/>
      <c r="WRR604" s="5"/>
      <c r="WRS604" s="5"/>
      <c r="WRT604" s="5"/>
      <c r="WRU604" s="5"/>
      <c r="WRV604" s="5"/>
      <c r="WRW604" s="5"/>
      <c r="WRX604" s="5"/>
      <c r="WRY604" s="5"/>
      <c r="WRZ604" s="5"/>
      <c r="WSA604" s="5"/>
      <c r="WSB604" s="5"/>
      <c r="WSC604" s="5"/>
      <c r="WSD604" s="5"/>
      <c r="WSE604" s="5"/>
      <c r="WSF604" s="5"/>
      <c r="WSG604" s="5"/>
      <c r="WSH604" s="5"/>
      <c r="WSI604" s="5"/>
      <c r="WSJ604" s="5"/>
      <c r="WSK604" s="5"/>
      <c r="WSL604" s="5"/>
      <c r="WSM604" s="5"/>
      <c r="WSN604" s="5"/>
      <c r="WSO604" s="5"/>
      <c r="WSP604" s="5"/>
      <c r="WSQ604" s="5"/>
      <c r="WSR604" s="5"/>
      <c r="WSS604" s="5"/>
      <c r="WST604" s="5"/>
      <c r="WSU604" s="5"/>
      <c r="WSV604" s="5"/>
      <c r="WSW604" s="5"/>
      <c r="WSX604" s="5"/>
      <c r="WSY604" s="5"/>
      <c r="WSZ604" s="5"/>
      <c r="WTA604" s="5"/>
      <c r="WTB604" s="5"/>
      <c r="WTC604" s="5"/>
      <c r="WTD604" s="5"/>
      <c r="WTE604" s="5"/>
      <c r="WTF604" s="5"/>
      <c r="WTG604" s="5"/>
      <c r="WTH604" s="5"/>
      <c r="WTI604" s="5"/>
      <c r="WTJ604" s="5"/>
      <c r="WTK604" s="5"/>
      <c r="WTL604" s="5"/>
      <c r="WTM604" s="5"/>
      <c r="WTN604" s="5"/>
      <c r="WTO604" s="5"/>
      <c r="WTP604" s="5"/>
      <c r="WTQ604" s="5"/>
      <c r="WTR604" s="5"/>
      <c r="WTS604" s="5"/>
      <c r="WTT604" s="5"/>
      <c r="WTU604" s="5"/>
      <c r="WTV604" s="5"/>
      <c r="WTW604" s="5"/>
      <c r="WTX604" s="5"/>
      <c r="WTY604" s="5"/>
      <c r="WTZ604" s="5"/>
      <c r="WUA604" s="5"/>
      <c r="WUB604" s="5"/>
      <c r="WUC604" s="5"/>
      <c r="WUD604" s="5"/>
      <c r="WUE604" s="5"/>
      <c r="WUF604" s="5"/>
      <c r="WUG604" s="5"/>
      <c r="WUH604" s="5"/>
      <c r="WUI604" s="5"/>
      <c r="WUJ604" s="5"/>
      <c r="WUK604" s="5"/>
      <c r="WUL604" s="5"/>
      <c r="WUM604" s="5"/>
      <c r="WUN604" s="5"/>
      <c r="WUO604" s="5"/>
      <c r="WUP604" s="5"/>
      <c r="WUQ604" s="5"/>
      <c r="WUR604" s="5"/>
      <c r="WUS604" s="5"/>
      <c r="WUT604" s="5"/>
      <c r="WUU604" s="5"/>
      <c r="WUV604" s="5"/>
      <c r="WUW604" s="5"/>
      <c r="WUX604" s="5"/>
      <c r="WUY604" s="5"/>
      <c r="WUZ604" s="5"/>
      <c r="WVA604" s="5"/>
      <c r="WVB604" s="5"/>
      <c r="WVC604" s="5"/>
      <c r="WVD604" s="5"/>
      <c r="WVE604" s="5"/>
      <c r="WVF604" s="5"/>
      <c r="WVG604" s="5"/>
      <c r="WVH604" s="5"/>
      <c r="WVI604" s="5"/>
      <c r="WVJ604" s="5"/>
      <c r="WVK604" s="5"/>
      <c r="WVL604" s="5"/>
      <c r="WVM604" s="5"/>
      <c r="WVN604" s="5"/>
      <c r="WVO604" s="5"/>
      <c r="WVP604" s="5"/>
      <c r="WVQ604" s="5"/>
      <c r="WVR604" s="5"/>
      <c r="WVS604" s="5"/>
      <c r="WVT604" s="5"/>
      <c r="WVU604" s="5"/>
      <c r="WVV604" s="5"/>
      <c r="WVW604" s="5"/>
      <c r="WVX604" s="5"/>
      <c r="WVY604" s="5"/>
      <c r="WVZ604" s="5"/>
      <c r="WWA604" s="5"/>
      <c r="WWB604" s="5"/>
      <c r="WWC604" s="5"/>
      <c r="WWD604" s="5"/>
      <c r="WWE604" s="5"/>
      <c r="WWF604" s="5"/>
      <c r="WWG604" s="5"/>
      <c r="WWH604" s="5"/>
      <c r="WWI604" s="5"/>
      <c r="WWJ604" s="5"/>
      <c r="WWK604" s="5"/>
      <c r="WWL604" s="5"/>
      <c r="WWM604" s="5"/>
      <c r="WWN604" s="5"/>
      <c r="WWO604" s="5"/>
      <c r="WWP604" s="5"/>
      <c r="WWQ604" s="5"/>
      <c r="WWR604" s="5"/>
      <c r="WWS604" s="5"/>
      <c r="WWT604" s="5"/>
      <c r="WWU604" s="5"/>
      <c r="WWV604" s="5"/>
      <c r="WWW604" s="5"/>
      <c r="WWX604" s="5"/>
      <c r="WWY604" s="5"/>
      <c r="WWZ604" s="5"/>
      <c r="WXA604" s="5"/>
      <c r="WXB604" s="5"/>
      <c r="WXC604" s="5"/>
      <c r="WXD604" s="5"/>
      <c r="WXE604" s="5"/>
      <c r="WXF604" s="5"/>
      <c r="WXG604" s="5"/>
      <c r="WXH604" s="5"/>
      <c r="WXI604" s="5"/>
      <c r="WXJ604" s="5"/>
      <c r="WXK604" s="5"/>
      <c r="WXL604" s="5"/>
      <c r="WXM604" s="5"/>
      <c r="WXN604" s="5"/>
      <c r="WXO604" s="5"/>
      <c r="WXP604" s="5"/>
      <c r="WXQ604" s="5"/>
      <c r="WXR604" s="5"/>
      <c r="WXS604" s="5"/>
      <c r="WXT604" s="5"/>
      <c r="WXU604" s="5"/>
      <c r="WXV604" s="5"/>
      <c r="WXW604" s="5"/>
      <c r="WXX604" s="5"/>
      <c r="WXY604" s="5"/>
      <c r="WXZ604" s="5"/>
      <c r="WYA604" s="5"/>
      <c r="WYB604" s="5"/>
      <c r="WYC604" s="5"/>
      <c r="WYD604" s="5"/>
      <c r="WYE604" s="5"/>
      <c r="WYF604" s="5"/>
      <c r="WYG604" s="5"/>
      <c r="WYH604" s="5"/>
      <c r="WYI604" s="5"/>
      <c r="WYJ604" s="5"/>
      <c r="WYK604" s="5"/>
      <c r="WYL604" s="5"/>
      <c r="WYM604" s="5"/>
      <c r="WYN604" s="5"/>
      <c r="WYO604" s="5"/>
      <c r="WYP604" s="5"/>
      <c r="WYQ604" s="5"/>
      <c r="WYR604" s="5"/>
      <c r="WYS604" s="5"/>
      <c r="WYT604" s="5"/>
      <c r="WYU604" s="5"/>
      <c r="WYV604" s="5"/>
      <c r="WYW604" s="5"/>
      <c r="WYX604" s="5"/>
      <c r="WYY604" s="5"/>
      <c r="WYZ604" s="5"/>
      <c r="WZA604" s="5"/>
      <c r="WZB604" s="5"/>
      <c r="WZC604" s="5"/>
      <c r="WZD604" s="5"/>
      <c r="WZE604" s="5"/>
      <c r="WZF604" s="5"/>
      <c r="WZG604" s="5"/>
      <c r="WZH604" s="5"/>
      <c r="WZI604" s="5"/>
      <c r="WZJ604" s="5"/>
      <c r="WZK604" s="5"/>
      <c r="WZL604" s="5"/>
      <c r="WZM604" s="5"/>
      <c r="WZN604" s="5"/>
      <c r="WZO604" s="5"/>
      <c r="WZP604" s="5"/>
      <c r="WZQ604" s="5"/>
      <c r="WZR604" s="5"/>
      <c r="WZS604" s="5"/>
      <c r="WZT604" s="5"/>
      <c r="WZU604" s="5"/>
      <c r="WZV604" s="5"/>
      <c r="WZW604" s="5"/>
      <c r="WZX604" s="5"/>
      <c r="WZY604" s="5"/>
      <c r="WZZ604" s="5"/>
      <c r="XAA604" s="5"/>
      <c r="XAB604" s="5"/>
      <c r="XAC604" s="5"/>
      <c r="XAD604" s="5"/>
      <c r="XAE604" s="5"/>
      <c r="XAF604" s="5"/>
      <c r="XAG604" s="5"/>
      <c r="XAH604" s="5"/>
      <c r="XAI604" s="5"/>
      <c r="XAJ604" s="5"/>
      <c r="XAK604" s="5"/>
      <c r="XAL604" s="5"/>
      <c r="XAM604" s="5"/>
      <c r="XAN604" s="5"/>
      <c r="XAO604" s="5"/>
      <c r="XAP604" s="5"/>
      <c r="XAQ604" s="5"/>
      <c r="XAR604" s="5"/>
      <c r="XAS604" s="5"/>
      <c r="XAT604" s="5"/>
      <c r="XAU604" s="5"/>
      <c r="XAV604" s="5"/>
      <c r="XAW604" s="5"/>
      <c r="XAX604" s="5"/>
      <c r="XAY604" s="5"/>
      <c r="XAZ604" s="5"/>
      <c r="XBA604" s="5"/>
      <c r="XBB604" s="5"/>
      <c r="XBC604" s="5"/>
      <c r="XBD604" s="5"/>
      <c r="XBE604" s="5"/>
      <c r="XBF604" s="5"/>
      <c r="XBG604" s="5"/>
      <c r="XBH604" s="5"/>
      <c r="XBI604" s="5"/>
      <c r="XBJ604" s="5"/>
      <c r="XBK604" s="5"/>
      <c r="XBL604" s="5"/>
      <c r="XBM604" s="5"/>
      <c r="XBN604" s="5"/>
      <c r="XBO604" s="5"/>
      <c r="XBP604" s="5"/>
      <c r="XBQ604" s="5"/>
      <c r="XBR604" s="5"/>
      <c r="XBS604" s="5"/>
      <c r="XBT604" s="5"/>
      <c r="XBU604" s="5"/>
      <c r="XBV604" s="5"/>
      <c r="XBW604" s="5"/>
      <c r="XBX604" s="5"/>
      <c r="XBY604" s="5"/>
      <c r="XBZ604" s="5"/>
      <c r="XCA604" s="5"/>
      <c r="XCB604" s="5"/>
      <c r="XCC604" s="5"/>
      <c r="XCD604" s="5"/>
      <c r="XCE604" s="5"/>
      <c r="XCF604" s="5"/>
      <c r="XCG604" s="5"/>
      <c r="XCH604" s="5"/>
      <c r="XCI604" s="5"/>
      <c r="XCJ604" s="5"/>
      <c r="XCK604" s="5"/>
      <c r="XCL604" s="5"/>
      <c r="XCM604" s="5"/>
      <c r="XCN604" s="5"/>
      <c r="XCO604" s="5"/>
      <c r="XCP604" s="5"/>
      <c r="XCQ604" s="5"/>
      <c r="XCR604" s="5"/>
      <c r="XCS604" s="5"/>
      <c r="XCT604" s="5"/>
      <c r="XCU604" s="5"/>
      <c r="XCV604" s="5"/>
      <c r="XCW604" s="5"/>
      <c r="XCX604" s="5"/>
      <c r="XCY604" s="5"/>
      <c r="XCZ604" s="5"/>
      <c r="XDA604" s="5"/>
      <c r="XDB604" s="5"/>
      <c r="XDC604" s="5"/>
      <c r="XDD604" s="5"/>
      <c r="XDE604" s="5"/>
      <c r="XDF604" s="5"/>
      <c r="XDG604" s="5"/>
      <c r="XDH604" s="5"/>
      <c r="XDI604" s="5"/>
      <c r="XDJ604" s="5"/>
      <c r="XDK604" s="5"/>
      <c r="XDL604" s="5"/>
      <c r="XDM604" s="5"/>
      <c r="XDN604" s="5"/>
      <c r="XDO604" s="5"/>
      <c r="XDP604" s="5"/>
      <c r="XDQ604" s="5"/>
      <c r="XDR604" s="5"/>
      <c r="XDS604" s="5"/>
      <c r="XDT604" s="5"/>
      <c r="XDU604" s="5"/>
      <c r="XDV604" s="5"/>
      <c r="XDW604" s="5"/>
      <c r="XDX604" s="5"/>
      <c r="XDY604" s="5"/>
      <c r="XDZ604" s="5"/>
      <c r="XEA604" s="5"/>
      <c r="XEB604" s="5"/>
      <c r="XEC604" s="5"/>
      <c r="XED604" s="5"/>
      <c r="XEE604" s="5"/>
      <c r="XEF604" s="5"/>
      <c r="XEG604" s="5"/>
      <c r="XEH604" s="5"/>
      <c r="XEI604" s="5"/>
      <c r="XEJ604" s="5"/>
      <c r="XEK604" s="5"/>
      <c r="XEL604" s="5"/>
      <c r="XEM604" s="5"/>
      <c r="XEN604" s="5"/>
      <c r="XEO604" s="5"/>
      <c r="XEP604" s="5"/>
      <c r="XEQ604" s="5"/>
      <c r="XER604" s="5"/>
      <c r="XES604" s="5"/>
      <c r="XET604" s="5"/>
      <c r="XEU604" s="5"/>
      <c r="XEV604" s="5"/>
      <c r="XEW604" s="5"/>
      <c r="XEX604" s="5"/>
      <c r="XEY604" s="5"/>
      <c r="XEZ604" s="5"/>
      <c r="XFA604" s="5"/>
      <c r="XFB604" s="5"/>
      <c r="XFC604" s="5"/>
    </row>
    <row r="605" spans="1:16383" x14ac:dyDescent="0.2">
      <c r="A605" s="34" t="s">
        <v>6211</v>
      </c>
      <c r="B605" s="34" t="s">
        <v>1537</v>
      </c>
      <c r="C605" s="34" t="s">
        <v>3435</v>
      </c>
      <c r="D605" s="34" t="s">
        <v>713</v>
      </c>
      <c r="E605" s="34" t="s">
        <v>6442</v>
      </c>
      <c r="F605" s="34" t="s">
        <v>6443</v>
      </c>
      <c r="G605" s="34" t="s">
        <v>8969</v>
      </c>
      <c r="H605" s="34"/>
      <c r="I605" s="36"/>
      <c r="J605" s="34" t="s">
        <v>3434</v>
      </c>
      <c r="K605" s="34"/>
    </row>
    <row r="606" spans="1:16383" x14ac:dyDescent="0.2">
      <c r="A606" s="34" t="s">
        <v>6211</v>
      </c>
      <c r="B606" s="34" t="s">
        <v>1537</v>
      </c>
      <c r="C606" s="34" t="s">
        <v>3435</v>
      </c>
      <c r="D606" s="34" t="s">
        <v>713</v>
      </c>
      <c r="E606" s="34" t="s">
        <v>6454</v>
      </c>
      <c r="F606" s="34" t="s">
        <v>6455</v>
      </c>
      <c r="G606" s="34" t="s">
        <v>8969</v>
      </c>
      <c r="H606" s="34"/>
      <c r="I606" s="36"/>
      <c r="J606" s="34" t="s">
        <v>3434</v>
      </c>
      <c r="K606" s="34"/>
    </row>
    <row r="607" spans="1:16383" x14ac:dyDescent="0.2">
      <c r="A607" s="34" t="s">
        <v>6211</v>
      </c>
      <c r="B607" s="34" t="s">
        <v>1537</v>
      </c>
      <c r="C607" s="34" t="s">
        <v>3435</v>
      </c>
      <c r="D607" s="34" t="s">
        <v>713</v>
      </c>
      <c r="E607" s="34" t="s">
        <v>6461</v>
      </c>
      <c r="F607" s="34" t="s">
        <v>6462</v>
      </c>
      <c r="G607" s="34" t="s">
        <v>8969</v>
      </c>
      <c r="H607" s="34"/>
      <c r="I607" s="36"/>
      <c r="J607" s="34" t="s">
        <v>3434</v>
      </c>
      <c r="K607" s="34"/>
    </row>
    <row r="608" spans="1:16383" x14ac:dyDescent="0.2">
      <c r="A608" s="34" t="s">
        <v>6211</v>
      </c>
      <c r="B608" s="34" t="s">
        <v>1537</v>
      </c>
      <c r="C608" s="34" t="s">
        <v>3435</v>
      </c>
      <c r="D608" s="34" t="s">
        <v>713</v>
      </c>
      <c r="E608" s="34" t="s">
        <v>6435</v>
      </c>
      <c r="F608" s="34" t="s">
        <v>6436</v>
      </c>
      <c r="G608" s="34" t="s">
        <v>8969</v>
      </c>
      <c r="H608" s="34"/>
      <c r="I608" s="36"/>
      <c r="J608" s="34" t="s">
        <v>3434</v>
      </c>
      <c r="K608" s="34"/>
    </row>
    <row r="609" spans="1:11" x14ac:dyDescent="0.2">
      <c r="A609" s="34" t="s">
        <v>6211</v>
      </c>
      <c r="B609" s="34" t="s">
        <v>1537</v>
      </c>
      <c r="C609" s="34" t="s">
        <v>3435</v>
      </c>
      <c r="D609" s="34" t="s">
        <v>713</v>
      </c>
      <c r="E609" s="34" t="s">
        <v>6450</v>
      </c>
      <c r="F609" s="34" t="s">
        <v>6451</v>
      </c>
      <c r="G609" s="34" t="s">
        <v>8969</v>
      </c>
      <c r="H609" s="34"/>
      <c r="I609" s="36"/>
      <c r="J609" s="34" t="s">
        <v>3434</v>
      </c>
      <c r="K609" s="34"/>
    </row>
    <row r="610" spans="1:11" x14ac:dyDescent="0.2">
      <c r="A610" s="34" t="s">
        <v>6211</v>
      </c>
      <c r="B610" s="34" t="s">
        <v>1537</v>
      </c>
      <c r="C610" s="34" t="s">
        <v>3435</v>
      </c>
      <c r="D610" s="34" t="s">
        <v>713</v>
      </c>
      <c r="E610" s="34" t="s">
        <v>6444</v>
      </c>
      <c r="F610" s="34" t="s">
        <v>6445</v>
      </c>
      <c r="G610" s="34" t="s">
        <v>8969</v>
      </c>
      <c r="H610" s="34"/>
      <c r="I610" s="36"/>
      <c r="J610" s="34" t="s">
        <v>3434</v>
      </c>
      <c r="K610" s="34"/>
    </row>
    <row r="611" spans="1:11" x14ac:dyDescent="0.2">
      <c r="A611" s="34" t="s">
        <v>6211</v>
      </c>
      <c r="B611" s="34" t="s">
        <v>1537</v>
      </c>
      <c r="C611" s="34" t="s">
        <v>3435</v>
      </c>
      <c r="D611" s="34" t="s">
        <v>713</v>
      </c>
      <c r="E611" s="34" t="s">
        <v>6433</v>
      </c>
      <c r="F611" s="34" t="s">
        <v>6434</v>
      </c>
      <c r="G611" s="34" t="s">
        <v>8969</v>
      </c>
      <c r="H611" s="34"/>
      <c r="I611" s="36"/>
      <c r="J611" s="34" t="s">
        <v>3434</v>
      </c>
      <c r="K611" s="34"/>
    </row>
    <row r="612" spans="1:11" x14ac:dyDescent="0.2">
      <c r="A612" s="34" t="s">
        <v>6211</v>
      </c>
      <c r="B612" s="34" t="s">
        <v>1537</v>
      </c>
      <c r="C612" s="34" t="s">
        <v>3435</v>
      </c>
      <c r="D612" s="34" t="s">
        <v>713</v>
      </c>
      <c r="E612" s="34" t="s">
        <v>6467</v>
      </c>
      <c r="F612" s="34" t="s">
        <v>6468</v>
      </c>
      <c r="G612" s="34" t="s">
        <v>8968</v>
      </c>
      <c r="H612" s="34"/>
      <c r="I612" s="36"/>
      <c r="J612" s="34" t="s">
        <v>3434</v>
      </c>
      <c r="K612" s="34"/>
    </row>
    <row r="613" spans="1:11" x14ac:dyDescent="0.2">
      <c r="A613" s="34" t="s">
        <v>6211</v>
      </c>
      <c r="B613" s="34" t="s">
        <v>1537</v>
      </c>
      <c r="C613" s="34" t="s">
        <v>3435</v>
      </c>
      <c r="D613" s="34" t="s">
        <v>713</v>
      </c>
      <c r="E613" s="34" t="s">
        <v>6459</v>
      </c>
      <c r="F613" s="34" t="s">
        <v>6460</v>
      </c>
      <c r="G613" s="34" t="s">
        <v>8968</v>
      </c>
      <c r="H613" s="34"/>
      <c r="I613" s="36"/>
      <c r="J613" s="34" t="s">
        <v>3434</v>
      </c>
      <c r="K613" s="34"/>
    </row>
    <row r="614" spans="1:11" x14ac:dyDescent="0.2">
      <c r="A614" s="34" t="s">
        <v>6211</v>
      </c>
      <c r="B614" s="34" t="s">
        <v>1537</v>
      </c>
      <c r="C614" s="34" t="s">
        <v>3435</v>
      </c>
      <c r="D614" s="34" t="s">
        <v>713</v>
      </c>
      <c r="E614" s="34" t="s">
        <v>6446</v>
      </c>
      <c r="F614" s="34" t="s">
        <v>6447</v>
      </c>
      <c r="G614" s="34" t="s">
        <v>8968</v>
      </c>
      <c r="H614" s="34"/>
      <c r="I614" s="36"/>
      <c r="J614" s="34" t="s">
        <v>3434</v>
      </c>
      <c r="K614" s="34"/>
    </row>
    <row r="615" spans="1:11" x14ac:dyDescent="0.2">
      <c r="A615" s="34" t="s">
        <v>6211</v>
      </c>
      <c r="B615" s="34" t="s">
        <v>1537</v>
      </c>
      <c r="C615" s="34" t="s">
        <v>3435</v>
      </c>
      <c r="D615" s="34" t="s">
        <v>713</v>
      </c>
      <c r="E615" s="34" t="s">
        <v>6465</v>
      </c>
      <c r="F615" s="34" t="s">
        <v>6466</v>
      </c>
      <c r="G615" s="34" t="s">
        <v>8968</v>
      </c>
      <c r="H615" s="34"/>
      <c r="I615" s="36"/>
      <c r="J615" s="34" t="s">
        <v>3434</v>
      </c>
      <c r="K615" s="34"/>
    </row>
    <row r="616" spans="1:11" x14ac:dyDescent="0.2">
      <c r="A616" s="34" t="s">
        <v>6211</v>
      </c>
      <c r="B616" s="34" t="s">
        <v>1537</v>
      </c>
      <c r="C616" s="34" t="s">
        <v>3435</v>
      </c>
      <c r="D616" s="34" t="s">
        <v>713</v>
      </c>
      <c r="E616" s="34" t="s">
        <v>6448</v>
      </c>
      <c r="F616" s="34" t="s">
        <v>6449</v>
      </c>
      <c r="G616" s="34" t="s">
        <v>8968</v>
      </c>
      <c r="H616" s="34"/>
      <c r="I616" s="36"/>
      <c r="J616" s="34" t="s">
        <v>3434</v>
      </c>
      <c r="K616" s="34"/>
    </row>
    <row r="617" spans="1:11" x14ac:dyDescent="0.2">
      <c r="A617" s="34" t="s">
        <v>6211</v>
      </c>
      <c r="B617" s="34" t="s">
        <v>1537</v>
      </c>
      <c r="C617" s="34" t="s">
        <v>3435</v>
      </c>
      <c r="D617" s="34" t="s">
        <v>713</v>
      </c>
      <c r="E617" s="34" t="s">
        <v>6457</v>
      </c>
      <c r="F617" s="34" t="s">
        <v>2118</v>
      </c>
      <c r="G617" s="34" t="s">
        <v>8968</v>
      </c>
      <c r="H617" s="34"/>
      <c r="I617" s="36"/>
      <c r="J617" s="34" t="s">
        <v>3434</v>
      </c>
      <c r="K617" s="34"/>
    </row>
    <row r="618" spans="1:11" x14ac:dyDescent="0.2">
      <c r="A618" s="34" t="s">
        <v>6211</v>
      </c>
      <c r="B618" s="34" t="s">
        <v>1537</v>
      </c>
      <c r="C618" s="34" t="s">
        <v>3435</v>
      </c>
      <c r="D618" s="34" t="s">
        <v>713</v>
      </c>
      <c r="E618" s="34" t="s">
        <v>6456</v>
      </c>
      <c r="F618" s="34" t="s">
        <v>2112</v>
      </c>
      <c r="G618" s="34" t="s">
        <v>8968</v>
      </c>
      <c r="H618" s="34"/>
      <c r="I618" s="36"/>
      <c r="J618" s="34" t="s">
        <v>3434</v>
      </c>
      <c r="K618" s="34"/>
    </row>
    <row r="619" spans="1:11" x14ac:dyDescent="0.2">
      <c r="A619" s="34" t="s">
        <v>6211</v>
      </c>
      <c r="B619" s="34" t="s">
        <v>1537</v>
      </c>
      <c r="C619" s="34" t="s">
        <v>3435</v>
      </c>
      <c r="D619" s="34" t="s">
        <v>713</v>
      </c>
      <c r="E619" s="34" t="s">
        <v>6458</v>
      </c>
      <c r="F619" s="34" t="s">
        <v>2228</v>
      </c>
      <c r="G619" s="34" t="s">
        <v>8968</v>
      </c>
      <c r="H619" s="34"/>
      <c r="I619" s="36"/>
      <c r="J619" s="34" t="s">
        <v>3434</v>
      </c>
      <c r="K619" s="34"/>
    </row>
    <row r="620" spans="1:11" x14ac:dyDescent="0.2">
      <c r="A620" s="34" t="s">
        <v>6211</v>
      </c>
      <c r="B620" s="34" t="s">
        <v>1537</v>
      </c>
      <c r="C620" s="34" t="s">
        <v>3435</v>
      </c>
      <c r="D620" s="34" t="s">
        <v>713</v>
      </c>
      <c r="E620" s="34" t="s">
        <v>6463</v>
      </c>
      <c r="F620" s="34" t="s">
        <v>6464</v>
      </c>
      <c r="G620" s="34" t="s">
        <v>8968</v>
      </c>
      <c r="H620" s="34"/>
      <c r="I620" s="36"/>
      <c r="J620" s="34" t="s">
        <v>3434</v>
      </c>
      <c r="K620" s="34"/>
    </row>
    <row r="621" spans="1:11" x14ac:dyDescent="0.2">
      <c r="A621" s="34" t="s">
        <v>6211</v>
      </c>
      <c r="B621" s="34" t="s">
        <v>1537</v>
      </c>
      <c r="C621" s="34" t="s">
        <v>3435</v>
      </c>
      <c r="D621" s="34" t="s">
        <v>713</v>
      </c>
      <c r="E621" s="34" t="s">
        <v>6440</v>
      </c>
      <c r="F621" s="34" t="s">
        <v>6441</v>
      </c>
      <c r="G621" s="34" t="s">
        <v>8968</v>
      </c>
      <c r="H621" s="34"/>
      <c r="I621" s="36"/>
      <c r="J621" s="34" t="s">
        <v>3434</v>
      </c>
      <c r="K621" s="34"/>
    </row>
    <row r="622" spans="1:11" x14ac:dyDescent="0.2">
      <c r="A622" s="34" t="s">
        <v>6211</v>
      </c>
      <c r="B622" s="34" t="s">
        <v>1537</v>
      </c>
      <c r="C622" s="34" t="s">
        <v>3435</v>
      </c>
      <c r="D622" s="34" t="s">
        <v>713</v>
      </c>
      <c r="E622" s="34" t="s">
        <v>6452</v>
      </c>
      <c r="F622" s="34" t="s">
        <v>6453</v>
      </c>
      <c r="G622" s="34" t="s">
        <v>8968</v>
      </c>
      <c r="H622" s="34"/>
      <c r="I622" s="36"/>
      <c r="J622" s="34" t="s">
        <v>3434</v>
      </c>
      <c r="K622" s="34"/>
    </row>
    <row r="623" spans="1:11" x14ac:dyDescent="0.2">
      <c r="A623" s="34" t="s">
        <v>6211</v>
      </c>
      <c r="B623" s="34" t="s">
        <v>1537</v>
      </c>
      <c r="C623" s="34" t="s">
        <v>3435</v>
      </c>
      <c r="D623" s="34" t="s">
        <v>713</v>
      </c>
      <c r="E623" s="34" t="s">
        <v>6439</v>
      </c>
      <c r="F623" s="34" t="s">
        <v>2114</v>
      </c>
      <c r="G623" s="34" t="s">
        <v>8968</v>
      </c>
      <c r="H623" s="34"/>
      <c r="I623" s="36"/>
      <c r="J623" s="34" t="s">
        <v>3434</v>
      </c>
      <c r="K623" s="34"/>
    </row>
    <row r="624" spans="1:11" x14ac:dyDescent="0.2">
      <c r="A624" s="34" t="s">
        <v>6211</v>
      </c>
      <c r="B624" s="34" t="s">
        <v>1537</v>
      </c>
      <c r="C624" s="34" t="s">
        <v>3435</v>
      </c>
      <c r="D624" s="34" t="s">
        <v>713</v>
      </c>
      <c r="E624" s="34" t="s">
        <v>6437</v>
      </c>
      <c r="F624" s="34" t="s">
        <v>6438</v>
      </c>
      <c r="G624" s="34" t="s">
        <v>8968</v>
      </c>
      <c r="H624" s="34"/>
      <c r="I624" s="36"/>
      <c r="J624" s="34" t="s">
        <v>3434</v>
      </c>
      <c r="K624" s="34"/>
    </row>
    <row r="625" spans="1:11" x14ac:dyDescent="0.2">
      <c r="A625" s="34" t="s">
        <v>6211</v>
      </c>
      <c r="B625" s="34" t="s">
        <v>1537</v>
      </c>
      <c r="C625" s="34" t="s">
        <v>3435</v>
      </c>
      <c r="D625" s="34" t="s">
        <v>713</v>
      </c>
      <c r="E625" s="34" t="s">
        <v>6442</v>
      </c>
      <c r="F625" s="34" t="s">
        <v>6443</v>
      </c>
      <c r="G625" s="34" t="s">
        <v>8968</v>
      </c>
      <c r="H625" s="34"/>
      <c r="I625" s="36"/>
      <c r="J625" s="34" t="s">
        <v>3434</v>
      </c>
      <c r="K625" s="34"/>
    </row>
    <row r="626" spans="1:11" x14ac:dyDescent="0.2">
      <c r="A626" s="34" t="s">
        <v>6211</v>
      </c>
      <c r="B626" s="34" t="s">
        <v>1537</v>
      </c>
      <c r="C626" s="34" t="s">
        <v>3435</v>
      </c>
      <c r="D626" s="34" t="s">
        <v>713</v>
      </c>
      <c r="E626" s="34" t="s">
        <v>6454</v>
      </c>
      <c r="F626" s="34" t="s">
        <v>6455</v>
      </c>
      <c r="G626" s="34" t="s">
        <v>8968</v>
      </c>
      <c r="H626" s="34"/>
      <c r="I626" s="36"/>
      <c r="J626" s="34" t="s">
        <v>3434</v>
      </c>
      <c r="K626" s="34"/>
    </row>
    <row r="627" spans="1:11" x14ac:dyDescent="0.2">
      <c r="A627" s="34" t="s">
        <v>6211</v>
      </c>
      <c r="B627" s="34" t="s">
        <v>1537</v>
      </c>
      <c r="C627" s="34" t="s">
        <v>3435</v>
      </c>
      <c r="D627" s="34" t="s">
        <v>713</v>
      </c>
      <c r="E627" s="34" t="s">
        <v>6461</v>
      </c>
      <c r="F627" s="34" t="s">
        <v>6462</v>
      </c>
      <c r="G627" s="34" t="s">
        <v>8968</v>
      </c>
      <c r="H627" s="34"/>
      <c r="I627" s="36"/>
      <c r="J627" s="34" t="s">
        <v>3434</v>
      </c>
      <c r="K627" s="34"/>
    </row>
    <row r="628" spans="1:11" x14ac:dyDescent="0.2">
      <c r="A628" s="34" t="s">
        <v>6211</v>
      </c>
      <c r="B628" s="34" t="s">
        <v>1537</v>
      </c>
      <c r="C628" s="34" t="s">
        <v>3435</v>
      </c>
      <c r="D628" s="34" t="s">
        <v>713</v>
      </c>
      <c r="E628" s="34" t="s">
        <v>6435</v>
      </c>
      <c r="F628" s="34" t="s">
        <v>6436</v>
      </c>
      <c r="G628" s="34" t="s">
        <v>8968</v>
      </c>
      <c r="H628" s="34"/>
      <c r="I628" s="36"/>
      <c r="J628" s="34" t="s">
        <v>3434</v>
      </c>
      <c r="K628" s="34"/>
    </row>
    <row r="629" spans="1:11" x14ac:dyDescent="0.2">
      <c r="A629" s="34" t="s">
        <v>6211</v>
      </c>
      <c r="B629" s="34" t="s">
        <v>1537</v>
      </c>
      <c r="C629" s="34" t="s">
        <v>3435</v>
      </c>
      <c r="D629" s="34" t="s">
        <v>713</v>
      </c>
      <c r="E629" s="34" t="s">
        <v>6450</v>
      </c>
      <c r="F629" s="34" t="s">
        <v>6451</v>
      </c>
      <c r="G629" s="34" t="s">
        <v>8968</v>
      </c>
      <c r="H629" s="34"/>
      <c r="I629" s="36"/>
      <c r="J629" s="34" t="s">
        <v>3434</v>
      </c>
      <c r="K629" s="34"/>
    </row>
    <row r="630" spans="1:11" x14ac:dyDescent="0.2">
      <c r="A630" s="34" t="s">
        <v>6211</v>
      </c>
      <c r="B630" s="34" t="s">
        <v>1537</v>
      </c>
      <c r="C630" s="34" t="s">
        <v>3435</v>
      </c>
      <c r="D630" s="34" t="s">
        <v>713</v>
      </c>
      <c r="E630" s="34" t="s">
        <v>6444</v>
      </c>
      <c r="F630" s="34" t="s">
        <v>6445</v>
      </c>
      <c r="G630" s="34" t="s">
        <v>8968</v>
      </c>
      <c r="H630" s="34"/>
      <c r="I630" s="36"/>
      <c r="J630" s="34" t="s">
        <v>3434</v>
      </c>
      <c r="K630" s="34"/>
    </row>
    <row r="631" spans="1:11" x14ac:dyDescent="0.2">
      <c r="A631" s="34" t="s">
        <v>6211</v>
      </c>
      <c r="B631" s="34" t="s">
        <v>1537</v>
      </c>
      <c r="C631" s="34" t="s">
        <v>3435</v>
      </c>
      <c r="D631" s="34" t="s">
        <v>713</v>
      </c>
      <c r="E631" s="34" t="s">
        <v>6433</v>
      </c>
      <c r="F631" s="34" t="s">
        <v>6434</v>
      </c>
      <c r="G631" s="34" t="s">
        <v>8968</v>
      </c>
      <c r="H631" s="34"/>
      <c r="I631" s="36"/>
      <c r="J631" s="34" t="s">
        <v>3434</v>
      </c>
      <c r="K631" s="34"/>
    </row>
    <row r="632" spans="1:11" x14ac:dyDescent="0.2">
      <c r="A632" s="34" t="s">
        <v>6211</v>
      </c>
      <c r="B632" s="34" t="s">
        <v>1537</v>
      </c>
      <c r="C632" s="34" t="s">
        <v>3435</v>
      </c>
      <c r="D632" s="34" t="s">
        <v>713</v>
      </c>
      <c r="E632" s="34" t="s">
        <v>6467</v>
      </c>
      <c r="F632" s="34" t="s">
        <v>6468</v>
      </c>
      <c r="G632" s="34" t="s">
        <v>8967</v>
      </c>
      <c r="H632" s="34"/>
      <c r="I632" s="36"/>
      <c r="J632" s="34" t="s">
        <v>3434</v>
      </c>
      <c r="K632" s="34"/>
    </row>
    <row r="633" spans="1:11" x14ac:dyDescent="0.2">
      <c r="A633" s="34" t="s">
        <v>6211</v>
      </c>
      <c r="B633" s="34" t="s">
        <v>1537</v>
      </c>
      <c r="C633" s="34" t="s">
        <v>3435</v>
      </c>
      <c r="D633" s="34" t="s">
        <v>713</v>
      </c>
      <c r="E633" s="34" t="s">
        <v>6459</v>
      </c>
      <c r="F633" s="34" t="s">
        <v>6460</v>
      </c>
      <c r="G633" s="34" t="s">
        <v>8967</v>
      </c>
      <c r="H633" s="34"/>
      <c r="I633" s="36"/>
      <c r="J633" s="34" t="s">
        <v>3434</v>
      </c>
      <c r="K633" s="34"/>
    </row>
    <row r="634" spans="1:11" x14ac:dyDescent="0.2">
      <c r="A634" s="34" t="s">
        <v>6211</v>
      </c>
      <c r="B634" s="34" t="s">
        <v>1537</v>
      </c>
      <c r="C634" s="34" t="s">
        <v>3435</v>
      </c>
      <c r="D634" s="34" t="s">
        <v>713</v>
      </c>
      <c r="E634" s="34" t="s">
        <v>6446</v>
      </c>
      <c r="F634" s="34" t="s">
        <v>6447</v>
      </c>
      <c r="G634" s="34" t="s">
        <v>8967</v>
      </c>
      <c r="H634" s="34"/>
      <c r="I634" s="36"/>
      <c r="J634" s="34" t="s">
        <v>3434</v>
      </c>
      <c r="K634" s="34"/>
    </row>
    <row r="635" spans="1:11" x14ac:dyDescent="0.2">
      <c r="A635" s="34" t="s">
        <v>6211</v>
      </c>
      <c r="B635" s="34" t="s">
        <v>1537</v>
      </c>
      <c r="C635" s="34" t="s">
        <v>3435</v>
      </c>
      <c r="D635" s="34" t="s">
        <v>713</v>
      </c>
      <c r="E635" s="34" t="s">
        <v>6465</v>
      </c>
      <c r="F635" s="34" t="s">
        <v>6466</v>
      </c>
      <c r="G635" s="34" t="s">
        <v>8967</v>
      </c>
      <c r="H635" s="34"/>
      <c r="I635" s="36"/>
      <c r="J635" s="34" t="s">
        <v>3434</v>
      </c>
      <c r="K635" s="34"/>
    </row>
    <row r="636" spans="1:11" x14ac:dyDescent="0.2">
      <c r="A636" s="34" t="s">
        <v>6211</v>
      </c>
      <c r="B636" s="34" t="s">
        <v>1537</v>
      </c>
      <c r="C636" s="34" t="s">
        <v>3435</v>
      </c>
      <c r="D636" s="34" t="s">
        <v>713</v>
      </c>
      <c r="E636" s="34" t="s">
        <v>6448</v>
      </c>
      <c r="F636" s="34" t="s">
        <v>6449</v>
      </c>
      <c r="G636" s="34" t="s">
        <v>8967</v>
      </c>
      <c r="H636" s="34"/>
      <c r="I636" s="36"/>
      <c r="J636" s="34" t="s">
        <v>3434</v>
      </c>
      <c r="K636" s="34"/>
    </row>
    <row r="637" spans="1:11" x14ac:dyDescent="0.2">
      <c r="A637" s="34" t="s">
        <v>6211</v>
      </c>
      <c r="B637" s="34" t="s">
        <v>1537</v>
      </c>
      <c r="C637" s="34" t="s">
        <v>3435</v>
      </c>
      <c r="D637" s="34" t="s">
        <v>713</v>
      </c>
      <c r="E637" s="34" t="s">
        <v>6457</v>
      </c>
      <c r="F637" s="34" t="s">
        <v>2118</v>
      </c>
      <c r="G637" s="34" t="s">
        <v>8967</v>
      </c>
      <c r="H637" s="34"/>
      <c r="I637" s="36"/>
      <c r="J637" s="34" t="s">
        <v>3434</v>
      </c>
      <c r="K637" s="34"/>
    </row>
    <row r="638" spans="1:11" x14ac:dyDescent="0.2">
      <c r="A638" s="34" t="s">
        <v>6211</v>
      </c>
      <c r="B638" s="34" t="s">
        <v>1537</v>
      </c>
      <c r="C638" s="34" t="s">
        <v>3435</v>
      </c>
      <c r="D638" s="34" t="s">
        <v>713</v>
      </c>
      <c r="E638" s="34" t="s">
        <v>6456</v>
      </c>
      <c r="F638" s="34" t="s">
        <v>2112</v>
      </c>
      <c r="G638" s="34" t="s">
        <v>8967</v>
      </c>
      <c r="H638" s="34"/>
      <c r="I638" s="36"/>
      <c r="J638" s="34" t="s">
        <v>3434</v>
      </c>
      <c r="K638" s="34"/>
    </row>
    <row r="639" spans="1:11" x14ac:dyDescent="0.2">
      <c r="A639" s="34" t="s">
        <v>6211</v>
      </c>
      <c r="B639" s="34" t="s">
        <v>1537</v>
      </c>
      <c r="C639" s="34" t="s">
        <v>3435</v>
      </c>
      <c r="D639" s="34" t="s">
        <v>713</v>
      </c>
      <c r="E639" s="34" t="s">
        <v>6458</v>
      </c>
      <c r="F639" s="34" t="s">
        <v>2228</v>
      </c>
      <c r="G639" s="34" t="s">
        <v>8967</v>
      </c>
      <c r="H639" s="34"/>
      <c r="I639" s="36"/>
      <c r="J639" s="34" t="s">
        <v>3434</v>
      </c>
      <c r="K639" s="34"/>
    </row>
    <row r="640" spans="1:11" x14ac:dyDescent="0.2">
      <c r="A640" s="34" t="s">
        <v>6211</v>
      </c>
      <c r="B640" s="34" t="s">
        <v>1537</v>
      </c>
      <c r="C640" s="34" t="s">
        <v>3435</v>
      </c>
      <c r="D640" s="34" t="s">
        <v>713</v>
      </c>
      <c r="E640" s="34" t="s">
        <v>6463</v>
      </c>
      <c r="F640" s="34" t="s">
        <v>6464</v>
      </c>
      <c r="G640" s="34" t="s">
        <v>8967</v>
      </c>
      <c r="H640" s="34"/>
      <c r="I640" s="36"/>
      <c r="J640" s="34" t="s">
        <v>3434</v>
      </c>
      <c r="K640" s="34"/>
    </row>
    <row r="641" spans="1:11" x14ac:dyDescent="0.2">
      <c r="A641" s="34" t="s">
        <v>6211</v>
      </c>
      <c r="B641" s="34" t="s">
        <v>1537</v>
      </c>
      <c r="C641" s="34" t="s">
        <v>3435</v>
      </c>
      <c r="D641" s="34" t="s">
        <v>713</v>
      </c>
      <c r="E641" s="34" t="s">
        <v>6440</v>
      </c>
      <c r="F641" s="34" t="s">
        <v>6441</v>
      </c>
      <c r="G641" s="34" t="s">
        <v>8967</v>
      </c>
      <c r="H641" s="34"/>
      <c r="I641" s="36"/>
      <c r="J641" s="34" t="s">
        <v>3434</v>
      </c>
      <c r="K641" s="34"/>
    </row>
    <row r="642" spans="1:11" x14ac:dyDescent="0.2">
      <c r="A642" s="34" t="s">
        <v>6211</v>
      </c>
      <c r="B642" s="34" t="s">
        <v>1537</v>
      </c>
      <c r="C642" s="34" t="s">
        <v>3435</v>
      </c>
      <c r="D642" s="34" t="s">
        <v>713</v>
      </c>
      <c r="E642" s="34" t="s">
        <v>6452</v>
      </c>
      <c r="F642" s="34" t="s">
        <v>6453</v>
      </c>
      <c r="G642" s="34" t="s">
        <v>8967</v>
      </c>
      <c r="H642" s="34"/>
      <c r="I642" s="36"/>
      <c r="J642" s="34" t="s">
        <v>3434</v>
      </c>
      <c r="K642" s="34"/>
    </row>
    <row r="643" spans="1:11" x14ac:dyDescent="0.2">
      <c r="A643" s="34" t="s">
        <v>6211</v>
      </c>
      <c r="B643" s="34" t="s">
        <v>1537</v>
      </c>
      <c r="C643" s="34" t="s">
        <v>3435</v>
      </c>
      <c r="D643" s="34" t="s">
        <v>713</v>
      </c>
      <c r="E643" s="34" t="s">
        <v>6439</v>
      </c>
      <c r="F643" s="34" t="s">
        <v>2114</v>
      </c>
      <c r="G643" s="34" t="s">
        <v>8967</v>
      </c>
      <c r="H643" s="34"/>
      <c r="I643" s="36"/>
      <c r="J643" s="34" t="s">
        <v>3434</v>
      </c>
      <c r="K643" s="34"/>
    </row>
    <row r="644" spans="1:11" x14ac:dyDescent="0.2">
      <c r="A644" s="34" t="s">
        <v>6211</v>
      </c>
      <c r="B644" s="34" t="s">
        <v>1537</v>
      </c>
      <c r="C644" s="34" t="s">
        <v>3435</v>
      </c>
      <c r="D644" s="34" t="s">
        <v>713</v>
      </c>
      <c r="E644" s="34" t="s">
        <v>6437</v>
      </c>
      <c r="F644" s="34" t="s">
        <v>6438</v>
      </c>
      <c r="G644" s="34" t="s">
        <v>8967</v>
      </c>
      <c r="H644" s="34"/>
      <c r="I644" s="36"/>
      <c r="J644" s="34" t="s">
        <v>3434</v>
      </c>
      <c r="K644" s="34"/>
    </row>
    <row r="645" spans="1:11" x14ac:dyDescent="0.2">
      <c r="A645" s="34" t="s">
        <v>6211</v>
      </c>
      <c r="B645" s="34" t="s">
        <v>1537</v>
      </c>
      <c r="C645" s="34" t="s">
        <v>3435</v>
      </c>
      <c r="D645" s="34" t="s">
        <v>713</v>
      </c>
      <c r="E645" s="34" t="s">
        <v>6442</v>
      </c>
      <c r="F645" s="34" t="s">
        <v>6443</v>
      </c>
      <c r="G645" s="34" t="s">
        <v>8967</v>
      </c>
      <c r="H645" s="34"/>
      <c r="I645" s="36"/>
      <c r="J645" s="34" t="s">
        <v>3434</v>
      </c>
      <c r="K645" s="34"/>
    </row>
    <row r="646" spans="1:11" x14ac:dyDescent="0.2">
      <c r="A646" s="34" t="s">
        <v>6211</v>
      </c>
      <c r="B646" s="34" t="s">
        <v>1537</v>
      </c>
      <c r="C646" s="34" t="s">
        <v>3435</v>
      </c>
      <c r="D646" s="34" t="s">
        <v>713</v>
      </c>
      <c r="E646" s="34" t="s">
        <v>6454</v>
      </c>
      <c r="F646" s="34" t="s">
        <v>6455</v>
      </c>
      <c r="G646" s="34" t="s">
        <v>8967</v>
      </c>
      <c r="H646" s="34"/>
      <c r="I646" s="36"/>
      <c r="J646" s="34" t="s">
        <v>3434</v>
      </c>
      <c r="K646" s="34"/>
    </row>
    <row r="647" spans="1:11" x14ac:dyDescent="0.2">
      <c r="A647" s="34" t="s">
        <v>6211</v>
      </c>
      <c r="B647" s="34" t="s">
        <v>1537</v>
      </c>
      <c r="C647" s="34" t="s">
        <v>3435</v>
      </c>
      <c r="D647" s="34" t="s">
        <v>713</v>
      </c>
      <c r="E647" s="34" t="s">
        <v>6461</v>
      </c>
      <c r="F647" s="34" t="s">
        <v>6462</v>
      </c>
      <c r="G647" s="34" t="s">
        <v>8967</v>
      </c>
      <c r="H647" s="34"/>
      <c r="I647" s="36"/>
      <c r="J647" s="34" t="s">
        <v>3434</v>
      </c>
      <c r="K647" s="34"/>
    </row>
    <row r="648" spans="1:11" x14ac:dyDescent="0.2">
      <c r="A648" s="34" t="s">
        <v>6211</v>
      </c>
      <c r="B648" s="34" t="s">
        <v>1537</v>
      </c>
      <c r="C648" s="34" t="s">
        <v>3435</v>
      </c>
      <c r="D648" s="34" t="s">
        <v>713</v>
      </c>
      <c r="E648" s="34" t="s">
        <v>6435</v>
      </c>
      <c r="F648" s="34" t="s">
        <v>6436</v>
      </c>
      <c r="G648" s="34" t="s">
        <v>8967</v>
      </c>
      <c r="H648" s="34"/>
      <c r="I648" s="36"/>
      <c r="J648" s="34" t="s">
        <v>3434</v>
      </c>
      <c r="K648" s="34"/>
    </row>
    <row r="649" spans="1:11" x14ac:dyDescent="0.2">
      <c r="A649" s="34" t="s">
        <v>6211</v>
      </c>
      <c r="B649" s="34" t="s">
        <v>1537</v>
      </c>
      <c r="C649" s="34" t="s">
        <v>3435</v>
      </c>
      <c r="D649" s="34" t="s">
        <v>713</v>
      </c>
      <c r="E649" s="34" t="s">
        <v>6450</v>
      </c>
      <c r="F649" s="34" t="s">
        <v>6451</v>
      </c>
      <c r="G649" s="34" t="s">
        <v>8967</v>
      </c>
      <c r="H649" s="34"/>
      <c r="I649" s="36"/>
      <c r="J649" s="34" t="s">
        <v>3434</v>
      </c>
      <c r="K649" s="34"/>
    </row>
    <row r="650" spans="1:11" x14ac:dyDescent="0.2">
      <c r="A650" s="34" t="s">
        <v>6211</v>
      </c>
      <c r="B650" s="34" t="s">
        <v>1537</v>
      </c>
      <c r="C650" s="34" t="s">
        <v>3435</v>
      </c>
      <c r="D650" s="34" t="s">
        <v>713</v>
      </c>
      <c r="E650" s="34" t="s">
        <v>6444</v>
      </c>
      <c r="F650" s="34" t="s">
        <v>6445</v>
      </c>
      <c r="G650" s="34" t="s">
        <v>8967</v>
      </c>
      <c r="H650" s="34"/>
      <c r="I650" s="36"/>
      <c r="J650" s="34" t="s">
        <v>3434</v>
      </c>
      <c r="K650" s="34"/>
    </row>
    <row r="651" spans="1:11" x14ac:dyDescent="0.2">
      <c r="A651" s="34" t="s">
        <v>6211</v>
      </c>
      <c r="B651" s="34" t="s">
        <v>1537</v>
      </c>
      <c r="C651" s="34" t="s">
        <v>3435</v>
      </c>
      <c r="D651" s="34" t="s">
        <v>713</v>
      </c>
      <c r="E651" s="34" t="s">
        <v>6433</v>
      </c>
      <c r="F651" s="34" t="s">
        <v>6434</v>
      </c>
      <c r="G651" s="34" t="s">
        <v>8967</v>
      </c>
      <c r="H651" s="34"/>
      <c r="I651" s="36"/>
      <c r="J651" s="34" t="s">
        <v>3434</v>
      </c>
      <c r="K651" s="34"/>
    </row>
    <row r="652" spans="1:11" x14ac:dyDescent="0.2">
      <c r="A652" s="34" t="s">
        <v>6211</v>
      </c>
      <c r="B652" s="34" t="s">
        <v>1537</v>
      </c>
      <c r="C652" s="34" t="s">
        <v>3435</v>
      </c>
      <c r="D652" s="34" t="s">
        <v>713</v>
      </c>
      <c r="E652" s="34" t="s">
        <v>6467</v>
      </c>
      <c r="F652" s="34" t="s">
        <v>6468</v>
      </c>
      <c r="G652" s="34" t="s">
        <v>8970</v>
      </c>
      <c r="H652" s="34"/>
      <c r="I652" s="36"/>
      <c r="J652" s="34" t="s">
        <v>3434</v>
      </c>
      <c r="K652" s="34"/>
    </row>
    <row r="653" spans="1:11" x14ac:dyDescent="0.2">
      <c r="A653" s="34" t="s">
        <v>6211</v>
      </c>
      <c r="B653" s="34" t="s">
        <v>1537</v>
      </c>
      <c r="C653" s="34" t="s">
        <v>3435</v>
      </c>
      <c r="D653" s="34" t="s">
        <v>713</v>
      </c>
      <c r="E653" s="34" t="s">
        <v>6459</v>
      </c>
      <c r="F653" s="34" t="s">
        <v>6460</v>
      </c>
      <c r="G653" s="34" t="s">
        <v>8970</v>
      </c>
      <c r="H653" s="34"/>
      <c r="I653" s="36"/>
      <c r="J653" s="34" t="s">
        <v>3434</v>
      </c>
      <c r="K653" s="34"/>
    </row>
    <row r="654" spans="1:11" x14ac:dyDescent="0.2">
      <c r="A654" s="34" t="s">
        <v>6211</v>
      </c>
      <c r="B654" s="34" t="s">
        <v>1537</v>
      </c>
      <c r="C654" s="34" t="s">
        <v>3435</v>
      </c>
      <c r="D654" s="34" t="s">
        <v>713</v>
      </c>
      <c r="E654" s="34" t="s">
        <v>6446</v>
      </c>
      <c r="F654" s="34" t="s">
        <v>6447</v>
      </c>
      <c r="G654" s="34" t="s">
        <v>8970</v>
      </c>
      <c r="H654" s="34"/>
      <c r="I654" s="36"/>
      <c r="J654" s="34" t="s">
        <v>3434</v>
      </c>
      <c r="K654" s="34"/>
    </row>
    <row r="655" spans="1:11" x14ac:dyDescent="0.2">
      <c r="A655" s="34" t="s">
        <v>6211</v>
      </c>
      <c r="B655" s="34" t="s">
        <v>1537</v>
      </c>
      <c r="C655" s="34" t="s">
        <v>3435</v>
      </c>
      <c r="D655" s="34" t="s">
        <v>713</v>
      </c>
      <c r="E655" s="34" t="s">
        <v>6465</v>
      </c>
      <c r="F655" s="34" t="s">
        <v>6466</v>
      </c>
      <c r="G655" s="34" t="s">
        <v>8970</v>
      </c>
      <c r="H655" s="34"/>
      <c r="I655" s="36"/>
      <c r="J655" s="34" t="s">
        <v>3434</v>
      </c>
      <c r="K655" s="34"/>
    </row>
    <row r="656" spans="1:11" x14ac:dyDescent="0.2">
      <c r="A656" s="34" t="s">
        <v>6211</v>
      </c>
      <c r="B656" s="34" t="s">
        <v>1537</v>
      </c>
      <c r="C656" s="34" t="s">
        <v>3435</v>
      </c>
      <c r="D656" s="34" t="s">
        <v>713</v>
      </c>
      <c r="E656" s="34" t="s">
        <v>6448</v>
      </c>
      <c r="F656" s="34" t="s">
        <v>6449</v>
      </c>
      <c r="G656" s="34" t="s">
        <v>8970</v>
      </c>
      <c r="H656" s="34"/>
      <c r="I656" s="36"/>
      <c r="J656" s="34" t="s">
        <v>3434</v>
      </c>
      <c r="K656" s="34"/>
    </row>
    <row r="657" spans="1:11" x14ac:dyDescent="0.2">
      <c r="A657" s="34" t="s">
        <v>6211</v>
      </c>
      <c r="B657" s="34" t="s">
        <v>1537</v>
      </c>
      <c r="C657" s="34" t="s">
        <v>3435</v>
      </c>
      <c r="D657" s="34" t="s">
        <v>713</v>
      </c>
      <c r="E657" s="34" t="s">
        <v>6457</v>
      </c>
      <c r="F657" s="34" t="s">
        <v>2118</v>
      </c>
      <c r="G657" s="34" t="s">
        <v>8970</v>
      </c>
      <c r="H657" s="34"/>
      <c r="I657" s="36"/>
      <c r="J657" s="34" t="s">
        <v>3434</v>
      </c>
      <c r="K657" s="34"/>
    </row>
    <row r="658" spans="1:11" x14ac:dyDescent="0.2">
      <c r="A658" s="34" t="s">
        <v>6211</v>
      </c>
      <c r="B658" s="34" t="s">
        <v>1537</v>
      </c>
      <c r="C658" s="34" t="s">
        <v>3435</v>
      </c>
      <c r="D658" s="34" t="s">
        <v>713</v>
      </c>
      <c r="E658" s="34" t="s">
        <v>6456</v>
      </c>
      <c r="F658" s="34" t="s">
        <v>2112</v>
      </c>
      <c r="G658" s="34" t="s">
        <v>8970</v>
      </c>
      <c r="H658" s="34"/>
      <c r="I658" s="36"/>
      <c r="J658" s="34" t="s">
        <v>3434</v>
      </c>
      <c r="K658" s="34"/>
    </row>
    <row r="659" spans="1:11" x14ac:dyDescent="0.2">
      <c r="A659" s="34" t="s">
        <v>6211</v>
      </c>
      <c r="B659" s="34" t="s">
        <v>1537</v>
      </c>
      <c r="C659" s="34" t="s">
        <v>3435</v>
      </c>
      <c r="D659" s="34" t="s">
        <v>713</v>
      </c>
      <c r="E659" s="34" t="s">
        <v>6458</v>
      </c>
      <c r="F659" s="34" t="s">
        <v>2228</v>
      </c>
      <c r="G659" s="34" t="s">
        <v>8970</v>
      </c>
      <c r="H659" s="34"/>
      <c r="I659" s="36"/>
      <c r="J659" s="34" t="s">
        <v>3434</v>
      </c>
      <c r="K659" s="34"/>
    </row>
    <row r="660" spans="1:11" x14ac:dyDescent="0.2">
      <c r="A660" s="34" t="s">
        <v>6211</v>
      </c>
      <c r="B660" s="34" t="s">
        <v>1537</v>
      </c>
      <c r="C660" s="34" t="s">
        <v>3435</v>
      </c>
      <c r="D660" s="34" t="s">
        <v>713</v>
      </c>
      <c r="E660" s="34" t="s">
        <v>6463</v>
      </c>
      <c r="F660" s="34" t="s">
        <v>6464</v>
      </c>
      <c r="G660" s="34" t="s">
        <v>8970</v>
      </c>
      <c r="H660" s="34"/>
      <c r="I660" s="36"/>
      <c r="J660" s="34" t="s">
        <v>3434</v>
      </c>
      <c r="K660" s="34"/>
    </row>
    <row r="661" spans="1:11" x14ac:dyDescent="0.2">
      <c r="A661" s="34" t="s">
        <v>6211</v>
      </c>
      <c r="B661" s="34" t="s">
        <v>1537</v>
      </c>
      <c r="C661" s="34" t="s">
        <v>3435</v>
      </c>
      <c r="D661" s="34" t="s">
        <v>713</v>
      </c>
      <c r="E661" s="34" t="s">
        <v>6440</v>
      </c>
      <c r="F661" s="34" t="s">
        <v>6441</v>
      </c>
      <c r="G661" s="34" t="s">
        <v>8970</v>
      </c>
      <c r="H661" s="34"/>
      <c r="I661" s="36"/>
      <c r="J661" s="34" t="s">
        <v>3434</v>
      </c>
      <c r="K661" s="34"/>
    </row>
    <row r="662" spans="1:11" x14ac:dyDescent="0.2">
      <c r="A662" s="34" t="s">
        <v>6211</v>
      </c>
      <c r="B662" s="34" t="s">
        <v>1537</v>
      </c>
      <c r="C662" s="34" t="s">
        <v>3435</v>
      </c>
      <c r="D662" s="34" t="s">
        <v>713</v>
      </c>
      <c r="E662" s="34" t="s">
        <v>6452</v>
      </c>
      <c r="F662" s="34" t="s">
        <v>6453</v>
      </c>
      <c r="G662" s="34" t="s">
        <v>8970</v>
      </c>
      <c r="H662" s="34"/>
      <c r="I662" s="36"/>
      <c r="J662" s="34" t="s">
        <v>3434</v>
      </c>
      <c r="K662" s="34"/>
    </row>
    <row r="663" spans="1:11" x14ac:dyDescent="0.2">
      <c r="A663" s="34" t="s">
        <v>6211</v>
      </c>
      <c r="B663" s="34" t="s">
        <v>1537</v>
      </c>
      <c r="C663" s="34" t="s">
        <v>3435</v>
      </c>
      <c r="D663" s="34" t="s">
        <v>713</v>
      </c>
      <c r="E663" s="34" t="s">
        <v>6439</v>
      </c>
      <c r="F663" s="34" t="s">
        <v>2114</v>
      </c>
      <c r="G663" s="34" t="s">
        <v>8970</v>
      </c>
      <c r="H663" s="34"/>
      <c r="I663" s="36"/>
      <c r="J663" s="34" t="s">
        <v>3434</v>
      </c>
      <c r="K663" s="34"/>
    </row>
    <row r="664" spans="1:11" x14ac:dyDescent="0.2">
      <c r="A664" s="34" t="s">
        <v>6211</v>
      </c>
      <c r="B664" s="34" t="s">
        <v>1537</v>
      </c>
      <c r="C664" s="34" t="s">
        <v>3435</v>
      </c>
      <c r="D664" s="34" t="s">
        <v>713</v>
      </c>
      <c r="E664" s="34" t="s">
        <v>6437</v>
      </c>
      <c r="F664" s="34" t="s">
        <v>6438</v>
      </c>
      <c r="G664" s="34" t="s">
        <v>8970</v>
      </c>
      <c r="H664" s="34"/>
      <c r="I664" s="36"/>
      <c r="J664" s="34" t="s">
        <v>3434</v>
      </c>
      <c r="K664" s="34"/>
    </row>
    <row r="665" spans="1:11" x14ac:dyDescent="0.2">
      <c r="A665" s="34" t="s">
        <v>6211</v>
      </c>
      <c r="B665" s="34" t="s">
        <v>1537</v>
      </c>
      <c r="C665" s="34" t="s">
        <v>3435</v>
      </c>
      <c r="D665" s="34" t="s">
        <v>713</v>
      </c>
      <c r="E665" s="34" t="s">
        <v>6442</v>
      </c>
      <c r="F665" s="34" t="s">
        <v>6443</v>
      </c>
      <c r="G665" s="34" t="s">
        <v>8970</v>
      </c>
      <c r="H665" s="34"/>
      <c r="I665" s="36"/>
      <c r="J665" s="34" t="s">
        <v>3434</v>
      </c>
      <c r="K665" s="34"/>
    </row>
    <row r="666" spans="1:11" x14ac:dyDescent="0.2">
      <c r="A666" s="34" t="s">
        <v>6211</v>
      </c>
      <c r="B666" s="34" t="s">
        <v>1537</v>
      </c>
      <c r="C666" s="34" t="s">
        <v>3435</v>
      </c>
      <c r="D666" s="34" t="s">
        <v>713</v>
      </c>
      <c r="E666" s="34" t="s">
        <v>6454</v>
      </c>
      <c r="F666" s="34" t="s">
        <v>6455</v>
      </c>
      <c r="G666" s="34" t="s">
        <v>8970</v>
      </c>
      <c r="H666" s="34"/>
      <c r="I666" s="36"/>
      <c r="J666" s="34" t="s">
        <v>3434</v>
      </c>
      <c r="K666" s="34"/>
    </row>
    <row r="667" spans="1:11" x14ac:dyDescent="0.2">
      <c r="A667" s="34" t="s">
        <v>6211</v>
      </c>
      <c r="B667" s="34" t="s">
        <v>1537</v>
      </c>
      <c r="C667" s="34" t="s">
        <v>3435</v>
      </c>
      <c r="D667" s="34" t="s">
        <v>713</v>
      </c>
      <c r="E667" s="34" t="s">
        <v>6461</v>
      </c>
      <c r="F667" s="34" t="s">
        <v>6462</v>
      </c>
      <c r="G667" s="34" t="s">
        <v>8970</v>
      </c>
      <c r="H667" s="34"/>
      <c r="I667" s="36"/>
      <c r="J667" s="34" t="s">
        <v>3434</v>
      </c>
      <c r="K667" s="34"/>
    </row>
    <row r="668" spans="1:11" x14ac:dyDescent="0.2">
      <c r="A668" s="34" t="s">
        <v>6211</v>
      </c>
      <c r="B668" s="34" t="s">
        <v>1537</v>
      </c>
      <c r="C668" s="34" t="s">
        <v>3435</v>
      </c>
      <c r="D668" s="34" t="s">
        <v>713</v>
      </c>
      <c r="E668" s="34" t="s">
        <v>6435</v>
      </c>
      <c r="F668" s="34" t="s">
        <v>6436</v>
      </c>
      <c r="G668" s="34" t="s">
        <v>8970</v>
      </c>
      <c r="H668" s="34"/>
      <c r="I668" s="36"/>
      <c r="J668" s="34" t="s">
        <v>3434</v>
      </c>
      <c r="K668" s="34"/>
    </row>
    <row r="669" spans="1:11" x14ac:dyDescent="0.2">
      <c r="A669" s="34" t="s">
        <v>6211</v>
      </c>
      <c r="B669" s="34" t="s">
        <v>1537</v>
      </c>
      <c r="C669" s="34" t="s">
        <v>3435</v>
      </c>
      <c r="D669" s="34" t="s">
        <v>713</v>
      </c>
      <c r="E669" s="34" t="s">
        <v>6450</v>
      </c>
      <c r="F669" s="34" t="s">
        <v>6451</v>
      </c>
      <c r="G669" s="34" t="s">
        <v>8970</v>
      </c>
      <c r="H669" s="34"/>
      <c r="I669" s="36"/>
      <c r="J669" s="34" t="s">
        <v>3434</v>
      </c>
      <c r="K669" s="34"/>
    </row>
    <row r="670" spans="1:11" x14ac:dyDescent="0.2">
      <c r="A670" s="34" t="s">
        <v>6211</v>
      </c>
      <c r="B670" s="34" t="s">
        <v>1537</v>
      </c>
      <c r="C670" s="34" t="s">
        <v>3435</v>
      </c>
      <c r="D670" s="34" t="s">
        <v>713</v>
      </c>
      <c r="E670" s="34" t="s">
        <v>6444</v>
      </c>
      <c r="F670" s="34" t="s">
        <v>6445</v>
      </c>
      <c r="G670" s="34" t="s">
        <v>8970</v>
      </c>
      <c r="H670" s="34"/>
      <c r="I670" s="36"/>
      <c r="J670" s="34" t="s">
        <v>3434</v>
      </c>
      <c r="K670" s="34"/>
    </row>
    <row r="671" spans="1:11" x14ac:dyDescent="0.2">
      <c r="A671" s="34" t="s">
        <v>6211</v>
      </c>
      <c r="B671" s="34" t="s">
        <v>1537</v>
      </c>
      <c r="C671" s="34" t="s">
        <v>3435</v>
      </c>
      <c r="D671" s="34" t="s">
        <v>713</v>
      </c>
      <c r="E671" s="34" t="s">
        <v>6433</v>
      </c>
      <c r="F671" s="34" t="s">
        <v>6434</v>
      </c>
      <c r="G671" s="34" t="s">
        <v>8970</v>
      </c>
      <c r="H671" s="34"/>
      <c r="I671" s="36"/>
      <c r="J671" s="34" t="s">
        <v>3434</v>
      </c>
      <c r="K671" s="34"/>
    </row>
    <row r="672" spans="1:11" x14ac:dyDescent="0.2">
      <c r="A672" s="34" t="s">
        <v>6211</v>
      </c>
      <c r="B672" s="34" t="s">
        <v>1562</v>
      </c>
      <c r="C672" s="34" t="s">
        <v>3439</v>
      </c>
      <c r="D672" s="34" t="s">
        <v>714</v>
      </c>
      <c r="E672" s="34" t="s">
        <v>11003</v>
      </c>
      <c r="F672" s="34" t="s">
        <v>11000</v>
      </c>
      <c r="G672" s="34" t="s">
        <v>8966</v>
      </c>
      <c r="H672" s="34"/>
      <c r="I672" s="36"/>
      <c r="J672" s="34" t="s">
        <v>11001</v>
      </c>
      <c r="K672" s="34"/>
    </row>
    <row r="673" spans="1:11" x14ac:dyDescent="0.2">
      <c r="A673" s="34" t="s">
        <v>6211</v>
      </c>
      <c r="B673" s="34" t="s">
        <v>1562</v>
      </c>
      <c r="C673" s="34" t="s">
        <v>3439</v>
      </c>
      <c r="D673" s="34" t="s">
        <v>714</v>
      </c>
      <c r="E673" s="34" t="s">
        <v>11003</v>
      </c>
      <c r="F673" s="34" t="s">
        <v>11000</v>
      </c>
      <c r="G673" s="34" t="s">
        <v>8969</v>
      </c>
      <c r="H673" s="34"/>
      <c r="I673" s="36"/>
      <c r="J673" s="34" t="s">
        <v>11001</v>
      </c>
      <c r="K673" s="34"/>
    </row>
    <row r="674" spans="1:11" x14ac:dyDescent="0.2">
      <c r="A674" s="34" t="s">
        <v>6211</v>
      </c>
      <c r="B674" s="34" t="s">
        <v>1562</v>
      </c>
      <c r="C674" s="34" t="s">
        <v>3439</v>
      </c>
      <c r="D674" s="34" t="s">
        <v>714</v>
      </c>
      <c r="E674" s="34" t="s">
        <v>11003</v>
      </c>
      <c r="F674" s="34" t="s">
        <v>11000</v>
      </c>
      <c r="G674" s="34" t="s">
        <v>8968</v>
      </c>
      <c r="H674" s="34"/>
      <c r="I674" s="36"/>
      <c r="J674" s="34" t="s">
        <v>11001</v>
      </c>
      <c r="K674" s="34"/>
    </row>
    <row r="675" spans="1:11" x14ac:dyDescent="0.2">
      <c r="A675" s="34" t="s">
        <v>6211</v>
      </c>
      <c r="B675" s="34" t="s">
        <v>1562</v>
      </c>
      <c r="C675" s="34" t="s">
        <v>3439</v>
      </c>
      <c r="D675" s="34" t="s">
        <v>714</v>
      </c>
      <c r="E675" s="34" t="s">
        <v>11003</v>
      </c>
      <c r="F675" s="34" t="s">
        <v>11000</v>
      </c>
      <c r="G675" s="34" t="s">
        <v>8967</v>
      </c>
      <c r="H675" s="34"/>
      <c r="I675" s="36"/>
      <c r="J675" s="34" t="s">
        <v>11001</v>
      </c>
      <c r="K675" s="34"/>
    </row>
    <row r="676" spans="1:11" x14ac:dyDescent="0.2">
      <c r="A676" s="34" t="s">
        <v>6211</v>
      </c>
      <c r="B676" s="34" t="s">
        <v>1562</v>
      </c>
      <c r="C676" s="34" t="s">
        <v>3439</v>
      </c>
      <c r="D676" s="34" t="s">
        <v>714</v>
      </c>
      <c r="E676" s="34" t="s">
        <v>11003</v>
      </c>
      <c r="F676" s="34" t="s">
        <v>11000</v>
      </c>
      <c r="G676" s="34" t="s">
        <v>8970</v>
      </c>
      <c r="H676" s="34"/>
      <c r="I676" s="36"/>
      <c r="J676" s="34" t="s">
        <v>11001</v>
      </c>
      <c r="K676" s="34"/>
    </row>
    <row r="677" spans="1:11" x14ac:dyDescent="0.2">
      <c r="A677" s="34" t="s">
        <v>6211</v>
      </c>
      <c r="B677" s="34" t="s">
        <v>1562</v>
      </c>
      <c r="C677" s="34" t="s">
        <v>3439</v>
      </c>
      <c r="D677" s="34" t="s">
        <v>714</v>
      </c>
      <c r="E677" s="34" t="s">
        <v>10999</v>
      </c>
      <c r="F677" s="34" t="s">
        <v>10998</v>
      </c>
      <c r="G677" s="34" t="s">
        <v>8966</v>
      </c>
      <c r="H677" s="34"/>
      <c r="I677" s="36"/>
      <c r="J677" s="34" t="s">
        <v>11002</v>
      </c>
      <c r="K677" s="34"/>
    </row>
    <row r="678" spans="1:11" x14ac:dyDescent="0.2">
      <c r="A678" s="34" t="s">
        <v>6211</v>
      </c>
      <c r="B678" s="34" t="s">
        <v>1562</v>
      </c>
      <c r="C678" s="34" t="s">
        <v>3439</v>
      </c>
      <c r="D678" s="34" t="s">
        <v>714</v>
      </c>
      <c r="E678" s="34" t="s">
        <v>10999</v>
      </c>
      <c r="F678" s="34" t="s">
        <v>10998</v>
      </c>
      <c r="G678" s="34" t="s">
        <v>8969</v>
      </c>
      <c r="H678" s="34"/>
      <c r="I678" s="36"/>
      <c r="J678" s="34" t="s">
        <v>11002</v>
      </c>
      <c r="K678" s="34"/>
    </row>
    <row r="679" spans="1:11" x14ac:dyDescent="0.2">
      <c r="A679" s="34" t="s">
        <v>6211</v>
      </c>
      <c r="B679" s="34" t="s">
        <v>1562</v>
      </c>
      <c r="C679" s="34" t="s">
        <v>3439</v>
      </c>
      <c r="D679" s="34" t="s">
        <v>714</v>
      </c>
      <c r="E679" s="34" t="s">
        <v>10999</v>
      </c>
      <c r="F679" s="34" t="s">
        <v>10998</v>
      </c>
      <c r="G679" s="34" t="s">
        <v>8968</v>
      </c>
      <c r="H679" s="34"/>
      <c r="I679" s="36"/>
      <c r="J679" s="34" t="s">
        <v>11002</v>
      </c>
      <c r="K679" s="34"/>
    </row>
    <row r="680" spans="1:11" x14ac:dyDescent="0.2">
      <c r="A680" s="34" t="s">
        <v>6211</v>
      </c>
      <c r="B680" s="34" t="s">
        <v>1562</v>
      </c>
      <c r="C680" s="34" t="s">
        <v>3439</v>
      </c>
      <c r="D680" s="34" t="s">
        <v>714</v>
      </c>
      <c r="E680" s="34" t="s">
        <v>10999</v>
      </c>
      <c r="F680" s="34" t="s">
        <v>10998</v>
      </c>
      <c r="G680" s="34" t="s">
        <v>8967</v>
      </c>
      <c r="H680" s="34"/>
      <c r="I680" s="36"/>
      <c r="J680" s="34" t="s">
        <v>11002</v>
      </c>
      <c r="K680" s="34"/>
    </row>
    <row r="681" spans="1:11" x14ac:dyDescent="0.2">
      <c r="A681" s="34" t="s">
        <v>6211</v>
      </c>
      <c r="B681" s="34" t="s">
        <v>1562</v>
      </c>
      <c r="C681" s="34" t="s">
        <v>3439</v>
      </c>
      <c r="D681" s="34" t="s">
        <v>714</v>
      </c>
      <c r="E681" s="34" t="s">
        <v>10999</v>
      </c>
      <c r="F681" s="34" t="s">
        <v>10998</v>
      </c>
      <c r="G681" s="34" t="s">
        <v>8970</v>
      </c>
      <c r="H681" s="34"/>
      <c r="I681" s="36"/>
      <c r="J681" s="34" t="s">
        <v>11002</v>
      </c>
      <c r="K681" s="34"/>
    </row>
    <row r="682" spans="1:11" x14ac:dyDescent="0.2">
      <c r="A682" s="34" t="s">
        <v>6211</v>
      </c>
      <c r="B682" s="34" t="s">
        <v>1537</v>
      </c>
      <c r="C682" s="34" t="s">
        <v>3439</v>
      </c>
      <c r="D682" s="34" t="s">
        <v>714</v>
      </c>
      <c r="E682" s="34" t="s">
        <v>6467</v>
      </c>
      <c r="F682" s="34" t="s">
        <v>6468</v>
      </c>
      <c r="G682" s="34" t="s">
        <v>8966</v>
      </c>
      <c r="H682" s="34"/>
      <c r="I682" s="36"/>
      <c r="J682" s="34" t="s">
        <v>3437</v>
      </c>
      <c r="K682" s="34"/>
    </row>
    <row r="683" spans="1:11" x14ac:dyDescent="0.2">
      <c r="A683" s="34" t="s">
        <v>6211</v>
      </c>
      <c r="B683" s="34" t="s">
        <v>1537</v>
      </c>
      <c r="C683" s="34" t="s">
        <v>3439</v>
      </c>
      <c r="D683" s="34" t="s">
        <v>714</v>
      </c>
      <c r="E683" s="34" t="s">
        <v>6459</v>
      </c>
      <c r="F683" s="34" t="s">
        <v>6460</v>
      </c>
      <c r="G683" s="34" t="s">
        <v>8966</v>
      </c>
      <c r="H683" s="34"/>
      <c r="I683" s="36"/>
      <c r="J683" s="34" t="s">
        <v>3437</v>
      </c>
      <c r="K683" s="34"/>
    </row>
    <row r="684" spans="1:11" x14ac:dyDescent="0.2">
      <c r="A684" s="34" t="s">
        <v>6211</v>
      </c>
      <c r="B684" s="34" t="s">
        <v>1537</v>
      </c>
      <c r="C684" s="34" t="s">
        <v>3439</v>
      </c>
      <c r="D684" s="34" t="s">
        <v>714</v>
      </c>
      <c r="E684" s="34" t="s">
        <v>6446</v>
      </c>
      <c r="F684" s="34" t="s">
        <v>6447</v>
      </c>
      <c r="G684" s="34" t="s">
        <v>8966</v>
      </c>
      <c r="H684" s="34"/>
      <c r="I684" s="36"/>
      <c r="J684" s="34" t="s">
        <v>3437</v>
      </c>
      <c r="K684" s="34"/>
    </row>
    <row r="685" spans="1:11" x14ac:dyDescent="0.2">
      <c r="A685" s="34" t="s">
        <v>6211</v>
      </c>
      <c r="B685" s="34" t="s">
        <v>1537</v>
      </c>
      <c r="C685" s="34" t="s">
        <v>3439</v>
      </c>
      <c r="D685" s="34" t="s">
        <v>714</v>
      </c>
      <c r="E685" s="34" t="s">
        <v>6465</v>
      </c>
      <c r="F685" s="34" t="s">
        <v>6466</v>
      </c>
      <c r="G685" s="34" t="s">
        <v>8966</v>
      </c>
      <c r="H685" s="34"/>
      <c r="I685" s="36"/>
      <c r="J685" s="34" t="s">
        <v>3437</v>
      </c>
      <c r="K685" s="34"/>
    </row>
    <row r="686" spans="1:11" x14ac:dyDescent="0.2">
      <c r="A686" s="34" t="s">
        <v>6211</v>
      </c>
      <c r="B686" s="34" t="s">
        <v>1537</v>
      </c>
      <c r="C686" s="34" t="s">
        <v>3439</v>
      </c>
      <c r="D686" s="34" t="s">
        <v>714</v>
      </c>
      <c r="E686" s="34" t="s">
        <v>6448</v>
      </c>
      <c r="F686" s="34" t="s">
        <v>6449</v>
      </c>
      <c r="G686" s="34" t="s">
        <v>8966</v>
      </c>
      <c r="H686" s="34"/>
      <c r="I686" s="36"/>
      <c r="J686" s="34" t="s">
        <v>3437</v>
      </c>
      <c r="K686" s="34"/>
    </row>
    <row r="687" spans="1:11" x14ac:dyDescent="0.2">
      <c r="A687" s="34" t="s">
        <v>6211</v>
      </c>
      <c r="B687" s="34" t="s">
        <v>1537</v>
      </c>
      <c r="C687" s="34" t="s">
        <v>3439</v>
      </c>
      <c r="D687" s="34" t="s">
        <v>714</v>
      </c>
      <c r="E687" s="34" t="s">
        <v>6457</v>
      </c>
      <c r="F687" s="34" t="s">
        <v>2118</v>
      </c>
      <c r="G687" s="34" t="s">
        <v>8966</v>
      </c>
      <c r="H687" s="34"/>
      <c r="I687" s="36"/>
      <c r="J687" s="34" t="s">
        <v>3437</v>
      </c>
      <c r="K687" s="34"/>
    </row>
    <row r="688" spans="1:11" x14ac:dyDescent="0.2">
      <c r="A688" s="34" t="s">
        <v>6211</v>
      </c>
      <c r="B688" s="34" t="s">
        <v>1537</v>
      </c>
      <c r="C688" s="34" t="s">
        <v>3439</v>
      </c>
      <c r="D688" s="34" t="s">
        <v>714</v>
      </c>
      <c r="E688" s="34" t="s">
        <v>6456</v>
      </c>
      <c r="F688" s="34" t="s">
        <v>2112</v>
      </c>
      <c r="G688" s="34" t="s">
        <v>8966</v>
      </c>
      <c r="H688" s="34"/>
      <c r="I688" s="36"/>
      <c r="J688" s="34" t="s">
        <v>3437</v>
      </c>
      <c r="K688" s="34"/>
    </row>
    <row r="689" spans="1:11" x14ac:dyDescent="0.2">
      <c r="A689" s="34" t="s">
        <v>6211</v>
      </c>
      <c r="B689" s="34" t="s">
        <v>1537</v>
      </c>
      <c r="C689" s="34" t="s">
        <v>3439</v>
      </c>
      <c r="D689" s="34" t="s">
        <v>714</v>
      </c>
      <c r="E689" s="34" t="s">
        <v>6458</v>
      </c>
      <c r="F689" s="34" t="s">
        <v>2228</v>
      </c>
      <c r="G689" s="34" t="s">
        <v>8966</v>
      </c>
      <c r="H689" s="34"/>
      <c r="I689" s="36"/>
      <c r="J689" s="34" t="s">
        <v>3437</v>
      </c>
      <c r="K689" s="34"/>
    </row>
    <row r="690" spans="1:11" x14ac:dyDescent="0.2">
      <c r="A690" s="34" t="s">
        <v>6211</v>
      </c>
      <c r="B690" s="34" t="s">
        <v>1537</v>
      </c>
      <c r="C690" s="34" t="s">
        <v>3439</v>
      </c>
      <c r="D690" s="34" t="s">
        <v>714</v>
      </c>
      <c r="E690" s="34" t="s">
        <v>6463</v>
      </c>
      <c r="F690" s="34" t="s">
        <v>6464</v>
      </c>
      <c r="G690" s="34" t="s">
        <v>8966</v>
      </c>
      <c r="H690" s="34"/>
      <c r="I690" s="36"/>
      <c r="J690" s="34" t="s">
        <v>3437</v>
      </c>
      <c r="K690" s="34"/>
    </row>
    <row r="691" spans="1:11" x14ac:dyDescent="0.2">
      <c r="A691" s="34" t="s">
        <v>6211</v>
      </c>
      <c r="B691" s="34" t="s">
        <v>1537</v>
      </c>
      <c r="C691" s="34" t="s">
        <v>3439</v>
      </c>
      <c r="D691" s="34" t="s">
        <v>714</v>
      </c>
      <c r="E691" s="34" t="s">
        <v>6440</v>
      </c>
      <c r="F691" s="34" t="s">
        <v>6441</v>
      </c>
      <c r="G691" s="34" t="s">
        <v>8966</v>
      </c>
      <c r="H691" s="34"/>
      <c r="I691" s="36"/>
      <c r="J691" s="34" t="s">
        <v>3437</v>
      </c>
      <c r="K691" s="34"/>
    </row>
    <row r="692" spans="1:11" x14ac:dyDescent="0.2">
      <c r="A692" s="34" t="s">
        <v>6211</v>
      </c>
      <c r="B692" s="34" t="s">
        <v>1537</v>
      </c>
      <c r="C692" s="34" t="s">
        <v>3439</v>
      </c>
      <c r="D692" s="34" t="s">
        <v>714</v>
      </c>
      <c r="E692" s="34" t="s">
        <v>6452</v>
      </c>
      <c r="F692" s="34" t="s">
        <v>6453</v>
      </c>
      <c r="G692" s="34" t="s">
        <v>8966</v>
      </c>
      <c r="H692" s="34"/>
      <c r="I692" s="36"/>
      <c r="J692" s="34" t="s">
        <v>3437</v>
      </c>
      <c r="K692" s="34"/>
    </row>
    <row r="693" spans="1:11" x14ac:dyDescent="0.2">
      <c r="A693" s="34" t="s">
        <v>6211</v>
      </c>
      <c r="B693" s="34" t="s">
        <v>1537</v>
      </c>
      <c r="C693" s="34" t="s">
        <v>3439</v>
      </c>
      <c r="D693" s="34" t="s">
        <v>714</v>
      </c>
      <c r="E693" s="34" t="s">
        <v>6439</v>
      </c>
      <c r="F693" s="34" t="s">
        <v>2114</v>
      </c>
      <c r="G693" s="34" t="s">
        <v>8966</v>
      </c>
      <c r="H693" s="34"/>
      <c r="I693" s="36"/>
      <c r="J693" s="34" t="s">
        <v>3437</v>
      </c>
      <c r="K693" s="34"/>
    </row>
    <row r="694" spans="1:11" x14ac:dyDescent="0.2">
      <c r="A694" s="34" t="s">
        <v>6211</v>
      </c>
      <c r="B694" s="34" t="s">
        <v>1537</v>
      </c>
      <c r="C694" s="34" t="s">
        <v>3439</v>
      </c>
      <c r="D694" s="34" t="s">
        <v>714</v>
      </c>
      <c r="E694" s="34" t="s">
        <v>6437</v>
      </c>
      <c r="F694" s="34" t="s">
        <v>6438</v>
      </c>
      <c r="G694" s="34" t="s">
        <v>8966</v>
      </c>
      <c r="H694" s="34"/>
      <c r="I694" s="36"/>
      <c r="J694" s="34" t="s">
        <v>3437</v>
      </c>
      <c r="K694" s="34"/>
    </row>
    <row r="695" spans="1:11" x14ac:dyDescent="0.2">
      <c r="A695" s="34" t="s">
        <v>6211</v>
      </c>
      <c r="B695" s="34" t="s">
        <v>1537</v>
      </c>
      <c r="C695" s="34" t="s">
        <v>3439</v>
      </c>
      <c r="D695" s="34" t="s">
        <v>714</v>
      </c>
      <c r="E695" s="34" t="s">
        <v>6442</v>
      </c>
      <c r="F695" s="34" t="s">
        <v>6443</v>
      </c>
      <c r="G695" s="34" t="s">
        <v>8966</v>
      </c>
      <c r="H695" s="34"/>
      <c r="I695" s="36"/>
      <c r="J695" s="34" t="s">
        <v>3437</v>
      </c>
      <c r="K695" s="34"/>
    </row>
    <row r="696" spans="1:11" x14ac:dyDescent="0.2">
      <c r="A696" s="34" t="s">
        <v>6211</v>
      </c>
      <c r="B696" s="34" t="s">
        <v>1537</v>
      </c>
      <c r="C696" s="34" t="s">
        <v>3439</v>
      </c>
      <c r="D696" s="34" t="s">
        <v>714</v>
      </c>
      <c r="E696" s="34" t="s">
        <v>6454</v>
      </c>
      <c r="F696" s="34" t="s">
        <v>6455</v>
      </c>
      <c r="G696" s="34" t="s">
        <v>8966</v>
      </c>
      <c r="H696" s="34"/>
      <c r="I696" s="36"/>
      <c r="J696" s="34" t="s">
        <v>3437</v>
      </c>
      <c r="K696" s="34"/>
    </row>
    <row r="697" spans="1:11" x14ac:dyDescent="0.2">
      <c r="A697" s="34" t="s">
        <v>6211</v>
      </c>
      <c r="B697" s="34" t="s">
        <v>1537</v>
      </c>
      <c r="C697" s="34" t="s">
        <v>3439</v>
      </c>
      <c r="D697" s="34" t="s">
        <v>714</v>
      </c>
      <c r="E697" s="34" t="s">
        <v>6461</v>
      </c>
      <c r="F697" s="34" t="s">
        <v>6462</v>
      </c>
      <c r="G697" s="34" t="s">
        <v>8966</v>
      </c>
      <c r="H697" s="34"/>
      <c r="I697" s="36"/>
      <c r="J697" s="34" t="s">
        <v>3437</v>
      </c>
      <c r="K697" s="34"/>
    </row>
    <row r="698" spans="1:11" x14ac:dyDescent="0.2">
      <c r="A698" s="34" t="s">
        <v>6211</v>
      </c>
      <c r="B698" s="34" t="s">
        <v>1537</v>
      </c>
      <c r="C698" s="34" t="s">
        <v>3439</v>
      </c>
      <c r="D698" s="34" t="s">
        <v>714</v>
      </c>
      <c r="E698" s="34" t="s">
        <v>6435</v>
      </c>
      <c r="F698" s="34" t="s">
        <v>6436</v>
      </c>
      <c r="G698" s="34" t="s">
        <v>8966</v>
      </c>
      <c r="H698" s="34"/>
      <c r="I698" s="36"/>
      <c r="J698" s="34" t="s">
        <v>3437</v>
      </c>
      <c r="K698" s="34"/>
    </row>
    <row r="699" spans="1:11" x14ac:dyDescent="0.2">
      <c r="A699" s="34" t="s">
        <v>6211</v>
      </c>
      <c r="B699" s="34" t="s">
        <v>1537</v>
      </c>
      <c r="C699" s="34" t="s">
        <v>3439</v>
      </c>
      <c r="D699" s="34" t="s">
        <v>714</v>
      </c>
      <c r="E699" s="34" t="s">
        <v>6450</v>
      </c>
      <c r="F699" s="34" t="s">
        <v>6451</v>
      </c>
      <c r="G699" s="34" t="s">
        <v>8966</v>
      </c>
      <c r="H699" s="34"/>
      <c r="I699" s="36"/>
      <c r="J699" s="34" t="s">
        <v>3437</v>
      </c>
      <c r="K699" s="34"/>
    </row>
    <row r="700" spans="1:11" x14ac:dyDescent="0.2">
      <c r="A700" s="34" t="s">
        <v>6211</v>
      </c>
      <c r="B700" s="34" t="s">
        <v>1537</v>
      </c>
      <c r="C700" s="34" t="s">
        <v>3439</v>
      </c>
      <c r="D700" s="34" t="s">
        <v>714</v>
      </c>
      <c r="E700" s="34" t="s">
        <v>6444</v>
      </c>
      <c r="F700" s="34" t="s">
        <v>6445</v>
      </c>
      <c r="G700" s="34" t="s">
        <v>8966</v>
      </c>
      <c r="H700" s="34"/>
      <c r="I700" s="36"/>
      <c r="J700" s="34" t="s">
        <v>3437</v>
      </c>
      <c r="K700" s="34"/>
    </row>
    <row r="701" spans="1:11" x14ac:dyDescent="0.2">
      <c r="A701" s="34" t="s">
        <v>6211</v>
      </c>
      <c r="B701" s="34" t="s">
        <v>1537</v>
      </c>
      <c r="C701" s="34" t="s">
        <v>3439</v>
      </c>
      <c r="D701" s="34" t="s">
        <v>714</v>
      </c>
      <c r="E701" s="34" t="s">
        <v>6433</v>
      </c>
      <c r="F701" s="34" t="s">
        <v>6434</v>
      </c>
      <c r="G701" s="34" t="s">
        <v>8966</v>
      </c>
      <c r="H701" s="34"/>
      <c r="I701" s="36"/>
      <c r="J701" s="34" t="s">
        <v>3437</v>
      </c>
      <c r="K701" s="34"/>
    </row>
    <row r="702" spans="1:11" x14ac:dyDescent="0.2">
      <c r="A702" s="34" t="s">
        <v>6211</v>
      </c>
      <c r="B702" s="34" t="s">
        <v>1537</v>
      </c>
      <c r="C702" s="34" t="s">
        <v>3439</v>
      </c>
      <c r="D702" s="34" t="s">
        <v>714</v>
      </c>
      <c r="E702" s="34" t="s">
        <v>6467</v>
      </c>
      <c r="F702" s="34" t="s">
        <v>6468</v>
      </c>
      <c r="G702" s="34" t="s">
        <v>8969</v>
      </c>
      <c r="H702" s="34"/>
      <c r="I702" s="36"/>
      <c r="J702" s="34" t="s">
        <v>3437</v>
      </c>
      <c r="K702" s="34"/>
    </row>
    <row r="703" spans="1:11" x14ac:dyDescent="0.2">
      <c r="A703" s="34" t="s">
        <v>6211</v>
      </c>
      <c r="B703" s="34" t="s">
        <v>1537</v>
      </c>
      <c r="C703" s="34" t="s">
        <v>3439</v>
      </c>
      <c r="D703" s="34" t="s">
        <v>714</v>
      </c>
      <c r="E703" s="34" t="s">
        <v>6459</v>
      </c>
      <c r="F703" s="34" t="s">
        <v>6460</v>
      </c>
      <c r="G703" s="34" t="s">
        <v>8969</v>
      </c>
      <c r="H703" s="34"/>
      <c r="I703" s="36"/>
      <c r="J703" s="34" t="s">
        <v>3437</v>
      </c>
      <c r="K703" s="34"/>
    </row>
    <row r="704" spans="1:11" x14ac:dyDescent="0.2">
      <c r="A704" s="34" t="s">
        <v>6211</v>
      </c>
      <c r="B704" s="34" t="s">
        <v>1537</v>
      </c>
      <c r="C704" s="34" t="s">
        <v>3439</v>
      </c>
      <c r="D704" s="34" t="s">
        <v>714</v>
      </c>
      <c r="E704" s="34" t="s">
        <v>6446</v>
      </c>
      <c r="F704" s="34" t="s">
        <v>6447</v>
      </c>
      <c r="G704" s="34" t="s">
        <v>8969</v>
      </c>
      <c r="H704" s="34"/>
      <c r="I704" s="36"/>
      <c r="J704" s="34" t="s">
        <v>3437</v>
      </c>
      <c r="K704" s="34"/>
    </row>
    <row r="705" spans="1:16383" x14ac:dyDescent="0.2">
      <c r="A705" s="34" t="s">
        <v>6211</v>
      </c>
      <c r="B705" s="34" t="s">
        <v>1537</v>
      </c>
      <c r="C705" s="34" t="s">
        <v>3439</v>
      </c>
      <c r="D705" s="34" t="s">
        <v>714</v>
      </c>
      <c r="E705" s="34" t="s">
        <v>6465</v>
      </c>
      <c r="F705" s="34" t="s">
        <v>6466</v>
      </c>
      <c r="G705" s="34" t="s">
        <v>8969</v>
      </c>
      <c r="H705" s="34"/>
      <c r="I705" s="36"/>
      <c r="J705" s="34" t="s">
        <v>3437</v>
      </c>
      <c r="K705" s="34"/>
    </row>
    <row r="706" spans="1:16383" x14ac:dyDescent="0.2">
      <c r="A706" s="34" t="s">
        <v>6211</v>
      </c>
      <c r="B706" s="34" t="s">
        <v>1537</v>
      </c>
      <c r="C706" s="34" t="s">
        <v>3439</v>
      </c>
      <c r="D706" s="34" t="s">
        <v>714</v>
      </c>
      <c r="E706" s="34" t="s">
        <v>6448</v>
      </c>
      <c r="F706" s="34" t="s">
        <v>6449</v>
      </c>
      <c r="G706" s="34" t="s">
        <v>8969</v>
      </c>
      <c r="H706" s="34"/>
      <c r="I706" s="36"/>
      <c r="J706" s="34" t="s">
        <v>3437</v>
      </c>
      <c r="K706" s="34"/>
    </row>
    <row r="707" spans="1:16383" x14ac:dyDescent="0.2">
      <c r="A707" s="34" t="s">
        <v>6211</v>
      </c>
      <c r="B707" s="34" t="s">
        <v>1537</v>
      </c>
      <c r="C707" s="34" t="s">
        <v>3439</v>
      </c>
      <c r="D707" s="34" t="s">
        <v>714</v>
      </c>
      <c r="E707" s="34" t="s">
        <v>6457</v>
      </c>
      <c r="F707" s="34" t="s">
        <v>2118</v>
      </c>
      <c r="G707" s="34" t="s">
        <v>8969</v>
      </c>
      <c r="H707" s="34"/>
      <c r="I707" s="36"/>
      <c r="J707" s="34" t="s">
        <v>3437</v>
      </c>
      <c r="K707" s="34"/>
    </row>
    <row r="708" spans="1:16383" x14ac:dyDescent="0.2">
      <c r="A708" s="34" t="s">
        <v>6211</v>
      </c>
      <c r="B708" s="34" t="s">
        <v>1537</v>
      </c>
      <c r="C708" s="34" t="s">
        <v>3439</v>
      </c>
      <c r="D708" s="34" t="s">
        <v>714</v>
      </c>
      <c r="E708" s="34" t="s">
        <v>6456</v>
      </c>
      <c r="F708" s="34" t="s">
        <v>2112</v>
      </c>
      <c r="G708" s="34" t="s">
        <v>8969</v>
      </c>
      <c r="H708" s="34"/>
      <c r="I708" s="36"/>
      <c r="J708" s="34" t="s">
        <v>3437</v>
      </c>
      <c r="K708" s="34"/>
    </row>
    <row r="709" spans="1:16383" x14ac:dyDescent="0.2">
      <c r="A709" s="34" t="s">
        <v>6211</v>
      </c>
      <c r="B709" s="34" t="s">
        <v>1537</v>
      </c>
      <c r="C709" s="34" t="s">
        <v>3439</v>
      </c>
      <c r="D709" s="34" t="s">
        <v>714</v>
      </c>
      <c r="E709" s="34" t="s">
        <v>6458</v>
      </c>
      <c r="F709" s="34" t="s">
        <v>2228</v>
      </c>
      <c r="G709" s="34" t="s">
        <v>8969</v>
      </c>
      <c r="H709" s="34"/>
      <c r="I709" s="36"/>
      <c r="J709" s="34" t="s">
        <v>3437</v>
      </c>
      <c r="K709" s="34"/>
    </row>
    <row r="710" spans="1:16383" x14ac:dyDescent="0.2">
      <c r="A710" s="34" t="s">
        <v>6211</v>
      </c>
      <c r="B710" s="34" t="s">
        <v>1537</v>
      </c>
      <c r="C710" s="34" t="s">
        <v>3439</v>
      </c>
      <c r="D710" s="34" t="s">
        <v>714</v>
      </c>
      <c r="E710" s="34" t="s">
        <v>6463</v>
      </c>
      <c r="F710" s="34" t="s">
        <v>6464</v>
      </c>
      <c r="G710" s="34" t="s">
        <v>8969</v>
      </c>
      <c r="H710" s="34"/>
      <c r="I710" s="36"/>
      <c r="J710" s="34" t="s">
        <v>3437</v>
      </c>
      <c r="K710" s="34"/>
    </row>
    <row r="711" spans="1:16383" x14ac:dyDescent="0.2">
      <c r="A711" s="34" t="s">
        <v>6211</v>
      </c>
      <c r="B711" s="34" t="s">
        <v>1537</v>
      </c>
      <c r="C711" s="34" t="s">
        <v>3439</v>
      </c>
      <c r="D711" s="34" t="s">
        <v>714</v>
      </c>
      <c r="E711" s="34" t="s">
        <v>6440</v>
      </c>
      <c r="F711" s="34" t="s">
        <v>6441</v>
      </c>
      <c r="G711" s="34" t="s">
        <v>8969</v>
      </c>
      <c r="H711" s="34"/>
      <c r="I711" s="36"/>
      <c r="J711" s="34" t="s">
        <v>3437</v>
      </c>
      <c r="K711" s="34"/>
    </row>
    <row r="712" spans="1:16383" x14ac:dyDescent="0.2">
      <c r="A712" s="34" t="s">
        <v>6211</v>
      </c>
      <c r="B712" s="34" t="s">
        <v>1537</v>
      </c>
      <c r="C712" s="34" t="s">
        <v>3439</v>
      </c>
      <c r="D712" s="34" t="s">
        <v>714</v>
      </c>
      <c r="E712" s="34" t="s">
        <v>6452</v>
      </c>
      <c r="F712" s="34" t="s">
        <v>6453</v>
      </c>
      <c r="G712" s="34" t="s">
        <v>8969</v>
      </c>
      <c r="H712" s="34"/>
      <c r="I712" s="36"/>
      <c r="J712" s="34" t="s">
        <v>3437</v>
      </c>
      <c r="K712" s="34"/>
    </row>
    <row r="713" spans="1:16383" x14ac:dyDescent="0.2">
      <c r="A713" s="34" t="s">
        <v>6211</v>
      </c>
      <c r="B713" s="34" t="s">
        <v>1537</v>
      </c>
      <c r="C713" s="34" t="s">
        <v>3439</v>
      </c>
      <c r="D713" s="34" t="s">
        <v>714</v>
      </c>
      <c r="E713" s="34" t="s">
        <v>6439</v>
      </c>
      <c r="F713" s="34" t="s">
        <v>2114</v>
      </c>
      <c r="G713" s="34" t="s">
        <v>8969</v>
      </c>
      <c r="H713" s="34"/>
      <c r="I713" s="36"/>
      <c r="J713" s="34" t="s">
        <v>3437</v>
      </c>
      <c r="K713" s="34"/>
    </row>
    <row r="714" spans="1:16383" x14ac:dyDescent="0.2">
      <c r="A714" s="34" t="s">
        <v>6211</v>
      </c>
      <c r="B714" s="34" t="s">
        <v>1537</v>
      </c>
      <c r="C714" s="34" t="s">
        <v>3439</v>
      </c>
      <c r="D714" s="34" t="s">
        <v>714</v>
      </c>
      <c r="E714" s="34" t="s">
        <v>6437</v>
      </c>
      <c r="F714" s="34" t="s">
        <v>6438</v>
      </c>
      <c r="G714" s="34" t="s">
        <v>8969</v>
      </c>
      <c r="H714" s="34"/>
      <c r="I714" s="36"/>
      <c r="J714" s="34" t="s">
        <v>3437</v>
      </c>
      <c r="K714" s="34"/>
    </row>
    <row r="715" spans="1:16383" s="5" customFormat="1" x14ac:dyDescent="0.2">
      <c r="A715" s="34" t="s">
        <v>6211</v>
      </c>
      <c r="B715" s="34" t="s">
        <v>1537</v>
      </c>
      <c r="C715" s="34" t="s">
        <v>3439</v>
      </c>
      <c r="D715" s="34" t="s">
        <v>714</v>
      </c>
      <c r="E715" s="34" t="s">
        <v>6442</v>
      </c>
      <c r="F715" s="34" t="s">
        <v>6443</v>
      </c>
      <c r="G715" s="34" t="s">
        <v>8969</v>
      </c>
      <c r="H715" s="34"/>
      <c r="I715" s="36"/>
      <c r="J715" s="34" t="s">
        <v>3437</v>
      </c>
      <c r="K715" s="34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  <c r="BK715"/>
      <c r="BL715"/>
      <c r="BM715"/>
      <c r="BN715"/>
      <c r="BO715"/>
      <c r="BP715"/>
      <c r="BQ715"/>
      <c r="BR715"/>
      <c r="BS715"/>
      <c r="BT715"/>
      <c r="BU715"/>
      <c r="BV715"/>
      <c r="BW715"/>
      <c r="BX715"/>
      <c r="BY715"/>
      <c r="BZ715"/>
      <c r="CA715"/>
      <c r="CB715"/>
      <c r="CC715"/>
      <c r="CD715"/>
      <c r="CE715"/>
      <c r="CF715"/>
      <c r="CG715"/>
      <c r="CH715"/>
      <c r="CI715"/>
      <c r="CJ715"/>
      <c r="CK715"/>
      <c r="CL715"/>
      <c r="CM715"/>
      <c r="CN715"/>
      <c r="CO715"/>
      <c r="CP715"/>
      <c r="CQ715"/>
      <c r="CR715"/>
      <c r="CS715"/>
      <c r="CT715"/>
      <c r="CU715"/>
      <c r="CV715"/>
      <c r="CW715"/>
      <c r="CX715"/>
      <c r="CY715"/>
      <c r="CZ715"/>
      <c r="DA715"/>
      <c r="DB715"/>
      <c r="DC715"/>
      <c r="DD715"/>
      <c r="DE715"/>
      <c r="DF715"/>
      <c r="DG715"/>
      <c r="DH715"/>
      <c r="DI715"/>
      <c r="DJ715"/>
      <c r="DK715"/>
      <c r="DL715"/>
      <c r="DM715"/>
      <c r="DN715"/>
      <c r="DO715"/>
      <c r="DP715"/>
      <c r="DQ715"/>
      <c r="DR715"/>
      <c r="DS715"/>
      <c r="DT715"/>
      <c r="DU715"/>
      <c r="DV715"/>
      <c r="DW715"/>
      <c r="DX715"/>
      <c r="DY715"/>
      <c r="DZ715"/>
      <c r="EA715"/>
      <c r="EB715"/>
      <c r="EC715"/>
      <c r="ED715"/>
      <c r="EE715"/>
      <c r="EF715"/>
      <c r="EG715"/>
      <c r="EH715"/>
      <c r="EI715"/>
      <c r="EJ715"/>
      <c r="EK715"/>
      <c r="EL715"/>
      <c r="EM715"/>
      <c r="EN715"/>
      <c r="EO715"/>
      <c r="EP715"/>
      <c r="EQ715"/>
      <c r="ER715"/>
      <c r="ES715"/>
      <c r="ET715"/>
      <c r="EU715"/>
      <c r="EV715"/>
      <c r="EW715"/>
      <c r="EX715"/>
      <c r="EY715"/>
      <c r="EZ715"/>
      <c r="FA715"/>
      <c r="FB715"/>
      <c r="FC715"/>
      <c r="FD715"/>
      <c r="FE715"/>
      <c r="FF715"/>
      <c r="FG715"/>
      <c r="FH715"/>
      <c r="FI715"/>
      <c r="FJ715"/>
      <c r="FK715"/>
      <c r="FL715"/>
      <c r="FM715"/>
      <c r="FN715"/>
      <c r="FO715"/>
      <c r="FP715"/>
      <c r="FQ715"/>
      <c r="FR715"/>
      <c r="FS715"/>
      <c r="FT715"/>
      <c r="FU715"/>
      <c r="FV715"/>
      <c r="FW715"/>
      <c r="FX715"/>
      <c r="FY715"/>
      <c r="FZ715"/>
      <c r="GA715"/>
      <c r="GB715"/>
      <c r="GC715"/>
      <c r="GD715"/>
      <c r="GE715"/>
      <c r="GF715"/>
      <c r="GG715"/>
      <c r="GH715"/>
      <c r="GI715"/>
      <c r="GJ715"/>
      <c r="GK715"/>
      <c r="GL715"/>
      <c r="GM715"/>
      <c r="GN715"/>
      <c r="GO715"/>
      <c r="GP715"/>
      <c r="GQ715"/>
      <c r="GR715"/>
      <c r="GS715"/>
      <c r="GT715"/>
      <c r="GU715"/>
      <c r="GV715"/>
      <c r="GW715"/>
      <c r="GX715"/>
      <c r="GY715"/>
      <c r="GZ715"/>
      <c r="HA715"/>
      <c r="HB715"/>
      <c r="HC715"/>
      <c r="HD715"/>
      <c r="HE715"/>
      <c r="HF715"/>
      <c r="HG715"/>
      <c r="HH715"/>
      <c r="HI715"/>
      <c r="HJ715"/>
      <c r="HK715"/>
      <c r="HL715"/>
      <c r="HM715"/>
      <c r="HN715"/>
      <c r="HO715"/>
      <c r="HP715"/>
      <c r="HQ715"/>
      <c r="HR715"/>
      <c r="HS715"/>
      <c r="HT715"/>
      <c r="HU715"/>
      <c r="HV715"/>
      <c r="HW715"/>
      <c r="HX715"/>
      <c r="HY715"/>
      <c r="HZ715"/>
      <c r="IA715"/>
      <c r="IB715"/>
      <c r="IC715"/>
      <c r="ID715"/>
      <c r="IE715"/>
      <c r="IF715"/>
      <c r="IG715"/>
      <c r="IH715"/>
      <c r="II715"/>
      <c r="IJ715"/>
      <c r="IK715"/>
      <c r="IL715"/>
      <c r="IM715"/>
      <c r="IN715"/>
      <c r="IO715"/>
      <c r="IP715"/>
      <c r="IQ715"/>
      <c r="IR715"/>
      <c r="IS715"/>
      <c r="IT715"/>
      <c r="IU715"/>
      <c r="IV715"/>
      <c r="IW715"/>
      <c r="IX715"/>
      <c r="IY715"/>
      <c r="IZ715"/>
      <c r="JA715"/>
      <c r="JB715"/>
      <c r="JC715"/>
      <c r="JD715"/>
      <c r="JE715"/>
      <c r="JF715"/>
      <c r="JG715"/>
      <c r="JH715"/>
      <c r="JI715"/>
      <c r="JJ715"/>
      <c r="JK715"/>
      <c r="JL715"/>
      <c r="JM715"/>
      <c r="JN715"/>
      <c r="JO715"/>
      <c r="JP715"/>
      <c r="JQ715"/>
      <c r="JR715"/>
      <c r="JS715"/>
      <c r="JT715"/>
      <c r="JU715"/>
      <c r="JV715"/>
      <c r="JW715"/>
      <c r="JX715"/>
      <c r="JY715"/>
      <c r="JZ715"/>
      <c r="KA715"/>
      <c r="KB715"/>
      <c r="KC715"/>
      <c r="KD715"/>
      <c r="KE715"/>
      <c r="KF715"/>
      <c r="KG715"/>
      <c r="KH715"/>
      <c r="KI715"/>
      <c r="KJ715"/>
      <c r="KK715"/>
      <c r="KL715"/>
      <c r="KM715"/>
      <c r="KN715"/>
      <c r="KO715"/>
      <c r="KP715"/>
      <c r="KQ715"/>
      <c r="KR715"/>
      <c r="KS715"/>
      <c r="KT715"/>
      <c r="KU715"/>
      <c r="KV715"/>
      <c r="KW715"/>
      <c r="KX715"/>
      <c r="KY715"/>
      <c r="KZ715"/>
      <c r="LA715"/>
      <c r="LB715"/>
      <c r="LC715"/>
      <c r="LD715"/>
      <c r="LE715"/>
      <c r="LF715"/>
      <c r="LG715"/>
      <c r="LH715"/>
      <c r="LI715"/>
      <c r="LJ715"/>
      <c r="LK715"/>
      <c r="LL715"/>
      <c r="LM715"/>
      <c r="LN715"/>
      <c r="LO715"/>
      <c r="LP715"/>
      <c r="LQ715"/>
      <c r="LR715"/>
      <c r="LS715"/>
      <c r="LT715"/>
      <c r="LU715"/>
      <c r="LV715"/>
      <c r="LW715"/>
      <c r="LX715"/>
      <c r="LY715"/>
      <c r="LZ715"/>
      <c r="MA715"/>
      <c r="MB715"/>
      <c r="MC715"/>
      <c r="MD715"/>
      <c r="ME715"/>
      <c r="MF715"/>
      <c r="MG715"/>
      <c r="MH715"/>
      <c r="MI715"/>
      <c r="MJ715"/>
      <c r="MK715"/>
      <c r="ML715"/>
      <c r="MM715"/>
      <c r="MN715"/>
      <c r="MO715"/>
      <c r="MP715"/>
      <c r="MQ715"/>
      <c r="MR715"/>
      <c r="MS715"/>
      <c r="MT715"/>
      <c r="MU715"/>
      <c r="MV715"/>
      <c r="MW715"/>
      <c r="MX715"/>
      <c r="MY715"/>
      <c r="MZ715"/>
      <c r="NA715"/>
      <c r="NB715"/>
      <c r="NC715"/>
      <c r="ND715"/>
      <c r="NE715"/>
      <c r="NF715"/>
      <c r="NG715"/>
      <c r="NH715"/>
      <c r="NI715"/>
      <c r="NJ715"/>
      <c r="NK715"/>
      <c r="NL715"/>
      <c r="NM715"/>
      <c r="NN715"/>
      <c r="NO715"/>
      <c r="NP715"/>
      <c r="NQ715"/>
      <c r="NR715"/>
      <c r="NS715"/>
      <c r="NT715"/>
      <c r="NU715"/>
      <c r="NV715"/>
      <c r="NW715"/>
      <c r="NX715"/>
      <c r="NY715"/>
      <c r="NZ715"/>
      <c r="OA715"/>
      <c r="OB715"/>
      <c r="OC715"/>
      <c r="OD715"/>
      <c r="OE715"/>
      <c r="OF715"/>
      <c r="OG715"/>
      <c r="OH715"/>
      <c r="OI715"/>
      <c r="OJ715"/>
      <c r="OK715"/>
      <c r="OL715"/>
      <c r="OM715"/>
      <c r="ON715"/>
      <c r="OO715"/>
      <c r="OP715"/>
      <c r="OQ715"/>
      <c r="OR715"/>
      <c r="OS715"/>
      <c r="OT715"/>
      <c r="OU715"/>
      <c r="OV715"/>
      <c r="OW715"/>
      <c r="OX715"/>
      <c r="OY715"/>
      <c r="OZ715"/>
      <c r="PA715"/>
      <c r="PB715"/>
      <c r="PC715"/>
      <c r="PD715"/>
      <c r="PE715"/>
      <c r="PF715"/>
      <c r="PG715"/>
      <c r="PH715"/>
      <c r="PI715"/>
      <c r="PJ715"/>
      <c r="PK715"/>
      <c r="PL715"/>
      <c r="PM715"/>
      <c r="PN715"/>
      <c r="PO715"/>
      <c r="PP715"/>
      <c r="PQ715"/>
      <c r="PR715"/>
      <c r="PS715"/>
      <c r="PT715"/>
      <c r="PU715"/>
      <c r="PV715"/>
      <c r="PW715"/>
      <c r="PX715"/>
      <c r="PY715"/>
      <c r="PZ715"/>
      <c r="QA715"/>
      <c r="QB715"/>
      <c r="QC715"/>
      <c r="QD715"/>
      <c r="QE715"/>
      <c r="QF715"/>
      <c r="QG715"/>
      <c r="QH715"/>
      <c r="QI715"/>
      <c r="QJ715"/>
      <c r="QK715"/>
      <c r="QL715"/>
      <c r="QM715"/>
      <c r="QN715"/>
      <c r="QO715"/>
      <c r="QP715"/>
      <c r="QQ715"/>
      <c r="QR715"/>
      <c r="QS715"/>
      <c r="QT715"/>
      <c r="QU715"/>
      <c r="QV715"/>
      <c r="QW715"/>
      <c r="QX715"/>
      <c r="QY715"/>
      <c r="QZ715"/>
      <c r="RA715"/>
      <c r="RB715"/>
      <c r="RC715"/>
      <c r="RD715"/>
      <c r="RE715"/>
      <c r="RF715"/>
      <c r="RG715"/>
      <c r="RH715"/>
      <c r="RI715"/>
      <c r="RJ715"/>
      <c r="RK715"/>
      <c r="RL715"/>
      <c r="RM715"/>
      <c r="RN715"/>
      <c r="RO715"/>
      <c r="RP715"/>
      <c r="RQ715"/>
      <c r="RR715"/>
      <c r="RS715"/>
      <c r="RT715"/>
      <c r="RU715"/>
      <c r="RV715"/>
      <c r="RW715"/>
      <c r="RX715"/>
      <c r="RY715"/>
      <c r="RZ715"/>
      <c r="SA715"/>
      <c r="SB715"/>
      <c r="SC715"/>
      <c r="SD715"/>
      <c r="SE715"/>
      <c r="SF715"/>
      <c r="SG715"/>
      <c r="SH715"/>
      <c r="SI715"/>
      <c r="SJ715"/>
      <c r="SK715"/>
      <c r="SL715"/>
      <c r="SM715"/>
      <c r="SN715"/>
      <c r="SO715"/>
      <c r="SP715"/>
      <c r="SQ715"/>
      <c r="SR715"/>
      <c r="SS715"/>
      <c r="ST715"/>
      <c r="SU715"/>
      <c r="SV715"/>
      <c r="SW715"/>
      <c r="SX715"/>
      <c r="SY715"/>
      <c r="SZ715"/>
      <c r="TA715"/>
      <c r="TB715"/>
      <c r="TC715"/>
      <c r="TD715"/>
      <c r="TE715"/>
      <c r="TF715"/>
      <c r="TG715"/>
      <c r="TH715"/>
      <c r="TI715"/>
      <c r="TJ715"/>
      <c r="TK715"/>
      <c r="TL715"/>
      <c r="TM715"/>
      <c r="TN715"/>
      <c r="TO715"/>
      <c r="TP715"/>
      <c r="TQ715"/>
      <c r="TR715"/>
      <c r="TS715"/>
      <c r="TT715"/>
      <c r="TU715"/>
      <c r="TV715"/>
      <c r="TW715"/>
      <c r="TX715"/>
      <c r="TY715"/>
      <c r="TZ715"/>
      <c r="UA715"/>
      <c r="UB715"/>
      <c r="UC715"/>
      <c r="UD715"/>
      <c r="UE715"/>
      <c r="UF715"/>
      <c r="UG715"/>
      <c r="UH715"/>
      <c r="UI715"/>
      <c r="UJ715"/>
      <c r="UK715"/>
      <c r="UL715"/>
      <c r="UM715"/>
      <c r="UN715"/>
      <c r="UO715"/>
      <c r="UP715"/>
      <c r="UQ715"/>
      <c r="UR715"/>
      <c r="US715"/>
      <c r="UT715"/>
      <c r="UU715"/>
      <c r="UV715"/>
      <c r="UW715"/>
      <c r="UX715"/>
      <c r="UY715"/>
      <c r="UZ715"/>
      <c r="VA715"/>
      <c r="VB715"/>
      <c r="VC715"/>
      <c r="VD715"/>
      <c r="VE715"/>
      <c r="VF715"/>
      <c r="VG715"/>
      <c r="VH715"/>
      <c r="VI715"/>
      <c r="VJ715"/>
      <c r="VK715"/>
      <c r="VL715"/>
      <c r="VM715"/>
      <c r="VN715"/>
      <c r="VO715"/>
      <c r="VP715"/>
      <c r="VQ715"/>
      <c r="VR715"/>
      <c r="VS715"/>
      <c r="VT715"/>
      <c r="VU715"/>
      <c r="VV715"/>
      <c r="VW715"/>
      <c r="VX715"/>
      <c r="VY715"/>
      <c r="VZ715"/>
      <c r="WA715"/>
      <c r="WB715"/>
      <c r="WC715"/>
      <c r="WD715"/>
      <c r="WE715"/>
      <c r="WF715"/>
      <c r="WG715"/>
      <c r="WH715"/>
      <c r="WI715"/>
      <c r="WJ715"/>
      <c r="WK715"/>
      <c r="WL715"/>
      <c r="WM715"/>
      <c r="WN715"/>
      <c r="WO715"/>
      <c r="WP715"/>
      <c r="WQ715"/>
      <c r="WR715"/>
      <c r="WS715"/>
      <c r="WT715"/>
      <c r="WU715"/>
      <c r="WV715"/>
      <c r="WW715"/>
      <c r="WX715"/>
      <c r="WY715"/>
      <c r="WZ715"/>
      <c r="XA715"/>
      <c r="XB715"/>
      <c r="XC715"/>
      <c r="XD715"/>
      <c r="XE715"/>
      <c r="XF715"/>
      <c r="XG715"/>
      <c r="XH715"/>
      <c r="XI715"/>
      <c r="XJ715"/>
      <c r="XK715"/>
      <c r="XL715"/>
      <c r="XM715"/>
      <c r="XN715"/>
      <c r="XO715"/>
      <c r="XP715"/>
      <c r="XQ715"/>
      <c r="XR715"/>
      <c r="XS715"/>
      <c r="XT715"/>
      <c r="XU715"/>
      <c r="XV715"/>
      <c r="XW715"/>
      <c r="XX715"/>
      <c r="XY715"/>
      <c r="XZ715"/>
      <c r="YA715"/>
      <c r="YB715"/>
      <c r="YC715"/>
      <c r="YD715"/>
      <c r="YE715"/>
      <c r="YF715"/>
      <c r="YG715"/>
      <c r="YH715"/>
      <c r="YI715"/>
      <c r="YJ715"/>
      <c r="YK715"/>
      <c r="YL715"/>
      <c r="YM715"/>
      <c r="YN715"/>
      <c r="YO715"/>
      <c r="YP715"/>
      <c r="YQ715"/>
      <c r="YR715"/>
      <c r="YS715"/>
      <c r="YT715"/>
      <c r="YU715"/>
      <c r="YV715"/>
      <c r="YW715"/>
      <c r="YX715"/>
      <c r="YY715"/>
      <c r="YZ715"/>
      <c r="ZA715"/>
      <c r="ZB715"/>
      <c r="ZC715"/>
      <c r="ZD715"/>
      <c r="ZE715"/>
      <c r="ZF715"/>
      <c r="ZG715"/>
      <c r="ZH715"/>
      <c r="ZI715"/>
      <c r="ZJ715"/>
      <c r="ZK715"/>
      <c r="ZL715"/>
      <c r="ZM715"/>
      <c r="ZN715"/>
      <c r="ZO715"/>
      <c r="ZP715"/>
      <c r="ZQ715"/>
      <c r="ZR715"/>
      <c r="ZS715"/>
      <c r="ZT715"/>
      <c r="ZU715"/>
      <c r="ZV715"/>
      <c r="ZW715"/>
      <c r="ZX715"/>
      <c r="ZY715"/>
      <c r="ZZ715"/>
      <c r="AAA715"/>
      <c r="AAB715"/>
      <c r="AAC715"/>
      <c r="AAD715"/>
      <c r="AAE715"/>
      <c r="AAF715"/>
      <c r="AAG715"/>
      <c r="AAH715"/>
      <c r="AAI715"/>
      <c r="AAJ715"/>
      <c r="AAK715"/>
      <c r="AAL715"/>
      <c r="AAM715"/>
      <c r="AAN715"/>
      <c r="AAO715"/>
      <c r="AAP715"/>
      <c r="AAQ715"/>
      <c r="AAR715"/>
      <c r="AAS715"/>
      <c r="AAT715"/>
      <c r="AAU715"/>
      <c r="AAV715"/>
      <c r="AAW715"/>
      <c r="AAX715"/>
      <c r="AAY715"/>
      <c r="AAZ715"/>
      <c r="ABA715"/>
      <c r="ABB715"/>
      <c r="ABC715"/>
      <c r="ABD715"/>
      <c r="ABE715"/>
      <c r="ABF715"/>
      <c r="ABG715"/>
      <c r="ABH715"/>
      <c r="ABI715"/>
      <c r="ABJ715"/>
      <c r="ABK715"/>
      <c r="ABL715"/>
      <c r="ABM715"/>
      <c r="ABN715"/>
      <c r="ABO715"/>
      <c r="ABP715"/>
      <c r="ABQ715"/>
      <c r="ABR715"/>
      <c r="ABS715"/>
      <c r="ABT715"/>
      <c r="ABU715"/>
      <c r="ABV715"/>
      <c r="ABW715"/>
      <c r="ABX715"/>
      <c r="ABY715"/>
      <c r="ABZ715"/>
      <c r="ACA715"/>
      <c r="ACB715"/>
      <c r="ACC715"/>
      <c r="ACD715"/>
      <c r="ACE715"/>
      <c r="ACF715"/>
      <c r="ACG715"/>
      <c r="ACH715"/>
      <c r="ACI715"/>
      <c r="ACJ715"/>
      <c r="ACK715"/>
      <c r="ACL715"/>
      <c r="ACM715"/>
      <c r="ACN715"/>
      <c r="ACO715"/>
      <c r="ACP715"/>
      <c r="ACQ715"/>
      <c r="ACR715"/>
      <c r="ACS715"/>
      <c r="ACT715"/>
      <c r="ACU715"/>
      <c r="ACV715"/>
      <c r="ACW715"/>
      <c r="ACX715"/>
      <c r="ACY715"/>
      <c r="ACZ715"/>
      <c r="ADA715"/>
      <c r="ADB715"/>
      <c r="ADC715"/>
      <c r="ADD715"/>
      <c r="ADE715"/>
      <c r="ADF715"/>
      <c r="ADG715"/>
      <c r="ADH715"/>
      <c r="ADI715"/>
      <c r="ADJ715"/>
      <c r="ADK715"/>
      <c r="ADL715"/>
      <c r="ADM715"/>
      <c r="ADN715"/>
      <c r="ADO715"/>
      <c r="ADP715"/>
      <c r="ADQ715"/>
      <c r="ADR715"/>
      <c r="ADS715"/>
      <c r="ADT715"/>
      <c r="ADU715"/>
      <c r="ADV715"/>
      <c r="ADW715"/>
      <c r="ADX715"/>
      <c r="ADY715"/>
      <c r="ADZ715"/>
      <c r="AEA715"/>
      <c r="AEB715"/>
      <c r="AEC715"/>
      <c r="AED715"/>
      <c r="AEE715"/>
      <c r="AEF715"/>
      <c r="AEG715"/>
      <c r="AEH715"/>
      <c r="AEI715"/>
      <c r="AEJ715"/>
      <c r="AEK715"/>
      <c r="AEL715"/>
      <c r="AEM715"/>
      <c r="AEN715"/>
      <c r="AEO715"/>
      <c r="AEP715"/>
      <c r="AEQ715"/>
      <c r="AER715"/>
      <c r="AES715"/>
      <c r="AET715"/>
      <c r="AEU715"/>
      <c r="AEV715"/>
      <c r="AEW715"/>
      <c r="AEX715"/>
      <c r="AEY715"/>
      <c r="AEZ715"/>
      <c r="AFA715"/>
      <c r="AFB715"/>
      <c r="AFC715"/>
      <c r="AFD715"/>
      <c r="AFE715"/>
      <c r="AFF715"/>
      <c r="AFG715"/>
      <c r="AFH715"/>
      <c r="AFI715"/>
      <c r="AFJ715"/>
      <c r="AFK715"/>
      <c r="AFL715"/>
      <c r="AFM715"/>
      <c r="AFN715"/>
      <c r="AFO715"/>
      <c r="AFP715"/>
      <c r="AFQ715"/>
      <c r="AFR715"/>
      <c r="AFS715"/>
      <c r="AFT715"/>
      <c r="AFU715"/>
      <c r="AFV715"/>
      <c r="AFW715"/>
      <c r="AFX715"/>
      <c r="AFY715"/>
      <c r="AFZ715"/>
      <c r="AGA715"/>
      <c r="AGB715"/>
      <c r="AGC715"/>
      <c r="AGD715"/>
      <c r="AGE715"/>
      <c r="AGF715"/>
      <c r="AGG715"/>
      <c r="AGH715"/>
      <c r="AGI715"/>
      <c r="AGJ715"/>
      <c r="AGK715"/>
      <c r="AGL715"/>
      <c r="AGM715"/>
      <c r="AGN715"/>
      <c r="AGO715"/>
      <c r="AGP715"/>
      <c r="AGQ715"/>
      <c r="AGR715"/>
      <c r="AGS715"/>
      <c r="AGT715"/>
      <c r="AGU715"/>
      <c r="AGV715"/>
      <c r="AGW715"/>
      <c r="AGX715"/>
      <c r="AGY715"/>
      <c r="AGZ715"/>
      <c r="AHA715"/>
      <c r="AHB715"/>
      <c r="AHC715"/>
      <c r="AHD715"/>
      <c r="AHE715"/>
      <c r="AHF715"/>
      <c r="AHG715"/>
      <c r="AHH715"/>
      <c r="AHI715"/>
      <c r="AHJ715"/>
      <c r="AHK715"/>
      <c r="AHL715"/>
      <c r="AHM715"/>
      <c r="AHN715"/>
      <c r="AHO715"/>
      <c r="AHP715"/>
      <c r="AHQ715"/>
      <c r="AHR715"/>
      <c r="AHS715"/>
      <c r="AHT715"/>
      <c r="AHU715"/>
      <c r="AHV715"/>
      <c r="AHW715"/>
      <c r="AHX715"/>
      <c r="AHY715"/>
      <c r="AHZ715"/>
      <c r="AIA715"/>
      <c r="AIB715"/>
      <c r="AIC715"/>
      <c r="AID715"/>
      <c r="AIE715"/>
      <c r="AIF715"/>
      <c r="AIG715"/>
      <c r="AIH715"/>
      <c r="AII715"/>
      <c r="AIJ715"/>
      <c r="AIK715"/>
      <c r="AIL715"/>
      <c r="AIM715"/>
      <c r="AIN715"/>
      <c r="AIO715"/>
      <c r="AIP715"/>
      <c r="AIQ715"/>
      <c r="AIR715"/>
      <c r="AIS715"/>
      <c r="AIT715"/>
      <c r="AIU715"/>
      <c r="AIV715"/>
      <c r="AIW715"/>
      <c r="AIX715"/>
      <c r="AIY715"/>
      <c r="AIZ715"/>
      <c r="AJA715"/>
      <c r="AJB715"/>
      <c r="AJC715"/>
      <c r="AJD715"/>
      <c r="AJE715"/>
      <c r="AJF715"/>
      <c r="AJG715"/>
      <c r="AJH715"/>
      <c r="AJI715"/>
      <c r="AJJ715"/>
      <c r="AJK715"/>
      <c r="AJL715"/>
      <c r="AJM715"/>
      <c r="AJN715"/>
      <c r="AJO715"/>
      <c r="AJP715"/>
      <c r="AJQ715"/>
      <c r="AJR715"/>
      <c r="AJS715"/>
      <c r="AJT715"/>
      <c r="AJU715"/>
      <c r="AJV715"/>
      <c r="AJW715"/>
      <c r="AJX715"/>
      <c r="AJY715"/>
      <c r="AJZ715"/>
      <c r="AKA715"/>
      <c r="AKB715"/>
      <c r="AKC715"/>
      <c r="AKD715"/>
      <c r="AKE715"/>
      <c r="AKF715"/>
      <c r="AKG715"/>
      <c r="AKH715"/>
      <c r="AKI715"/>
      <c r="AKJ715"/>
      <c r="AKK715"/>
      <c r="AKL715"/>
      <c r="AKM715"/>
      <c r="AKN715"/>
      <c r="AKO715"/>
      <c r="AKP715"/>
      <c r="AKQ715"/>
      <c r="AKR715"/>
      <c r="AKS715"/>
      <c r="AKT715"/>
      <c r="AKU715"/>
      <c r="AKV715"/>
      <c r="AKW715"/>
      <c r="AKX715"/>
      <c r="AKY715"/>
      <c r="AKZ715"/>
      <c r="ALA715"/>
      <c r="ALB715"/>
      <c r="ALC715"/>
      <c r="ALD715"/>
      <c r="ALE715"/>
      <c r="ALF715"/>
      <c r="ALG715"/>
      <c r="ALH715"/>
      <c r="ALI715"/>
      <c r="ALJ715"/>
      <c r="ALK715"/>
      <c r="ALL715"/>
      <c r="ALM715"/>
      <c r="ALN715"/>
      <c r="ALO715"/>
      <c r="ALP715"/>
      <c r="ALQ715"/>
      <c r="ALR715"/>
      <c r="ALS715"/>
      <c r="ALT715"/>
      <c r="ALU715"/>
      <c r="ALV715"/>
      <c r="ALW715"/>
      <c r="ALX715"/>
      <c r="ALY715"/>
      <c r="ALZ715"/>
      <c r="AMA715"/>
      <c r="AMB715"/>
      <c r="AMC715"/>
      <c r="AMD715"/>
      <c r="AME715"/>
      <c r="AMF715"/>
      <c r="AMG715"/>
      <c r="AMH715"/>
      <c r="AMI715"/>
      <c r="AMJ715"/>
      <c r="AMK715"/>
      <c r="AML715"/>
      <c r="AMM715"/>
      <c r="AMN715"/>
      <c r="AMO715"/>
      <c r="AMP715"/>
      <c r="AMQ715"/>
      <c r="AMR715"/>
      <c r="AMS715"/>
      <c r="AMT715"/>
      <c r="AMU715"/>
      <c r="AMV715"/>
      <c r="AMW715"/>
      <c r="AMX715"/>
      <c r="AMY715"/>
      <c r="AMZ715"/>
      <c r="ANA715"/>
      <c r="ANB715"/>
      <c r="ANC715"/>
      <c r="AND715"/>
      <c r="ANE715"/>
      <c r="ANF715"/>
      <c r="ANG715"/>
      <c r="ANH715"/>
      <c r="ANI715"/>
      <c r="ANJ715"/>
      <c r="ANK715"/>
      <c r="ANL715"/>
      <c r="ANM715"/>
      <c r="ANN715"/>
      <c r="ANO715"/>
      <c r="ANP715"/>
      <c r="ANQ715"/>
      <c r="ANR715"/>
      <c r="ANS715"/>
      <c r="ANT715"/>
      <c r="ANU715"/>
      <c r="ANV715"/>
      <c r="ANW715"/>
      <c r="ANX715"/>
      <c r="ANY715"/>
      <c r="ANZ715"/>
      <c r="AOA715"/>
      <c r="AOB715"/>
      <c r="AOC715"/>
      <c r="AOD715"/>
      <c r="AOE715"/>
      <c r="AOF715"/>
      <c r="AOG715"/>
      <c r="AOH715"/>
      <c r="AOI715"/>
      <c r="AOJ715"/>
      <c r="AOK715"/>
      <c r="AOL715"/>
      <c r="AOM715"/>
      <c r="AON715"/>
      <c r="AOO715"/>
      <c r="AOP715"/>
      <c r="AOQ715"/>
      <c r="AOR715"/>
      <c r="AOS715"/>
      <c r="AOT715"/>
      <c r="AOU715"/>
      <c r="AOV715"/>
      <c r="AOW715"/>
      <c r="AOX715"/>
      <c r="AOY715"/>
      <c r="AOZ715"/>
      <c r="APA715"/>
      <c r="APB715"/>
      <c r="APC715"/>
      <c r="APD715"/>
      <c r="APE715"/>
      <c r="APF715"/>
      <c r="APG715"/>
      <c r="APH715"/>
      <c r="API715"/>
      <c r="APJ715"/>
      <c r="APK715"/>
      <c r="APL715"/>
      <c r="APM715"/>
      <c r="APN715"/>
      <c r="APO715"/>
      <c r="APP715"/>
      <c r="APQ715"/>
      <c r="APR715"/>
      <c r="APS715"/>
      <c r="APT715"/>
      <c r="APU715"/>
      <c r="APV715"/>
      <c r="APW715"/>
      <c r="APX715"/>
      <c r="APY715"/>
      <c r="APZ715"/>
      <c r="AQA715"/>
      <c r="AQB715"/>
      <c r="AQC715"/>
      <c r="AQD715"/>
      <c r="AQE715"/>
      <c r="AQF715"/>
      <c r="AQG715"/>
      <c r="AQH715"/>
      <c r="AQI715"/>
      <c r="AQJ715"/>
      <c r="AQK715"/>
      <c r="AQL715"/>
      <c r="AQM715"/>
      <c r="AQN715"/>
      <c r="AQO715"/>
      <c r="AQP715"/>
      <c r="AQQ715"/>
      <c r="AQR715"/>
      <c r="AQS715"/>
      <c r="AQT715"/>
      <c r="AQU715"/>
      <c r="AQV715"/>
      <c r="AQW715"/>
      <c r="AQX715"/>
      <c r="AQY715"/>
      <c r="AQZ715"/>
      <c r="ARA715"/>
      <c r="ARB715"/>
      <c r="ARC715"/>
      <c r="ARD715"/>
      <c r="ARE715"/>
      <c r="ARF715"/>
      <c r="ARG715"/>
      <c r="ARH715"/>
      <c r="ARI715"/>
      <c r="ARJ715"/>
      <c r="ARK715"/>
      <c r="ARL715"/>
      <c r="ARM715"/>
      <c r="ARN715"/>
      <c r="ARO715"/>
      <c r="ARP715"/>
      <c r="ARQ715"/>
      <c r="ARR715"/>
      <c r="ARS715"/>
      <c r="ART715"/>
      <c r="ARU715"/>
      <c r="ARV715"/>
      <c r="ARW715"/>
      <c r="ARX715"/>
      <c r="ARY715"/>
      <c r="ARZ715"/>
      <c r="ASA715"/>
      <c r="ASB715"/>
      <c r="ASC715"/>
      <c r="ASD715"/>
      <c r="ASE715"/>
      <c r="ASF715"/>
      <c r="ASG715"/>
      <c r="ASH715"/>
      <c r="ASI715"/>
      <c r="ASJ715"/>
      <c r="ASK715"/>
      <c r="ASL715"/>
      <c r="ASM715"/>
      <c r="ASN715"/>
      <c r="ASO715"/>
      <c r="ASP715"/>
      <c r="ASQ715"/>
      <c r="ASR715"/>
      <c r="ASS715"/>
      <c r="AST715"/>
      <c r="ASU715"/>
      <c r="ASV715"/>
      <c r="ASW715"/>
      <c r="ASX715"/>
      <c r="ASY715"/>
      <c r="ASZ715"/>
      <c r="ATA715"/>
      <c r="ATB715"/>
      <c r="ATC715"/>
      <c r="ATD715"/>
      <c r="ATE715"/>
      <c r="ATF715"/>
      <c r="ATG715"/>
      <c r="ATH715"/>
      <c r="ATI715"/>
      <c r="ATJ715"/>
      <c r="ATK715"/>
      <c r="ATL715"/>
      <c r="ATM715"/>
      <c r="ATN715"/>
      <c r="ATO715"/>
      <c r="ATP715"/>
      <c r="ATQ715"/>
      <c r="ATR715"/>
      <c r="ATS715"/>
      <c r="ATT715"/>
      <c r="ATU715"/>
      <c r="ATV715"/>
      <c r="ATW715"/>
      <c r="ATX715"/>
      <c r="ATY715"/>
      <c r="ATZ715"/>
      <c r="AUA715"/>
      <c r="AUB715"/>
      <c r="AUC715"/>
      <c r="AUD715"/>
      <c r="AUE715"/>
      <c r="AUF715"/>
      <c r="AUG715"/>
      <c r="AUH715"/>
      <c r="AUI715"/>
      <c r="AUJ715"/>
      <c r="AUK715"/>
      <c r="AUL715"/>
      <c r="AUM715"/>
      <c r="AUN715"/>
      <c r="AUO715"/>
      <c r="AUP715"/>
      <c r="AUQ715"/>
      <c r="AUR715"/>
      <c r="AUS715"/>
      <c r="AUT715"/>
      <c r="AUU715"/>
      <c r="AUV715"/>
      <c r="AUW715"/>
      <c r="AUX715"/>
      <c r="AUY715"/>
      <c r="AUZ715"/>
      <c r="AVA715"/>
      <c r="AVB715"/>
      <c r="AVC715"/>
      <c r="AVD715"/>
      <c r="AVE715"/>
      <c r="AVF715"/>
      <c r="AVG715"/>
      <c r="AVH715"/>
      <c r="AVI715"/>
      <c r="AVJ715"/>
      <c r="AVK715"/>
      <c r="AVL715"/>
      <c r="AVM715"/>
      <c r="AVN715"/>
      <c r="AVO715"/>
      <c r="AVP715"/>
      <c r="AVQ715"/>
      <c r="AVR715"/>
      <c r="AVS715"/>
      <c r="AVT715"/>
      <c r="AVU715"/>
      <c r="AVV715"/>
      <c r="AVW715"/>
      <c r="AVX715"/>
      <c r="AVY715"/>
      <c r="AVZ715"/>
      <c r="AWA715"/>
      <c r="AWB715"/>
      <c r="AWC715"/>
      <c r="AWD715"/>
      <c r="AWE715"/>
      <c r="AWF715"/>
      <c r="AWG715"/>
      <c r="AWH715"/>
      <c r="AWI715"/>
      <c r="AWJ715"/>
      <c r="AWK715"/>
      <c r="AWL715"/>
      <c r="AWM715"/>
      <c r="AWN715"/>
      <c r="AWO715"/>
      <c r="AWP715"/>
      <c r="AWQ715"/>
      <c r="AWR715"/>
      <c r="AWS715"/>
      <c r="AWT715"/>
      <c r="AWU715"/>
      <c r="AWV715"/>
      <c r="AWW715"/>
      <c r="AWX715"/>
      <c r="AWY715"/>
      <c r="AWZ715"/>
      <c r="AXA715"/>
      <c r="AXB715"/>
      <c r="AXC715"/>
      <c r="AXD715"/>
      <c r="AXE715"/>
      <c r="AXF715"/>
      <c r="AXG715"/>
      <c r="AXH715"/>
      <c r="AXI715"/>
      <c r="AXJ715"/>
      <c r="AXK715"/>
      <c r="AXL715"/>
      <c r="AXM715"/>
      <c r="AXN715"/>
      <c r="AXO715"/>
      <c r="AXP715"/>
      <c r="AXQ715"/>
      <c r="AXR715"/>
      <c r="AXS715"/>
      <c r="AXT715"/>
      <c r="AXU715"/>
      <c r="AXV715"/>
      <c r="AXW715"/>
      <c r="AXX715"/>
      <c r="AXY715"/>
      <c r="AXZ715"/>
      <c r="AYA715"/>
      <c r="AYB715"/>
      <c r="AYC715"/>
      <c r="AYD715"/>
      <c r="AYE715"/>
      <c r="AYF715"/>
      <c r="AYG715"/>
      <c r="AYH715"/>
      <c r="AYI715"/>
      <c r="AYJ715"/>
      <c r="AYK715"/>
      <c r="AYL715"/>
      <c r="AYM715"/>
      <c r="AYN715"/>
      <c r="AYO715"/>
      <c r="AYP715"/>
      <c r="AYQ715"/>
      <c r="AYR715"/>
      <c r="AYS715"/>
      <c r="AYT715"/>
      <c r="AYU715"/>
      <c r="AYV715"/>
      <c r="AYW715"/>
      <c r="AYX715"/>
      <c r="AYY715"/>
      <c r="AYZ715"/>
      <c r="AZA715"/>
      <c r="AZB715"/>
      <c r="AZC715"/>
      <c r="AZD715"/>
      <c r="AZE715"/>
      <c r="AZF715"/>
      <c r="AZG715"/>
      <c r="AZH715"/>
      <c r="AZI715"/>
      <c r="AZJ715"/>
      <c r="AZK715"/>
      <c r="AZL715"/>
      <c r="AZM715"/>
      <c r="AZN715"/>
      <c r="AZO715"/>
      <c r="AZP715"/>
      <c r="AZQ715"/>
      <c r="AZR715"/>
      <c r="AZS715"/>
      <c r="AZT715"/>
      <c r="AZU715"/>
      <c r="AZV715"/>
      <c r="AZW715"/>
      <c r="AZX715"/>
      <c r="AZY715"/>
      <c r="AZZ715"/>
      <c r="BAA715"/>
      <c r="BAB715"/>
      <c r="BAC715"/>
      <c r="BAD715"/>
      <c r="BAE715"/>
      <c r="BAF715"/>
      <c r="BAG715"/>
      <c r="BAH715"/>
      <c r="BAI715"/>
      <c r="BAJ715"/>
      <c r="BAK715"/>
      <c r="BAL715"/>
      <c r="BAM715"/>
      <c r="BAN715"/>
      <c r="BAO715"/>
      <c r="BAP715"/>
      <c r="BAQ715"/>
      <c r="BAR715"/>
      <c r="BAS715"/>
      <c r="BAT715"/>
      <c r="BAU715"/>
      <c r="BAV715"/>
      <c r="BAW715"/>
      <c r="BAX715"/>
      <c r="BAY715"/>
      <c r="BAZ715"/>
      <c r="BBA715"/>
      <c r="BBB715"/>
      <c r="BBC715"/>
      <c r="BBD715"/>
      <c r="BBE715"/>
      <c r="BBF715"/>
      <c r="BBG715"/>
      <c r="BBH715"/>
      <c r="BBI715"/>
      <c r="BBJ715"/>
      <c r="BBK715"/>
      <c r="BBL715"/>
      <c r="BBM715"/>
      <c r="BBN715"/>
      <c r="BBO715"/>
      <c r="BBP715"/>
      <c r="BBQ715"/>
      <c r="BBR715"/>
      <c r="BBS715"/>
      <c r="BBT715"/>
      <c r="BBU715"/>
      <c r="BBV715"/>
      <c r="BBW715"/>
      <c r="BBX715"/>
      <c r="BBY715"/>
      <c r="BBZ715"/>
      <c r="BCA715"/>
      <c r="BCB715"/>
      <c r="BCC715"/>
      <c r="BCD715"/>
      <c r="BCE715"/>
      <c r="BCF715"/>
      <c r="BCG715"/>
      <c r="BCH715"/>
      <c r="BCI715"/>
      <c r="BCJ715"/>
      <c r="BCK715"/>
      <c r="BCL715"/>
      <c r="BCM715"/>
      <c r="BCN715"/>
      <c r="BCO715"/>
      <c r="BCP715"/>
      <c r="BCQ715"/>
      <c r="BCR715"/>
      <c r="BCS715"/>
      <c r="BCT715"/>
      <c r="BCU715"/>
      <c r="BCV715"/>
      <c r="BCW715"/>
      <c r="BCX715"/>
      <c r="BCY715"/>
      <c r="BCZ715"/>
      <c r="BDA715"/>
      <c r="BDB715"/>
      <c r="BDC715"/>
      <c r="BDD715"/>
      <c r="BDE715"/>
      <c r="BDF715"/>
      <c r="BDG715"/>
      <c r="BDH715"/>
      <c r="BDI715"/>
      <c r="BDJ715"/>
      <c r="BDK715"/>
      <c r="BDL715"/>
      <c r="BDM715"/>
      <c r="BDN715"/>
      <c r="BDO715"/>
      <c r="BDP715"/>
      <c r="BDQ715"/>
      <c r="BDR715"/>
      <c r="BDS715"/>
      <c r="BDT715"/>
      <c r="BDU715"/>
      <c r="BDV715"/>
      <c r="BDW715"/>
      <c r="BDX715"/>
      <c r="BDY715"/>
      <c r="BDZ715"/>
      <c r="BEA715"/>
      <c r="BEB715"/>
      <c r="BEC715"/>
      <c r="BED715"/>
      <c r="BEE715"/>
      <c r="BEF715"/>
      <c r="BEG715"/>
      <c r="BEH715"/>
      <c r="BEI715"/>
      <c r="BEJ715"/>
      <c r="BEK715"/>
      <c r="BEL715"/>
      <c r="BEM715"/>
      <c r="BEN715"/>
      <c r="BEO715"/>
      <c r="BEP715"/>
      <c r="BEQ715"/>
      <c r="BER715"/>
      <c r="BES715"/>
      <c r="BET715"/>
      <c r="BEU715"/>
      <c r="BEV715"/>
      <c r="BEW715"/>
      <c r="BEX715"/>
      <c r="BEY715"/>
      <c r="BEZ715"/>
      <c r="BFA715"/>
      <c r="BFB715"/>
      <c r="BFC715"/>
      <c r="BFD715"/>
      <c r="BFE715"/>
      <c r="BFF715"/>
      <c r="BFG715"/>
      <c r="BFH715"/>
      <c r="BFI715"/>
      <c r="BFJ715"/>
      <c r="BFK715"/>
      <c r="BFL715"/>
      <c r="BFM715"/>
      <c r="BFN715"/>
      <c r="BFO715"/>
      <c r="BFP715"/>
      <c r="BFQ715"/>
      <c r="BFR715"/>
      <c r="BFS715"/>
      <c r="BFT715"/>
      <c r="BFU715"/>
      <c r="BFV715"/>
      <c r="BFW715"/>
      <c r="BFX715"/>
      <c r="BFY715"/>
      <c r="BFZ715"/>
      <c r="BGA715"/>
      <c r="BGB715"/>
      <c r="BGC715"/>
      <c r="BGD715"/>
      <c r="BGE715"/>
      <c r="BGF715"/>
      <c r="BGG715"/>
      <c r="BGH715"/>
      <c r="BGI715"/>
      <c r="BGJ715"/>
      <c r="BGK715"/>
      <c r="BGL715"/>
      <c r="BGM715"/>
      <c r="BGN715"/>
      <c r="BGO715"/>
      <c r="BGP715"/>
      <c r="BGQ715"/>
      <c r="BGR715"/>
      <c r="BGS715"/>
      <c r="BGT715"/>
      <c r="BGU715"/>
      <c r="BGV715"/>
      <c r="BGW715"/>
      <c r="BGX715"/>
      <c r="BGY715"/>
      <c r="BGZ715"/>
      <c r="BHA715"/>
      <c r="BHB715"/>
      <c r="BHC715"/>
      <c r="BHD715"/>
      <c r="BHE715"/>
      <c r="BHF715"/>
      <c r="BHG715"/>
      <c r="BHH715"/>
      <c r="BHI715"/>
      <c r="BHJ715"/>
      <c r="BHK715"/>
      <c r="BHL715"/>
      <c r="BHM715"/>
      <c r="BHN715"/>
      <c r="BHO715"/>
      <c r="BHP715"/>
      <c r="BHQ715"/>
      <c r="BHR715"/>
      <c r="BHS715"/>
      <c r="BHT715"/>
      <c r="BHU715"/>
      <c r="BHV715"/>
      <c r="BHW715"/>
      <c r="BHX715"/>
      <c r="BHY715"/>
      <c r="BHZ715"/>
      <c r="BIA715"/>
      <c r="BIB715"/>
      <c r="BIC715"/>
      <c r="BID715"/>
      <c r="BIE715"/>
      <c r="BIF715"/>
      <c r="BIG715"/>
      <c r="BIH715"/>
      <c r="BII715"/>
      <c r="BIJ715"/>
      <c r="BIK715"/>
      <c r="BIL715"/>
      <c r="BIM715"/>
      <c r="BIN715"/>
      <c r="BIO715"/>
      <c r="BIP715"/>
      <c r="BIQ715"/>
      <c r="BIR715"/>
      <c r="BIS715"/>
      <c r="BIT715"/>
      <c r="BIU715"/>
      <c r="BIV715"/>
      <c r="BIW715"/>
      <c r="BIX715"/>
      <c r="BIY715"/>
      <c r="BIZ715"/>
      <c r="BJA715"/>
      <c r="BJB715"/>
      <c r="BJC715"/>
      <c r="BJD715"/>
      <c r="BJE715"/>
      <c r="BJF715"/>
      <c r="BJG715"/>
      <c r="BJH715"/>
      <c r="BJI715"/>
      <c r="BJJ715"/>
      <c r="BJK715"/>
      <c r="BJL715"/>
      <c r="BJM715"/>
      <c r="BJN715"/>
      <c r="BJO715"/>
      <c r="BJP715"/>
      <c r="BJQ715"/>
      <c r="BJR715"/>
      <c r="BJS715"/>
      <c r="BJT715"/>
      <c r="BJU715"/>
      <c r="BJV715"/>
      <c r="BJW715"/>
      <c r="BJX715"/>
      <c r="BJY715"/>
      <c r="BJZ715"/>
      <c r="BKA715"/>
      <c r="BKB715"/>
      <c r="BKC715"/>
      <c r="BKD715"/>
      <c r="BKE715"/>
      <c r="BKF715"/>
      <c r="BKG715"/>
      <c r="BKH715"/>
      <c r="BKI715"/>
      <c r="BKJ715"/>
      <c r="BKK715"/>
      <c r="BKL715"/>
      <c r="BKM715"/>
      <c r="BKN715"/>
      <c r="BKO715"/>
      <c r="BKP715"/>
      <c r="BKQ715"/>
      <c r="BKR715"/>
      <c r="BKS715"/>
      <c r="BKT715"/>
      <c r="BKU715"/>
      <c r="BKV715"/>
      <c r="BKW715"/>
      <c r="BKX715"/>
      <c r="BKY715"/>
      <c r="BKZ715"/>
      <c r="BLA715"/>
      <c r="BLB715"/>
      <c r="BLC715"/>
      <c r="BLD715"/>
      <c r="BLE715"/>
      <c r="BLF715"/>
      <c r="BLG715"/>
      <c r="BLH715"/>
      <c r="BLI715"/>
      <c r="BLJ715"/>
      <c r="BLK715"/>
      <c r="BLL715"/>
      <c r="BLM715"/>
      <c r="BLN715"/>
      <c r="BLO715"/>
      <c r="BLP715"/>
      <c r="BLQ715"/>
      <c r="BLR715"/>
      <c r="BLS715"/>
      <c r="BLT715"/>
      <c r="BLU715"/>
      <c r="BLV715"/>
      <c r="BLW715"/>
      <c r="BLX715"/>
      <c r="BLY715"/>
      <c r="BLZ715"/>
      <c r="BMA715"/>
      <c r="BMB715"/>
      <c r="BMC715"/>
      <c r="BMD715"/>
      <c r="BME715"/>
      <c r="BMF715"/>
      <c r="BMG715"/>
      <c r="BMH715"/>
      <c r="BMI715"/>
      <c r="BMJ715"/>
      <c r="BMK715"/>
      <c r="BML715"/>
      <c r="BMM715"/>
      <c r="BMN715"/>
      <c r="BMO715"/>
      <c r="BMP715"/>
      <c r="BMQ715"/>
      <c r="BMR715"/>
      <c r="BMS715"/>
      <c r="BMT715"/>
      <c r="BMU715"/>
      <c r="BMV715"/>
      <c r="BMW715"/>
      <c r="BMX715"/>
      <c r="BMY715"/>
      <c r="BMZ715"/>
      <c r="BNA715"/>
      <c r="BNB715"/>
      <c r="BNC715"/>
      <c r="BND715"/>
      <c r="BNE715"/>
      <c r="BNF715"/>
      <c r="BNG715"/>
      <c r="BNH715"/>
      <c r="BNI715"/>
      <c r="BNJ715"/>
      <c r="BNK715"/>
      <c r="BNL715"/>
      <c r="BNM715"/>
      <c r="BNN715"/>
      <c r="BNO715"/>
      <c r="BNP715"/>
      <c r="BNQ715"/>
      <c r="BNR715"/>
      <c r="BNS715"/>
      <c r="BNT715"/>
      <c r="BNU715"/>
      <c r="BNV715"/>
      <c r="BNW715"/>
      <c r="BNX715"/>
      <c r="BNY715"/>
      <c r="BNZ715"/>
      <c r="BOA715"/>
      <c r="BOB715"/>
      <c r="BOC715"/>
      <c r="BOD715"/>
      <c r="BOE715"/>
      <c r="BOF715"/>
      <c r="BOG715"/>
      <c r="BOH715"/>
      <c r="BOI715"/>
      <c r="BOJ715"/>
      <c r="BOK715"/>
      <c r="BOL715"/>
      <c r="BOM715"/>
      <c r="BON715"/>
      <c r="BOO715"/>
      <c r="BOP715"/>
      <c r="BOQ715"/>
      <c r="BOR715"/>
      <c r="BOS715"/>
      <c r="BOT715"/>
      <c r="BOU715"/>
      <c r="BOV715"/>
      <c r="BOW715"/>
      <c r="BOX715"/>
      <c r="BOY715"/>
      <c r="BOZ715"/>
      <c r="BPA715"/>
      <c r="BPB715"/>
      <c r="BPC715"/>
      <c r="BPD715"/>
      <c r="BPE715"/>
      <c r="BPF715"/>
      <c r="BPG715"/>
      <c r="BPH715"/>
      <c r="BPI715"/>
      <c r="BPJ715"/>
      <c r="BPK715"/>
      <c r="BPL715"/>
      <c r="BPM715"/>
      <c r="BPN715"/>
      <c r="BPO715"/>
      <c r="BPP715"/>
      <c r="BPQ715"/>
      <c r="BPR715"/>
      <c r="BPS715"/>
      <c r="BPT715"/>
      <c r="BPU715"/>
      <c r="BPV715"/>
      <c r="BPW715"/>
      <c r="BPX715"/>
      <c r="BPY715"/>
      <c r="BPZ715"/>
      <c r="BQA715"/>
      <c r="BQB715"/>
      <c r="BQC715"/>
      <c r="BQD715"/>
      <c r="BQE715"/>
      <c r="BQF715"/>
      <c r="BQG715"/>
      <c r="BQH715"/>
      <c r="BQI715"/>
      <c r="BQJ715"/>
      <c r="BQK715"/>
      <c r="BQL715"/>
      <c r="BQM715"/>
      <c r="BQN715"/>
      <c r="BQO715"/>
      <c r="BQP715"/>
      <c r="BQQ715"/>
      <c r="BQR715"/>
      <c r="BQS715"/>
      <c r="BQT715"/>
      <c r="BQU715"/>
      <c r="BQV715"/>
      <c r="BQW715"/>
      <c r="BQX715"/>
      <c r="BQY715"/>
      <c r="BQZ715"/>
      <c r="BRA715"/>
      <c r="BRB715"/>
      <c r="BRC715"/>
      <c r="BRD715"/>
      <c r="BRE715"/>
      <c r="BRF715"/>
      <c r="BRG715"/>
      <c r="BRH715"/>
      <c r="BRI715"/>
      <c r="BRJ715"/>
      <c r="BRK715"/>
      <c r="BRL715"/>
      <c r="BRM715"/>
      <c r="BRN715"/>
      <c r="BRO715"/>
      <c r="BRP715"/>
      <c r="BRQ715"/>
      <c r="BRR715"/>
      <c r="BRS715"/>
      <c r="BRT715"/>
      <c r="BRU715"/>
      <c r="BRV715"/>
      <c r="BRW715"/>
      <c r="BRX715"/>
      <c r="BRY715"/>
      <c r="BRZ715"/>
      <c r="BSA715"/>
      <c r="BSB715"/>
      <c r="BSC715"/>
      <c r="BSD715"/>
      <c r="BSE715"/>
      <c r="BSF715"/>
      <c r="BSG715"/>
      <c r="BSH715"/>
      <c r="BSI715"/>
      <c r="BSJ715"/>
      <c r="BSK715"/>
      <c r="BSL715"/>
      <c r="BSM715"/>
      <c r="BSN715"/>
      <c r="BSO715"/>
      <c r="BSP715"/>
      <c r="BSQ715"/>
      <c r="BSR715"/>
      <c r="BSS715"/>
      <c r="BST715"/>
      <c r="BSU715"/>
      <c r="BSV715"/>
      <c r="BSW715"/>
      <c r="BSX715"/>
      <c r="BSY715"/>
      <c r="BSZ715"/>
      <c r="BTA715"/>
      <c r="BTB715"/>
      <c r="BTC715"/>
      <c r="BTD715"/>
      <c r="BTE715"/>
      <c r="BTF715"/>
      <c r="BTG715"/>
      <c r="BTH715"/>
      <c r="BTI715"/>
      <c r="BTJ715"/>
      <c r="BTK715"/>
      <c r="BTL715"/>
      <c r="BTM715"/>
      <c r="BTN715"/>
      <c r="BTO715"/>
      <c r="BTP715"/>
      <c r="BTQ715"/>
      <c r="BTR715"/>
      <c r="BTS715"/>
      <c r="BTT715"/>
      <c r="BTU715"/>
      <c r="BTV715"/>
      <c r="BTW715"/>
      <c r="BTX715"/>
      <c r="BTY715"/>
      <c r="BTZ715"/>
      <c r="BUA715"/>
      <c r="BUB715"/>
      <c r="BUC715"/>
      <c r="BUD715"/>
      <c r="BUE715"/>
      <c r="BUF715"/>
      <c r="BUG715"/>
      <c r="BUH715"/>
      <c r="BUI715"/>
      <c r="BUJ715"/>
      <c r="BUK715"/>
      <c r="BUL715"/>
      <c r="BUM715"/>
      <c r="BUN715"/>
      <c r="BUO715"/>
      <c r="BUP715"/>
      <c r="BUQ715"/>
      <c r="BUR715"/>
      <c r="BUS715"/>
      <c r="BUT715"/>
      <c r="BUU715"/>
      <c r="BUV715"/>
      <c r="BUW715"/>
      <c r="BUX715"/>
      <c r="BUY715"/>
      <c r="BUZ715"/>
      <c r="BVA715"/>
      <c r="BVB715"/>
      <c r="BVC715"/>
      <c r="BVD715"/>
      <c r="BVE715"/>
      <c r="BVF715"/>
      <c r="BVG715"/>
      <c r="BVH715"/>
      <c r="BVI715"/>
      <c r="BVJ715"/>
      <c r="BVK715"/>
      <c r="BVL715"/>
      <c r="BVM715"/>
      <c r="BVN715"/>
      <c r="BVO715"/>
      <c r="BVP715"/>
      <c r="BVQ715"/>
      <c r="BVR715"/>
      <c r="BVS715"/>
      <c r="BVT715"/>
      <c r="BVU715"/>
      <c r="BVV715"/>
      <c r="BVW715"/>
      <c r="BVX715"/>
      <c r="BVY715"/>
      <c r="BVZ715"/>
      <c r="BWA715"/>
      <c r="BWB715"/>
      <c r="BWC715"/>
      <c r="BWD715"/>
      <c r="BWE715"/>
      <c r="BWF715"/>
      <c r="BWG715"/>
      <c r="BWH715"/>
      <c r="BWI715"/>
      <c r="BWJ715"/>
      <c r="BWK715"/>
      <c r="BWL715"/>
      <c r="BWM715"/>
      <c r="BWN715"/>
      <c r="BWO715"/>
      <c r="BWP715"/>
      <c r="BWQ715"/>
      <c r="BWR715"/>
      <c r="BWS715"/>
      <c r="BWT715"/>
      <c r="BWU715"/>
      <c r="BWV715"/>
      <c r="BWW715"/>
      <c r="BWX715"/>
      <c r="BWY715"/>
      <c r="BWZ715"/>
      <c r="BXA715"/>
      <c r="BXB715"/>
      <c r="BXC715"/>
      <c r="BXD715"/>
      <c r="BXE715"/>
      <c r="BXF715"/>
      <c r="BXG715"/>
      <c r="BXH715"/>
      <c r="BXI715"/>
      <c r="BXJ715"/>
      <c r="BXK715"/>
      <c r="BXL715"/>
      <c r="BXM715"/>
      <c r="BXN715"/>
      <c r="BXO715"/>
      <c r="BXP715"/>
      <c r="BXQ715"/>
      <c r="BXR715"/>
      <c r="BXS715"/>
      <c r="BXT715"/>
      <c r="BXU715"/>
      <c r="BXV715"/>
      <c r="BXW715"/>
      <c r="BXX715"/>
      <c r="BXY715"/>
      <c r="BXZ715"/>
      <c r="BYA715"/>
      <c r="BYB715"/>
      <c r="BYC715"/>
      <c r="BYD715"/>
      <c r="BYE715"/>
      <c r="BYF715"/>
      <c r="BYG715"/>
      <c r="BYH715"/>
      <c r="BYI715"/>
      <c r="BYJ715"/>
      <c r="BYK715"/>
      <c r="BYL715"/>
      <c r="BYM715"/>
      <c r="BYN715"/>
      <c r="BYO715"/>
      <c r="BYP715"/>
      <c r="BYQ715"/>
      <c r="BYR715"/>
      <c r="BYS715"/>
      <c r="BYT715"/>
      <c r="BYU715"/>
      <c r="BYV715"/>
      <c r="BYW715"/>
      <c r="BYX715"/>
      <c r="BYY715"/>
      <c r="BYZ715"/>
      <c r="BZA715"/>
      <c r="BZB715"/>
      <c r="BZC715"/>
      <c r="BZD715"/>
      <c r="BZE715"/>
      <c r="BZF715"/>
      <c r="BZG715"/>
      <c r="BZH715"/>
      <c r="BZI715"/>
      <c r="BZJ715"/>
      <c r="BZK715"/>
      <c r="BZL715"/>
      <c r="BZM715"/>
      <c r="BZN715"/>
      <c r="BZO715"/>
      <c r="BZP715"/>
      <c r="BZQ715"/>
      <c r="BZR715"/>
      <c r="BZS715"/>
      <c r="BZT715"/>
      <c r="BZU715"/>
      <c r="BZV715"/>
      <c r="BZW715"/>
      <c r="BZX715"/>
      <c r="BZY715"/>
      <c r="BZZ715"/>
      <c r="CAA715"/>
      <c r="CAB715"/>
      <c r="CAC715"/>
      <c r="CAD715"/>
      <c r="CAE715"/>
      <c r="CAF715"/>
      <c r="CAG715"/>
      <c r="CAH715"/>
      <c r="CAI715"/>
      <c r="CAJ715"/>
      <c r="CAK715"/>
      <c r="CAL715"/>
      <c r="CAM715"/>
      <c r="CAN715"/>
      <c r="CAO715"/>
      <c r="CAP715"/>
      <c r="CAQ715"/>
      <c r="CAR715"/>
      <c r="CAS715"/>
      <c r="CAT715"/>
      <c r="CAU715"/>
      <c r="CAV715"/>
      <c r="CAW715"/>
      <c r="CAX715"/>
      <c r="CAY715"/>
      <c r="CAZ715"/>
      <c r="CBA715"/>
      <c r="CBB715"/>
      <c r="CBC715"/>
      <c r="CBD715"/>
      <c r="CBE715"/>
      <c r="CBF715"/>
      <c r="CBG715"/>
      <c r="CBH715"/>
      <c r="CBI715"/>
      <c r="CBJ715"/>
      <c r="CBK715"/>
      <c r="CBL715"/>
      <c r="CBM715"/>
      <c r="CBN715"/>
      <c r="CBO715"/>
      <c r="CBP715"/>
      <c r="CBQ715"/>
      <c r="CBR715"/>
      <c r="CBS715"/>
      <c r="CBT715"/>
      <c r="CBU715"/>
      <c r="CBV715"/>
      <c r="CBW715"/>
      <c r="CBX715"/>
      <c r="CBY715"/>
      <c r="CBZ715"/>
      <c r="CCA715"/>
      <c r="CCB715"/>
      <c r="CCC715"/>
      <c r="CCD715"/>
      <c r="CCE715"/>
      <c r="CCF715"/>
      <c r="CCG715"/>
      <c r="CCH715"/>
      <c r="CCI715"/>
      <c r="CCJ715"/>
      <c r="CCK715"/>
      <c r="CCL715"/>
      <c r="CCM715"/>
      <c r="CCN715"/>
      <c r="CCO715"/>
      <c r="CCP715"/>
      <c r="CCQ715"/>
      <c r="CCR715"/>
      <c r="CCS715"/>
      <c r="CCT715"/>
      <c r="CCU715"/>
      <c r="CCV715"/>
      <c r="CCW715"/>
      <c r="CCX715"/>
      <c r="CCY715"/>
      <c r="CCZ715"/>
      <c r="CDA715"/>
      <c r="CDB715"/>
      <c r="CDC715"/>
      <c r="CDD715"/>
      <c r="CDE715"/>
      <c r="CDF715"/>
      <c r="CDG715"/>
      <c r="CDH715"/>
      <c r="CDI715"/>
      <c r="CDJ715"/>
      <c r="CDK715"/>
      <c r="CDL715"/>
      <c r="CDM715"/>
      <c r="CDN715"/>
      <c r="CDO715"/>
      <c r="CDP715"/>
      <c r="CDQ715"/>
      <c r="CDR715"/>
      <c r="CDS715"/>
      <c r="CDT715"/>
      <c r="CDU715"/>
      <c r="CDV715"/>
      <c r="CDW715"/>
      <c r="CDX715"/>
      <c r="CDY715"/>
      <c r="CDZ715"/>
      <c r="CEA715"/>
      <c r="CEB715"/>
      <c r="CEC715"/>
      <c r="CED715"/>
      <c r="CEE715"/>
      <c r="CEF715"/>
      <c r="CEG715"/>
      <c r="CEH715"/>
      <c r="CEI715"/>
      <c r="CEJ715"/>
      <c r="CEK715"/>
      <c r="CEL715"/>
      <c r="CEM715"/>
      <c r="CEN715"/>
      <c r="CEO715"/>
      <c r="CEP715"/>
      <c r="CEQ715"/>
      <c r="CER715"/>
      <c r="CES715"/>
      <c r="CET715"/>
      <c r="CEU715"/>
      <c r="CEV715"/>
      <c r="CEW715"/>
      <c r="CEX715"/>
      <c r="CEY715"/>
      <c r="CEZ715"/>
      <c r="CFA715"/>
      <c r="CFB715"/>
      <c r="CFC715"/>
      <c r="CFD715"/>
      <c r="CFE715"/>
      <c r="CFF715"/>
      <c r="CFG715"/>
      <c r="CFH715"/>
      <c r="CFI715"/>
      <c r="CFJ715"/>
      <c r="CFK715"/>
      <c r="CFL715"/>
      <c r="CFM715"/>
      <c r="CFN715"/>
      <c r="CFO715"/>
      <c r="CFP715"/>
      <c r="CFQ715"/>
      <c r="CFR715"/>
      <c r="CFS715"/>
      <c r="CFT715"/>
      <c r="CFU715"/>
      <c r="CFV715"/>
      <c r="CFW715"/>
      <c r="CFX715"/>
      <c r="CFY715"/>
      <c r="CFZ715"/>
      <c r="CGA715"/>
      <c r="CGB715"/>
      <c r="CGC715"/>
      <c r="CGD715"/>
      <c r="CGE715"/>
      <c r="CGF715"/>
      <c r="CGG715"/>
      <c r="CGH715"/>
      <c r="CGI715"/>
      <c r="CGJ715"/>
      <c r="CGK715"/>
      <c r="CGL715"/>
      <c r="CGM715"/>
      <c r="CGN715"/>
      <c r="CGO715"/>
      <c r="CGP715"/>
      <c r="CGQ715"/>
      <c r="CGR715"/>
      <c r="CGS715"/>
      <c r="CGT715"/>
      <c r="CGU715"/>
      <c r="CGV715"/>
      <c r="CGW715"/>
      <c r="CGX715"/>
      <c r="CGY715"/>
      <c r="CGZ715"/>
      <c r="CHA715"/>
      <c r="CHB715"/>
      <c r="CHC715"/>
      <c r="CHD715"/>
      <c r="CHE715"/>
      <c r="CHF715"/>
      <c r="CHG715"/>
      <c r="CHH715"/>
      <c r="CHI715"/>
      <c r="CHJ715"/>
      <c r="CHK715"/>
      <c r="CHL715"/>
      <c r="CHM715"/>
      <c r="CHN715"/>
      <c r="CHO715"/>
      <c r="CHP715"/>
      <c r="CHQ715"/>
      <c r="CHR715"/>
      <c r="CHS715"/>
      <c r="CHT715"/>
      <c r="CHU715"/>
      <c r="CHV715"/>
      <c r="CHW715"/>
      <c r="CHX715"/>
      <c r="CHY715"/>
      <c r="CHZ715"/>
      <c r="CIA715"/>
      <c r="CIB715"/>
      <c r="CIC715"/>
      <c r="CID715"/>
      <c r="CIE715"/>
      <c r="CIF715"/>
      <c r="CIG715"/>
      <c r="CIH715"/>
      <c r="CII715"/>
      <c r="CIJ715"/>
      <c r="CIK715"/>
      <c r="CIL715"/>
      <c r="CIM715"/>
      <c r="CIN715"/>
      <c r="CIO715"/>
      <c r="CIP715"/>
      <c r="CIQ715"/>
      <c r="CIR715"/>
      <c r="CIS715"/>
      <c r="CIT715"/>
      <c r="CIU715"/>
      <c r="CIV715"/>
      <c r="CIW715"/>
      <c r="CIX715"/>
      <c r="CIY715"/>
      <c r="CIZ715"/>
      <c r="CJA715"/>
      <c r="CJB715"/>
      <c r="CJC715"/>
      <c r="CJD715"/>
      <c r="CJE715"/>
      <c r="CJF715"/>
      <c r="CJG715"/>
      <c r="CJH715"/>
      <c r="CJI715"/>
      <c r="CJJ715"/>
      <c r="CJK715"/>
      <c r="CJL715"/>
      <c r="CJM715"/>
      <c r="CJN715"/>
      <c r="CJO715"/>
      <c r="CJP715"/>
      <c r="CJQ715"/>
      <c r="CJR715"/>
      <c r="CJS715"/>
      <c r="CJT715"/>
      <c r="CJU715"/>
      <c r="CJV715"/>
      <c r="CJW715"/>
      <c r="CJX715"/>
      <c r="CJY715"/>
      <c r="CJZ715"/>
      <c r="CKA715"/>
      <c r="CKB715"/>
      <c r="CKC715"/>
      <c r="CKD715"/>
      <c r="CKE715"/>
      <c r="CKF715"/>
      <c r="CKG715"/>
      <c r="CKH715"/>
      <c r="CKI715"/>
      <c r="CKJ715"/>
      <c r="CKK715"/>
      <c r="CKL715"/>
      <c r="CKM715"/>
      <c r="CKN715"/>
      <c r="CKO715"/>
      <c r="CKP715"/>
      <c r="CKQ715"/>
      <c r="CKR715"/>
      <c r="CKS715"/>
      <c r="CKT715"/>
      <c r="CKU715"/>
      <c r="CKV715"/>
      <c r="CKW715"/>
      <c r="CKX715"/>
      <c r="CKY715"/>
      <c r="CKZ715"/>
      <c r="CLA715"/>
      <c r="CLB715"/>
      <c r="CLC715"/>
      <c r="CLD715"/>
      <c r="CLE715"/>
      <c r="CLF715"/>
      <c r="CLG715"/>
      <c r="CLH715"/>
      <c r="CLI715"/>
      <c r="CLJ715"/>
      <c r="CLK715"/>
      <c r="CLL715"/>
      <c r="CLM715"/>
      <c r="CLN715"/>
      <c r="CLO715"/>
      <c r="CLP715"/>
      <c r="CLQ715"/>
      <c r="CLR715"/>
      <c r="CLS715"/>
      <c r="CLT715"/>
      <c r="CLU715"/>
      <c r="CLV715"/>
      <c r="CLW715"/>
      <c r="CLX715"/>
      <c r="CLY715"/>
      <c r="CLZ715"/>
      <c r="CMA715"/>
      <c r="CMB715"/>
      <c r="CMC715"/>
      <c r="CMD715"/>
      <c r="CME715"/>
      <c r="CMF715"/>
      <c r="CMG715"/>
      <c r="CMH715"/>
      <c r="CMI715"/>
      <c r="CMJ715"/>
      <c r="CMK715"/>
      <c r="CML715"/>
      <c r="CMM715"/>
      <c r="CMN715"/>
      <c r="CMO715"/>
      <c r="CMP715"/>
      <c r="CMQ715"/>
      <c r="CMR715"/>
      <c r="CMS715"/>
      <c r="CMT715"/>
      <c r="CMU715"/>
      <c r="CMV715"/>
      <c r="CMW715"/>
      <c r="CMX715"/>
      <c r="CMY715"/>
      <c r="CMZ715"/>
      <c r="CNA715"/>
      <c r="CNB715"/>
      <c r="CNC715"/>
      <c r="CND715"/>
      <c r="CNE715"/>
      <c r="CNF715"/>
      <c r="CNG715"/>
      <c r="CNH715"/>
      <c r="CNI715"/>
      <c r="CNJ715"/>
      <c r="CNK715"/>
      <c r="CNL715"/>
      <c r="CNM715"/>
      <c r="CNN715"/>
      <c r="CNO715"/>
      <c r="CNP715"/>
      <c r="CNQ715"/>
      <c r="CNR715"/>
      <c r="CNS715"/>
      <c r="CNT715"/>
      <c r="CNU715"/>
      <c r="CNV715"/>
      <c r="CNW715"/>
      <c r="CNX715"/>
      <c r="CNY715"/>
      <c r="CNZ715"/>
      <c r="COA715"/>
      <c r="COB715"/>
      <c r="COC715"/>
      <c r="COD715"/>
      <c r="COE715"/>
      <c r="COF715"/>
      <c r="COG715"/>
      <c r="COH715"/>
      <c r="COI715"/>
      <c r="COJ715"/>
      <c r="COK715"/>
      <c r="COL715"/>
      <c r="COM715"/>
      <c r="CON715"/>
      <c r="COO715"/>
      <c r="COP715"/>
      <c r="COQ715"/>
      <c r="COR715"/>
      <c r="COS715"/>
      <c r="COT715"/>
      <c r="COU715"/>
      <c r="COV715"/>
      <c r="COW715"/>
      <c r="COX715"/>
      <c r="COY715"/>
      <c r="COZ715"/>
      <c r="CPA715"/>
      <c r="CPB715"/>
      <c r="CPC715"/>
      <c r="CPD715"/>
      <c r="CPE715"/>
      <c r="CPF715"/>
      <c r="CPG715"/>
      <c r="CPH715"/>
      <c r="CPI715"/>
      <c r="CPJ715"/>
      <c r="CPK715"/>
      <c r="CPL715"/>
      <c r="CPM715"/>
      <c r="CPN715"/>
      <c r="CPO715"/>
      <c r="CPP715"/>
      <c r="CPQ715"/>
      <c r="CPR715"/>
      <c r="CPS715"/>
      <c r="CPT715"/>
      <c r="CPU715"/>
      <c r="CPV715"/>
      <c r="CPW715"/>
      <c r="CPX715"/>
      <c r="CPY715"/>
      <c r="CPZ715"/>
      <c r="CQA715"/>
      <c r="CQB715"/>
      <c r="CQC715"/>
      <c r="CQD715"/>
      <c r="CQE715"/>
      <c r="CQF715"/>
      <c r="CQG715"/>
      <c r="CQH715"/>
      <c r="CQI715"/>
      <c r="CQJ715"/>
      <c r="CQK715"/>
      <c r="CQL715"/>
      <c r="CQM715"/>
      <c r="CQN715"/>
      <c r="CQO715"/>
      <c r="CQP715"/>
      <c r="CQQ715"/>
      <c r="CQR715"/>
      <c r="CQS715"/>
      <c r="CQT715"/>
      <c r="CQU715"/>
      <c r="CQV715"/>
      <c r="CQW715"/>
      <c r="CQX715"/>
      <c r="CQY715"/>
      <c r="CQZ715"/>
      <c r="CRA715"/>
      <c r="CRB715"/>
      <c r="CRC715"/>
      <c r="CRD715"/>
      <c r="CRE715"/>
      <c r="CRF715"/>
      <c r="CRG715"/>
      <c r="CRH715"/>
      <c r="CRI715"/>
      <c r="CRJ715"/>
      <c r="CRK715"/>
      <c r="CRL715"/>
      <c r="CRM715"/>
      <c r="CRN715"/>
      <c r="CRO715"/>
      <c r="CRP715"/>
      <c r="CRQ715"/>
      <c r="CRR715"/>
      <c r="CRS715"/>
      <c r="CRT715"/>
      <c r="CRU715"/>
      <c r="CRV715"/>
      <c r="CRW715"/>
      <c r="CRX715"/>
      <c r="CRY715"/>
      <c r="CRZ715"/>
      <c r="CSA715"/>
      <c r="CSB715"/>
      <c r="CSC715"/>
      <c r="CSD715"/>
      <c r="CSE715"/>
      <c r="CSF715"/>
      <c r="CSG715"/>
      <c r="CSH715"/>
      <c r="CSI715"/>
      <c r="CSJ715"/>
      <c r="CSK715"/>
      <c r="CSL715"/>
      <c r="CSM715"/>
      <c r="CSN715"/>
      <c r="CSO715"/>
      <c r="CSP715"/>
      <c r="CSQ715"/>
      <c r="CSR715"/>
      <c r="CSS715"/>
      <c r="CST715"/>
      <c r="CSU715"/>
      <c r="CSV715"/>
      <c r="CSW715"/>
      <c r="CSX715"/>
      <c r="CSY715"/>
      <c r="CSZ715"/>
      <c r="CTA715"/>
      <c r="CTB715"/>
      <c r="CTC715"/>
      <c r="CTD715"/>
      <c r="CTE715"/>
      <c r="CTF715"/>
      <c r="CTG715"/>
      <c r="CTH715"/>
      <c r="CTI715"/>
      <c r="CTJ715"/>
      <c r="CTK715"/>
      <c r="CTL715"/>
      <c r="CTM715"/>
      <c r="CTN715"/>
      <c r="CTO715"/>
      <c r="CTP715"/>
      <c r="CTQ715"/>
      <c r="CTR715"/>
      <c r="CTS715"/>
      <c r="CTT715"/>
      <c r="CTU715"/>
      <c r="CTV715"/>
      <c r="CTW715"/>
      <c r="CTX715"/>
      <c r="CTY715"/>
      <c r="CTZ715"/>
      <c r="CUA715"/>
      <c r="CUB715"/>
      <c r="CUC715"/>
      <c r="CUD715"/>
      <c r="CUE715"/>
      <c r="CUF715"/>
      <c r="CUG715"/>
      <c r="CUH715"/>
      <c r="CUI715"/>
      <c r="CUJ715"/>
      <c r="CUK715"/>
      <c r="CUL715"/>
      <c r="CUM715"/>
      <c r="CUN715"/>
      <c r="CUO715"/>
      <c r="CUP715"/>
      <c r="CUQ715"/>
      <c r="CUR715"/>
      <c r="CUS715"/>
      <c r="CUT715"/>
      <c r="CUU715"/>
      <c r="CUV715"/>
      <c r="CUW715"/>
      <c r="CUX715"/>
      <c r="CUY715"/>
      <c r="CUZ715"/>
      <c r="CVA715"/>
      <c r="CVB715"/>
      <c r="CVC715"/>
      <c r="CVD715"/>
      <c r="CVE715"/>
      <c r="CVF715"/>
      <c r="CVG715"/>
      <c r="CVH715"/>
      <c r="CVI715"/>
      <c r="CVJ715"/>
      <c r="CVK715"/>
      <c r="CVL715"/>
      <c r="CVM715"/>
      <c r="CVN715"/>
      <c r="CVO715"/>
      <c r="CVP715"/>
      <c r="CVQ715"/>
      <c r="CVR715"/>
      <c r="CVS715"/>
      <c r="CVT715"/>
      <c r="CVU715"/>
      <c r="CVV715"/>
      <c r="CVW715"/>
      <c r="CVX715"/>
      <c r="CVY715"/>
      <c r="CVZ715"/>
      <c r="CWA715"/>
      <c r="CWB715"/>
      <c r="CWC715"/>
      <c r="CWD715"/>
      <c r="CWE715"/>
      <c r="CWF715"/>
      <c r="CWG715"/>
      <c r="CWH715"/>
      <c r="CWI715"/>
      <c r="CWJ715"/>
      <c r="CWK715"/>
      <c r="CWL715"/>
      <c r="CWM715"/>
      <c r="CWN715"/>
      <c r="CWO715"/>
      <c r="CWP715"/>
      <c r="CWQ715"/>
      <c r="CWR715"/>
      <c r="CWS715"/>
      <c r="CWT715"/>
      <c r="CWU715"/>
      <c r="CWV715"/>
      <c r="CWW715"/>
      <c r="CWX715"/>
      <c r="CWY715"/>
      <c r="CWZ715"/>
      <c r="CXA715"/>
      <c r="CXB715"/>
      <c r="CXC715"/>
      <c r="CXD715"/>
      <c r="CXE715"/>
      <c r="CXF715"/>
      <c r="CXG715"/>
      <c r="CXH715"/>
      <c r="CXI715"/>
      <c r="CXJ715"/>
      <c r="CXK715"/>
      <c r="CXL715"/>
      <c r="CXM715"/>
      <c r="CXN715"/>
      <c r="CXO715"/>
      <c r="CXP715"/>
      <c r="CXQ715"/>
      <c r="CXR715"/>
      <c r="CXS715"/>
      <c r="CXT715"/>
      <c r="CXU715"/>
      <c r="CXV715"/>
      <c r="CXW715"/>
      <c r="CXX715"/>
      <c r="CXY715"/>
      <c r="CXZ715"/>
      <c r="CYA715"/>
      <c r="CYB715"/>
      <c r="CYC715"/>
      <c r="CYD715"/>
      <c r="CYE715"/>
      <c r="CYF715"/>
      <c r="CYG715"/>
      <c r="CYH715"/>
      <c r="CYI715"/>
      <c r="CYJ715"/>
      <c r="CYK715"/>
      <c r="CYL715"/>
      <c r="CYM715"/>
      <c r="CYN715"/>
      <c r="CYO715"/>
      <c r="CYP715"/>
      <c r="CYQ715"/>
      <c r="CYR715"/>
      <c r="CYS715"/>
      <c r="CYT715"/>
      <c r="CYU715"/>
      <c r="CYV715"/>
      <c r="CYW715"/>
      <c r="CYX715"/>
      <c r="CYY715"/>
      <c r="CYZ715"/>
      <c r="CZA715"/>
      <c r="CZB715"/>
      <c r="CZC715"/>
      <c r="CZD715"/>
      <c r="CZE715"/>
      <c r="CZF715"/>
      <c r="CZG715"/>
      <c r="CZH715"/>
      <c r="CZI715"/>
      <c r="CZJ715"/>
      <c r="CZK715"/>
      <c r="CZL715"/>
      <c r="CZM715"/>
      <c r="CZN715"/>
      <c r="CZO715"/>
      <c r="CZP715"/>
      <c r="CZQ715"/>
      <c r="CZR715"/>
      <c r="CZS715"/>
      <c r="CZT715"/>
      <c r="CZU715"/>
      <c r="CZV715"/>
      <c r="CZW715"/>
      <c r="CZX715"/>
      <c r="CZY715"/>
      <c r="CZZ715"/>
      <c r="DAA715"/>
      <c r="DAB715"/>
      <c r="DAC715"/>
      <c r="DAD715"/>
      <c r="DAE715"/>
      <c r="DAF715"/>
      <c r="DAG715"/>
      <c r="DAH715"/>
      <c r="DAI715"/>
      <c r="DAJ715"/>
      <c r="DAK715"/>
      <c r="DAL715"/>
      <c r="DAM715"/>
      <c r="DAN715"/>
      <c r="DAO715"/>
      <c r="DAP715"/>
      <c r="DAQ715"/>
      <c r="DAR715"/>
      <c r="DAS715"/>
      <c r="DAT715"/>
      <c r="DAU715"/>
      <c r="DAV715"/>
      <c r="DAW715"/>
      <c r="DAX715"/>
      <c r="DAY715"/>
      <c r="DAZ715"/>
      <c r="DBA715"/>
      <c r="DBB715"/>
      <c r="DBC715"/>
      <c r="DBD715"/>
      <c r="DBE715"/>
      <c r="DBF715"/>
      <c r="DBG715"/>
      <c r="DBH715"/>
      <c r="DBI715"/>
      <c r="DBJ715"/>
      <c r="DBK715"/>
      <c r="DBL715"/>
      <c r="DBM715"/>
      <c r="DBN715"/>
      <c r="DBO715"/>
      <c r="DBP715"/>
      <c r="DBQ715"/>
      <c r="DBR715"/>
      <c r="DBS715"/>
      <c r="DBT715"/>
      <c r="DBU715"/>
      <c r="DBV715"/>
      <c r="DBW715"/>
      <c r="DBX715"/>
      <c r="DBY715"/>
      <c r="DBZ715"/>
      <c r="DCA715"/>
      <c r="DCB715"/>
      <c r="DCC715"/>
      <c r="DCD715"/>
      <c r="DCE715"/>
      <c r="DCF715"/>
      <c r="DCG715"/>
      <c r="DCH715"/>
      <c r="DCI715"/>
      <c r="DCJ715"/>
      <c r="DCK715"/>
      <c r="DCL715"/>
      <c r="DCM715"/>
      <c r="DCN715"/>
      <c r="DCO715"/>
      <c r="DCP715"/>
      <c r="DCQ715"/>
      <c r="DCR715"/>
      <c r="DCS715"/>
      <c r="DCT715"/>
      <c r="DCU715"/>
      <c r="DCV715"/>
      <c r="DCW715"/>
      <c r="DCX715"/>
      <c r="DCY715"/>
      <c r="DCZ715"/>
      <c r="DDA715"/>
      <c r="DDB715"/>
      <c r="DDC715"/>
      <c r="DDD715"/>
      <c r="DDE715"/>
      <c r="DDF715"/>
      <c r="DDG715"/>
      <c r="DDH715"/>
      <c r="DDI715"/>
      <c r="DDJ715"/>
      <c r="DDK715"/>
      <c r="DDL715"/>
      <c r="DDM715"/>
      <c r="DDN715"/>
      <c r="DDO715"/>
      <c r="DDP715"/>
      <c r="DDQ715"/>
      <c r="DDR715"/>
      <c r="DDS715"/>
      <c r="DDT715"/>
      <c r="DDU715"/>
      <c r="DDV715"/>
      <c r="DDW715"/>
      <c r="DDX715"/>
      <c r="DDY715"/>
      <c r="DDZ715"/>
      <c r="DEA715"/>
      <c r="DEB715"/>
      <c r="DEC715"/>
      <c r="DED715"/>
      <c r="DEE715"/>
      <c r="DEF715"/>
      <c r="DEG715"/>
      <c r="DEH715"/>
      <c r="DEI715"/>
      <c r="DEJ715"/>
      <c r="DEK715"/>
      <c r="DEL715"/>
      <c r="DEM715"/>
      <c r="DEN715"/>
      <c r="DEO715"/>
      <c r="DEP715"/>
      <c r="DEQ715"/>
      <c r="DER715"/>
      <c r="DES715"/>
      <c r="DET715"/>
      <c r="DEU715"/>
      <c r="DEV715"/>
      <c r="DEW715"/>
      <c r="DEX715"/>
      <c r="DEY715"/>
      <c r="DEZ715"/>
      <c r="DFA715"/>
      <c r="DFB715"/>
      <c r="DFC715"/>
      <c r="DFD715"/>
      <c r="DFE715"/>
      <c r="DFF715"/>
      <c r="DFG715"/>
      <c r="DFH715"/>
      <c r="DFI715"/>
      <c r="DFJ715"/>
      <c r="DFK715"/>
      <c r="DFL715"/>
      <c r="DFM715"/>
      <c r="DFN715"/>
      <c r="DFO715"/>
      <c r="DFP715"/>
      <c r="DFQ715"/>
      <c r="DFR715"/>
      <c r="DFS715"/>
      <c r="DFT715"/>
      <c r="DFU715"/>
      <c r="DFV715"/>
      <c r="DFW715"/>
      <c r="DFX715"/>
      <c r="DFY715"/>
      <c r="DFZ715"/>
      <c r="DGA715"/>
      <c r="DGB715"/>
      <c r="DGC715"/>
      <c r="DGD715"/>
      <c r="DGE715"/>
      <c r="DGF715"/>
      <c r="DGG715"/>
      <c r="DGH715"/>
      <c r="DGI715"/>
      <c r="DGJ715"/>
      <c r="DGK715"/>
      <c r="DGL715"/>
      <c r="DGM715"/>
      <c r="DGN715"/>
      <c r="DGO715"/>
      <c r="DGP715"/>
      <c r="DGQ715"/>
      <c r="DGR715"/>
      <c r="DGS715"/>
      <c r="DGT715"/>
      <c r="DGU715"/>
      <c r="DGV715"/>
      <c r="DGW715"/>
      <c r="DGX715"/>
      <c r="DGY715"/>
      <c r="DGZ715"/>
      <c r="DHA715"/>
      <c r="DHB715"/>
      <c r="DHC715"/>
      <c r="DHD715"/>
      <c r="DHE715"/>
      <c r="DHF715"/>
      <c r="DHG715"/>
      <c r="DHH715"/>
      <c r="DHI715"/>
      <c r="DHJ715"/>
      <c r="DHK715"/>
      <c r="DHL715"/>
      <c r="DHM715"/>
      <c r="DHN715"/>
      <c r="DHO715"/>
      <c r="DHP715"/>
      <c r="DHQ715"/>
      <c r="DHR715"/>
      <c r="DHS715"/>
      <c r="DHT715"/>
      <c r="DHU715"/>
      <c r="DHV715"/>
      <c r="DHW715"/>
      <c r="DHX715"/>
      <c r="DHY715"/>
      <c r="DHZ715"/>
      <c r="DIA715"/>
      <c r="DIB715"/>
      <c r="DIC715"/>
      <c r="DID715"/>
      <c r="DIE715"/>
      <c r="DIF715"/>
      <c r="DIG715"/>
      <c r="DIH715"/>
      <c r="DII715"/>
      <c r="DIJ715"/>
      <c r="DIK715"/>
      <c r="DIL715"/>
      <c r="DIM715"/>
      <c r="DIN715"/>
      <c r="DIO715"/>
      <c r="DIP715"/>
      <c r="DIQ715"/>
      <c r="DIR715"/>
      <c r="DIS715"/>
      <c r="DIT715"/>
      <c r="DIU715"/>
      <c r="DIV715"/>
      <c r="DIW715"/>
      <c r="DIX715"/>
      <c r="DIY715"/>
      <c r="DIZ715"/>
      <c r="DJA715"/>
      <c r="DJB715"/>
      <c r="DJC715"/>
      <c r="DJD715"/>
      <c r="DJE715"/>
      <c r="DJF715"/>
      <c r="DJG715"/>
      <c r="DJH715"/>
      <c r="DJI715"/>
      <c r="DJJ715"/>
      <c r="DJK715"/>
      <c r="DJL715"/>
      <c r="DJM715"/>
      <c r="DJN715"/>
      <c r="DJO715"/>
      <c r="DJP715"/>
      <c r="DJQ715"/>
      <c r="DJR715"/>
      <c r="DJS715"/>
      <c r="DJT715"/>
      <c r="DJU715"/>
      <c r="DJV715"/>
      <c r="DJW715"/>
      <c r="DJX715"/>
      <c r="DJY715"/>
      <c r="DJZ715"/>
      <c r="DKA715"/>
      <c r="DKB715"/>
      <c r="DKC715"/>
      <c r="DKD715"/>
      <c r="DKE715"/>
      <c r="DKF715"/>
      <c r="DKG715"/>
      <c r="DKH715"/>
      <c r="DKI715"/>
      <c r="DKJ715"/>
      <c r="DKK715"/>
      <c r="DKL715"/>
      <c r="DKM715"/>
      <c r="DKN715"/>
      <c r="DKO715"/>
      <c r="DKP715"/>
      <c r="DKQ715"/>
      <c r="DKR715"/>
      <c r="DKS715"/>
      <c r="DKT715"/>
      <c r="DKU715"/>
      <c r="DKV715"/>
      <c r="DKW715"/>
      <c r="DKX715"/>
      <c r="DKY715"/>
      <c r="DKZ715"/>
      <c r="DLA715"/>
      <c r="DLB715"/>
      <c r="DLC715"/>
      <c r="DLD715"/>
      <c r="DLE715"/>
      <c r="DLF715"/>
      <c r="DLG715"/>
      <c r="DLH715"/>
      <c r="DLI715"/>
      <c r="DLJ715"/>
      <c r="DLK715"/>
      <c r="DLL715"/>
      <c r="DLM715"/>
      <c r="DLN715"/>
      <c r="DLO715"/>
      <c r="DLP715"/>
      <c r="DLQ715"/>
      <c r="DLR715"/>
      <c r="DLS715"/>
      <c r="DLT715"/>
      <c r="DLU715"/>
      <c r="DLV715"/>
      <c r="DLW715"/>
      <c r="DLX715"/>
      <c r="DLY715"/>
      <c r="DLZ715"/>
      <c r="DMA715"/>
      <c r="DMB715"/>
      <c r="DMC715"/>
      <c r="DMD715"/>
      <c r="DME715"/>
      <c r="DMF715"/>
      <c r="DMG715"/>
      <c r="DMH715"/>
      <c r="DMI715"/>
      <c r="DMJ715"/>
      <c r="DMK715"/>
      <c r="DML715"/>
      <c r="DMM715"/>
      <c r="DMN715"/>
      <c r="DMO715"/>
      <c r="DMP715"/>
      <c r="DMQ715"/>
      <c r="DMR715"/>
      <c r="DMS715"/>
      <c r="DMT715"/>
      <c r="DMU715"/>
      <c r="DMV715"/>
      <c r="DMW715"/>
      <c r="DMX715"/>
      <c r="DMY715"/>
      <c r="DMZ715"/>
      <c r="DNA715"/>
      <c r="DNB715"/>
      <c r="DNC715"/>
      <c r="DND715"/>
      <c r="DNE715"/>
      <c r="DNF715"/>
      <c r="DNG715"/>
      <c r="DNH715"/>
      <c r="DNI715"/>
      <c r="DNJ715"/>
      <c r="DNK715"/>
      <c r="DNL715"/>
      <c r="DNM715"/>
      <c r="DNN715"/>
      <c r="DNO715"/>
      <c r="DNP715"/>
      <c r="DNQ715"/>
      <c r="DNR715"/>
      <c r="DNS715"/>
      <c r="DNT715"/>
      <c r="DNU715"/>
      <c r="DNV715"/>
      <c r="DNW715"/>
      <c r="DNX715"/>
      <c r="DNY715"/>
      <c r="DNZ715"/>
      <c r="DOA715"/>
      <c r="DOB715"/>
      <c r="DOC715"/>
      <c r="DOD715"/>
      <c r="DOE715"/>
      <c r="DOF715"/>
      <c r="DOG715"/>
      <c r="DOH715"/>
      <c r="DOI715"/>
      <c r="DOJ715"/>
      <c r="DOK715"/>
      <c r="DOL715"/>
      <c r="DOM715"/>
      <c r="DON715"/>
      <c r="DOO715"/>
      <c r="DOP715"/>
      <c r="DOQ715"/>
      <c r="DOR715"/>
      <c r="DOS715"/>
      <c r="DOT715"/>
      <c r="DOU715"/>
      <c r="DOV715"/>
      <c r="DOW715"/>
      <c r="DOX715"/>
      <c r="DOY715"/>
      <c r="DOZ715"/>
      <c r="DPA715"/>
      <c r="DPB715"/>
      <c r="DPC715"/>
      <c r="DPD715"/>
      <c r="DPE715"/>
      <c r="DPF715"/>
      <c r="DPG715"/>
      <c r="DPH715"/>
      <c r="DPI715"/>
      <c r="DPJ715"/>
      <c r="DPK715"/>
      <c r="DPL715"/>
      <c r="DPM715"/>
      <c r="DPN715"/>
      <c r="DPO715"/>
      <c r="DPP715"/>
      <c r="DPQ715"/>
      <c r="DPR715"/>
      <c r="DPS715"/>
      <c r="DPT715"/>
      <c r="DPU715"/>
      <c r="DPV715"/>
      <c r="DPW715"/>
      <c r="DPX715"/>
      <c r="DPY715"/>
      <c r="DPZ715"/>
      <c r="DQA715"/>
      <c r="DQB715"/>
      <c r="DQC715"/>
      <c r="DQD715"/>
      <c r="DQE715"/>
      <c r="DQF715"/>
      <c r="DQG715"/>
      <c r="DQH715"/>
      <c r="DQI715"/>
      <c r="DQJ715"/>
      <c r="DQK715"/>
      <c r="DQL715"/>
      <c r="DQM715"/>
      <c r="DQN715"/>
      <c r="DQO715"/>
      <c r="DQP715"/>
      <c r="DQQ715"/>
      <c r="DQR715"/>
      <c r="DQS715"/>
      <c r="DQT715"/>
      <c r="DQU715"/>
      <c r="DQV715"/>
      <c r="DQW715"/>
      <c r="DQX715"/>
      <c r="DQY715"/>
      <c r="DQZ715"/>
      <c r="DRA715"/>
      <c r="DRB715"/>
      <c r="DRC715"/>
      <c r="DRD715"/>
      <c r="DRE715"/>
      <c r="DRF715"/>
      <c r="DRG715"/>
      <c r="DRH715"/>
      <c r="DRI715"/>
      <c r="DRJ715"/>
      <c r="DRK715"/>
      <c r="DRL715"/>
      <c r="DRM715"/>
      <c r="DRN715"/>
      <c r="DRO715"/>
      <c r="DRP715"/>
      <c r="DRQ715"/>
      <c r="DRR715"/>
      <c r="DRS715"/>
      <c r="DRT715"/>
      <c r="DRU715"/>
      <c r="DRV715"/>
      <c r="DRW715"/>
      <c r="DRX715"/>
      <c r="DRY715"/>
      <c r="DRZ715"/>
      <c r="DSA715"/>
      <c r="DSB715"/>
      <c r="DSC715"/>
      <c r="DSD715"/>
      <c r="DSE715"/>
      <c r="DSF715"/>
      <c r="DSG715"/>
      <c r="DSH715"/>
      <c r="DSI715"/>
      <c r="DSJ715"/>
      <c r="DSK715"/>
      <c r="DSL715"/>
      <c r="DSM715"/>
      <c r="DSN715"/>
      <c r="DSO715"/>
      <c r="DSP715"/>
      <c r="DSQ715"/>
      <c r="DSR715"/>
      <c r="DSS715"/>
      <c r="DST715"/>
      <c r="DSU715"/>
      <c r="DSV715"/>
      <c r="DSW715"/>
      <c r="DSX715"/>
      <c r="DSY715"/>
      <c r="DSZ715"/>
      <c r="DTA715"/>
      <c r="DTB715"/>
      <c r="DTC715"/>
      <c r="DTD715"/>
      <c r="DTE715"/>
      <c r="DTF715"/>
      <c r="DTG715"/>
      <c r="DTH715"/>
      <c r="DTI715"/>
      <c r="DTJ715"/>
      <c r="DTK715"/>
      <c r="DTL715"/>
      <c r="DTM715"/>
      <c r="DTN715"/>
      <c r="DTO715"/>
      <c r="DTP715"/>
      <c r="DTQ715"/>
      <c r="DTR715"/>
      <c r="DTS715"/>
      <c r="DTT715"/>
      <c r="DTU715"/>
      <c r="DTV715"/>
      <c r="DTW715"/>
      <c r="DTX715"/>
      <c r="DTY715"/>
      <c r="DTZ715"/>
      <c r="DUA715"/>
      <c r="DUB715"/>
      <c r="DUC715"/>
      <c r="DUD715"/>
      <c r="DUE715"/>
      <c r="DUF715"/>
      <c r="DUG715"/>
      <c r="DUH715"/>
      <c r="DUI715"/>
      <c r="DUJ715"/>
      <c r="DUK715"/>
      <c r="DUL715"/>
      <c r="DUM715"/>
      <c r="DUN715"/>
      <c r="DUO715"/>
      <c r="DUP715"/>
      <c r="DUQ715"/>
      <c r="DUR715"/>
      <c r="DUS715"/>
      <c r="DUT715"/>
      <c r="DUU715"/>
      <c r="DUV715"/>
      <c r="DUW715"/>
      <c r="DUX715"/>
      <c r="DUY715"/>
      <c r="DUZ715"/>
      <c r="DVA715"/>
      <c r="DVB715"/>
      <c r="DVC715"/>
      <c r="DVD715"/>
      <c r="DVE715"/>
      <c r="DVF715"/>
      <c r="DVG715"/>
      <c r="DVH715"/>
      <c r="DVI715"/>
      <c r="DVJ715"/>
      <c r="DVK715"/>
      <c r="DVL715"/>
      <c r="DVM715"/>
      <c r="DVN715"/>
      <c r="DVO715"/>
      <c r="DVP715"/>
      <c r="DVQ715"/>
      <c r="DVR715"/>
      <c r="DVS715"/>
      <c r="DVT715"/>
      <c r="DVU715"/>
      <c r="DVV715"/>
      <c r="DVW715"/>
      <c r="DVX715"/>
      <c r="DVY715"/>
      <c r="DVZ715"/>
      <c r="DWA715"/>
      <c r="DWB715"/>
      <c r="DWC715"/>
      <c r="DWD715"/>
      <c r="DWE715"/>
      <c r="DWF715"/>
      <c r="DWG715"/>
      <c r="DWH715"/>
      <c r="DWI715"/>
      <c r="DWJ715"/>
      <c r="DWK715"/>
      <c r="DWL715"/>
      <c r="DWM715"/>
      <c r="DWN715"/>
      <c r="DWO715"/>
      <c r="DWP715"/>
      <c r="DWQ715"/>
      <c r="DWR715"/>
      <c r="DWS715"/>
      <c r="DWT715"/>
      <c r="DWU715"/>
      <c r="DWV715"/>
      <c r="DWW715"/>
      <c r="DWX715"/>
      <c r="DWY715"/>
      <c r="DWZ715"/>
      <c r="DXA715"/>
      <c r="DXB715"/>
      <c r="DXC715"/>
      <c r="DXD715"/>
      <c r="DXE715"/>
      <c r="DXF715"/>
      <c r="DXG715"/>
      <c r="DXH715"/>
      <c r="DXI715"/>
      <c r="DXJ715"/>
      <c r="DXK715"/>
      <c r="DXL715"/>
      <c r="DXM715"/>
      <c r="DXN715"/>
      <c r="DXO715"/>
      <c r="DXP715"/>
      <c r="DXQ715"/>
      <c r="DXR715"/>
      <c r="DXS715"/>
      <c r="DXT715"/>
      <c r="DXU715"/>
      <c r="DXV715"/>
      <c r="DXW715"/>
      <c r="DXX715"/>
      <c r="DXY715"/>
      <c r="DXZ715"/>
      <c r="DYA715"/>
      <c r="DYB715"/>
      <c r="DYC715"/>
      <c r="DYD715"/>
      <c r="DYE715"/>
      <c r="DYF715"/>
      <c r="DYG715"/>
      <c r="DYH715"/>
      <c r="DYI715"/>
      <c r="DYJ715"/>
      <c r="DYK715"/>
      <c r="DYL715"/>
      <c r="DYM715"/>
      <c r="DYN715"/>
      <c r="DYO715"/>
      <c r="DYP715"/>
      <c r="DYQ715"/>
      <c r="DYR715"/>
      <c r="DYS715"/>
      <c r="DYT715"/>
      <c r="DYU715"/>
      <c r="DYV715"/>
      <c r="DYW715"/>
      <c r="DYX715"/>
      <c r="DYY715"/>
      <c r="DYZ715"/>
      <c r="DZA715"/>
      <c r="DZB715"/>
      <c r="DZC715"/>
      <c r="DZD715"/>
      <c r="DZE715"/>
      <c r="DZF715"/>
      <c r="DZG715"/>
      <c r="DZH715"/>
      <c r="DZI715"/>
      <c r="DZJ715"/>
      <c r="DZK715"/>
      <c r="DZL715"/>
      <c r="DZM715"/>
      <c r="DZN715"/>
      <c r="DZO715"/>
      <c r="DZP715"/>
      <c r="DZQ715"/>
      <c r="DZR715"/>
      <c r="DZS715"/>
      <c r="DZT715"/>
      <c r="DZU715"/>
      <c r="DZV715"/>
      <c r="DZW715"/>
      <c r="DZX715"/>
      <c r="DZY715"/>
      <c r="DZZ715"/>
      <c r="EAA715"/>
      <c r="EAB715"/>
      <c r="EAC715"/>
      <c r="EAD715"/>
      <c r="EAE715"/>
      <c r="EAF715"/>
      <c r="EAG715"/>
      <c r="EAH715"/>
      <c r="EAI715"/>
      <c r="EAJ715"/>
      <c r="EAK715"/>
      <c r="EAL715"/>
      <c r="EAM715"/>
      <c r="EAN715"/>
      <c r="EAO715"/>
      <c r="EAP715"/>
      <c r="EAQ715"/>
      <c r="EAR715"/>
      <c r="EAS715"/>
      <c r="EAT715"/>
      <c r="EAU715"/>
      <c r="EAV715"/>
      <c r="EAW715"/>
      <c r="EAX715"/>
      <c r="EAY715"/>
      <c r="EAZ715"/>
      <c r="EBA715"/>
      <c r="EBB715"/>
      <c r="EBC715"/>
      <c r="EBD715"/>
      <c r="EBE715"/>
      <c r="EBF715"/>
      <c r="EBG715"/>
      <c r="EBH715"/>
      <c r="EBI715"/>
      <c r="EBJ715"/>
      <c r="EBK715"/>
      <c r="EBL715"/>
      <c r="EBM715"/>
      <c r="EBN715"/>
      <c r="EBO715"/>
      <c r="EBP715"/>
      <c r="EBQ715"/>
      <c r="EBR715"/>
      <c r="EBS715"/>
      <c r="EBT715"/>
      <c r="EBU715"/>
      <c r="EBV715"/>
      <c r="EBW715"/>
      <c r="EBX715"/>
      <c r="EBY715"/>
      <c r="EBZ715"/>
      <c r="ECA715"/>
      <c r="ECB715"/>
      <c r="ECC715"/>
      <c r="ECD715"/>
      <c r="ECE715"/>
      <c r="ECF715"/>
      <c r="ECG715"/>
      <c r="ECH715"/>
      <c r="ECI715"/>
      <c r="ECJ715"/>
      <c r="ECK715"/>
      <c r="ECL715"/>
      <c r="ECM715"/>
      <c r="ECN715"/>
      <c r="ECO715"/>
      <c r="ECP715"/>
      <c r="ECQ715"/>
      <c r="ECR715"/>
      <c r="ECS715"/>
      <c r="ECT715"/>
      <c r="ECU715"/>
      <c r="ECV715"/>
      <c r="ECW715"/>
      <c r="ECX715"/>
      <c r="ECY715"/>
      <c r="ECZ715"/>
      <c r="EDA715"/>
      <c r="EDB715"/>
      <c r="EDC715"/>
      <c r="EDD715"/>
      <c r="EDE715"/>
      <c r="EDF715"/>
      <c r="EDG715"/>
      <c r="EDH715"/>
      <c r="EDI715"/>
      <c r="EDJ715"/>
      <c r="EDK715"/>
      <c r="EDL715"/>
      <c r="EDM715"/>
      <c r="EDN715"/>
      <c r="EDO715"/>
      <c r="EDP715"/>
      <c r="EDQ715"/>
      <c r="EDR715"/>
      <c r="EDS715"/>
      <c r="EDT715"/>
      <c r="EDU715"/>
      <c r="EDV715"/>
      <c r="EDW715"/>
      <c r="EDX715"/>
      <c r="EDY715"/>
      <c r="EDZ715"/>
      <c r="EEA715"/>
      <c r="EEB715"/>
      <c r="EEC715"/>
      <c r="EED715"/>
      <c r="EEE715"/>
      <c r="EEF715"/>
      <c r="EEG715"/>
      <c r="EEH715"/>
      <c r="EEI715"/>
      <c r="EEJ715"/>
      <c r="EEK715"/>
      <c r="EEL715"/>
      <c r="EEM715"/>
      <c r="EEN715"/>
      <c r="EEO715"/>
      <c r="EEP715"/>
      <c r="EEQ715"/>
      <c r="EER715"/>
      <c r="EES715"/>
      <c r="EET715"/>
      <c r="EEU715"/>
      <c r="EEV715"/>
      <c r="EEW715"/>
      <c r="EEX715"/>
      <c r="EEY715"/>
      <c r="EEZ715"/>
      <c r="EFA715"/>
      <c r="EFB715"/>
      <c r="EFC715"/>
      <c r="EFD715"/>
      <c r="EFE715"/>
      <c r="EFF715"/>
      <c r="EFG715"/>
      <c r="EFH715"/>
      <c r="EFI715"/>
      <c r="EFJ715"/>
      <c r="EFK715"/>
      <c r="EFL715"/>
      <c r="EFM715"/>
      <c r="EFN715"/>
      <c r="EFO715"/>
      <c r="EFP715"/>
      <c r="EFQ715"/>
      <c r="EFR715"/>
      <c r="EFS715"/>
      <c r="EFT715"/>
      <c r="EFU715"/>
      <c r="EFV715"/>
      <c r="EFW715"/>
      <c r="EFX715"/>
      <c r="EFY715"/>
      <c r="EFZ715"/>
      <c r="EGA715"/>
      <c r="EGB715"/>
      <c r="EGC715"/>
      <c r="EGD715"/>
      <c r="EGE715"/>
      <c r="EGF715"/>
      <c r="EGG715"/>
      <c r="EGH715"/>
      <c r="EGI715"/>
      <c r="EGJ715"/>
      <c r="EGK715"/>
      <c r="EGL715"/>
      <c r="EGM715"/>
      <c r="EGN715"/>
      <c r="EGO715"/>
      <c r="EGP715"/>
      <c r="EGQ715"/>
      <c r="EGR715"/>
      <c r="EGS715"/>
      <c r="EGT715"/>
      <c r="EGU715"/>
      <c r="EGV715"/>
      <c r="EGW715"/>
      <c r="EGX715"/>
      <c r="EGY715"/>
      <c r="EGZ715"/>
      <c r="EHA715"/>
      <c r="EHB715"/>
      <c r="EHC715"/>
      <c r="EHD715"/>
      <c r="EHE715"/>
      <c r="EHF715"/>
      <c r="EHG715"/>
      <c r="EHH715"/>
      <c r="EHI715"/>
      <c r="EHJ715"/>
      <c r="EHK715"/>
      <c r="EHL715"/>
      <c r="EHM715"/>
      <c r="EHN715"/>
      <c r="EHO715"/>
      <c r="EHP715"/>
      <c r="EHQ715"/>
      <c r="EHR715"/>
      <c r="EHS715"/>
      <c r="EHT715"/>
      <c r="EHU715"/>
      <c r="EHV715"/>
      <c r="EHW715"/>
      <c r="EHX715"/>
      <c r="EHY715"/>
      <c r="EHZ715"/>
      <c r="EIA715"/>
      <c r="EIB715"/>
      <c r="EIC715"/>
      <c r="EID715"/>
      <c r="EIE715"/>
      <c r="EIF715"/>
      <c r="EIG715"/>
      <c r="EIH715"/>
      <c r="EII715"/>
      <c r="EIJ715"/>
      <c r="EIK715"/>
      <c r="EIL715"/>
      <c r="EIM715"/>
      <c r="EIN715"/>
      <c r="EIO715"/>
      <c r="EIP715"/>
      <c r="EIQ715"/>
      <c r="EIR715"/>
      <c r="EIS715"/>
      <c r="EIT715"/>
      <c r="EIU715"/>
      <c r="EIV715"/>
      <c r="EIW715"/>
      <c r="EIX715"/>
      <c r="EIY715"/>
      <c r="EIZ715"/>
      <c r="EJA715"/>
      <c r="EJB715"/>
      <c r="EJC715"/>
      <c r="EJD715"/>
      <c r="EJE715"/>
      <c r="EJF715"/>
      <c r="EJG715"/>
      <c r="EJH715"/>
      <c r="EJI715"/>
      <c r="EJJ715"/>
      <c r="EJK715"/>
      <c r="EJL715"/>
      <c r="EJM715"/>
      <c r="EJN715"/>
      <c r="EJO715"/>
      <c r="EJP715"/>
      <c r="EJQ715"/>
      <c r="EJR715"/>
      <c r="EJS715"/>
      <c r="EJT715"/>
      <c r="EJU715"/>
      <c r="EJV715"/>
      <c r="EJW715"/>
      <c r="EJX715"/>
      <c r="EJY715"/>
      <c r="EJZ715"/>
      <c r="EKA715"/>
      <c r="EKB715"/>
      <c r="EKC715"/>
      <c r="EKD715"/>
      <c r="EKE715"/>
      <c r="EKF715"/>
      <c r="EKG715"/>
      <c r="EKH715"/>
      <c r="EKI715"/>
      <c r="EKJ715"/>
      <c r="EKK715"/>
      <c r="EKL715"/>
      <c r="EKM715"/>
      <c r="EKN715"/>
      <c r="EKO715"/>
      <c r="EKP715"/>
      <c r="EKQ715"/>
      <c r="EKR715"/>
      <c r="EKS715"/>
      <c r="EKT715"/>
      <c r="EKU715"/>
      <c r="EKV715"/>
      <c r="EKW715"/>
      <c r="EKX715"/>
      <c r="EKY715"/>
      <c r="EKZ715"/>
      <c r="ELA715"/>
      <c r="ELB715"/>
      <c r="ELC715"/>
      <c r="ELD715"/>
      <c r="ELE715"/>
      <c r="ELF715"/>
      <c r="ELG715"/>
      <c r="ELH715"/>
      <c r="ELI715"/>
      <c r="ELJ715"/>
      <c r="ELK715"/>
      <c r="ELL715"/>
      <c r="ELM715"/>
      <c r="ELN715"/>
      <c r="ELO715"/>
      <c r="ELP715"/>
      <c r="ELQ715"/>
      <c r="ELR715"/>
      <c r="ELS715"/>
      <c r="ELT715"/>
      <c r="ELU715"/>
      <c r="ELV715"/>
      <c r="ELW715"/>
      <c r="ELX715"/>
      <c r="ELY715"/>
      <c r="ELZ715"/>
      <c r="EMA715"/>
      <c r="EMB715"/>
      <c r="EMC715"/>
      <c r="EMD715"/>
      <c r="EME715"/>
      <c r="EMF715"/>
      <c r="EMG715"/>
      <c r="EMH715"/>
      <c r="EMI715"/>
      <c r="EMJ715"/>
      <c r="EMK715"/>
      <c r="EML715"/>
      <c r="EMM715"/>
      <c r="EMN715"/>
      <c r="EMO715"/>
      <c r="EMP715"/>
      <c r="EMQ715"/>
      <c r="EMR715"/>
      <c r="EMS715"/>
      <c r="EMT715"/>
      <c r="EMU715"/>
      <c r="EMV715"/>
      <c r="EMW715"/>
      <c r="EMX715"/>
      <c r="EMY715"/>
      <c r="EMZ715"/>
      <c r="ENA715"/>
      <c r="ENB715"/>
      <c r="ENC715"/>
      <c r="END715"/>
      <c r="ENE715"/>
      <c r="ENF715"/>
      <c r="ENG715"/>
      <c r="ENH715"/>
      <c r="ENI715"/>
      <c r="ENJ715"/>
      <c r="ENK715"/>
      <c r="ENL715"/>
      <c r="ENM715"/>
      <c r="ENN715"/>
      <c r="ENO715"/>
      <c r="ENP715"/>
      <c r="ENQ715"/>
      <c r="ENR715"/>
      <c r="ENS715"/>
      <c r="ENT715"/>
      <c r="ENU715"/>
      <c r="ENV715"/>
      <c r="ENW715"/>
      <c r="ENX715"/>
      <c r="ENY715"/>
      <c r="ENZ715"/>
      <c r="EOA715"/>
      <c r="EOB715"/>
      <c r="EOC715"/>
      <c r="EOD715"/>
      <c r="EOE715"/>
      <c r="EOF715"/>
      <c r="EOG715"/>
      <c r="EOH715"/>
      <c r="EOI715"/>
      <c r="EOJ715"/>
      <c r="EOK715"/>
      <c r="EOL715"/>
      <c r="EOM715"/>
      <c r="EON715"/>
      <c r="EOO715"/>
      <c r="EOP715"/>
      <c r="EOQ715"/>
      <c r="EOR715"/>
      <c r="EOS715"/>
      <c r="EOT715"/>
      <c r="EOU715"/>
      <c r="EOV715"/>
      <c r="EOW715"/>
      <c r="EOX715"/>
      <c r="EOY715"/>
      <c r="EOZ715"/>
      <c r="EPA715"/>
      <c r="EPB715"/>
      <c r="EPC715"/>
      <c r="EPD715"/>
      <c r="EPE715"/>
      <c r="EPF715"/>
      <c r="EPG715"/>
      <c r="EPH715"/>
      <c r="EPI715"/>
      <c r="EPJ715"/>
      <c r="EPK715"/>
      <c r="EPL715"/>
      <c r="EPM715"/>
      <c r="EPN715"/>
      <c r="EPO715"/>
      <c r="EPP715"/>
      <c r="EPQ715"/>
      <c r="EPR715"/>
      <c r="EPS715"/>
      <c r="EPT715"/>
      <c r="EPU715"/>
      <c r="EPV715"/>
      <c r="EPW715"/>
      <c r="EPX715"/>
      <c r="EPY715"/>
      <c r="EPZ715"/>
      <c r="EQA715"/>
      <c r="EQB715"/>
      <c r="EQC715"/>
      <c r="EQD715"/>
      <c r="EQE715"/>
      <c r="EQF715"/>
      <c r="EQG715"/>
      <c r="EQH715"/>
      <c r="EQI715"/>
      <c r="EQJ715"/>
      <c r="EQK715"/>
      <c r="EQL715"/>
      <c r="EQM715"/>
      <c r="EQN715"/>
      <c r="EQO715"/>
      <c r="EQP715"/>
      <c r="EQQ715"/>
      <c r="EQR715"/>
      <c r="EQS715"/>
      <c r="EQT715"/>
      <c r="EQU715"/>
      <c r="EQV715"/>
      <c r="EQW715"/>
      <c r="EQX715"/>
      <c r="EQY715"/>
      <c r="EQZ715"/>
      <c r="ERA715"/>
      <c r="ERB715"/>
      <c r="ERC715"/>
      <c r="ERD715"/>
      <c r="ERE715"/>
      <c r="ERF715"/>
      <c r="ERG715"/>
      <c r="ERH715"/>
      <c r="ERI715"/>
      <c r="ERJ715"/>
      <c r="ERK715"/>
      <c r="ERL715"/>
      <c r="ERM715"/>
      <c r="ERN715"/>
      <c r="ERO715"/>
      <c r="ERP715"/>
      <c r="ERQ715"/>
      <c r="ERR715"/>
      <c r="ERS715"/>
      <c r="ERT715"/>
      <c r="ERU715"/>
      <c r="ERV715"/>
      <c r="ERW715"/>
      <c r="ERX715"/>
      <c r="ERY715"/>
      <c r="ERZ715"/>
      <c r="ESA715"/>
      <c r="ESB715"/>
      <c r="ESC715"/>
      <c r="ESD715"/>
      <c r="ESE715"/>
      <c r="ESF715"/>
      <c r="ESG715"/>
      <c r="ESH715"/>
      <c r="ESI715"/>
      <c r="ESJ715"/>
      <c r="ESK715"/>
      <c r="ESL715"/>
      <c r="ESM715"/>
      <c r="ESN715"/>
      <c r="ESO715"/>
      <c r="ESP715"/>
      <c r="ESQ715"/>
      <c r="ESR715"/>
      <c r="ESS715"/>
      <c r="EST715"/>
      <c r="ESU715"/>
      <c r="ESV715"/>
      <c r="ESW715"/>
      <c r="ESX715"/>
      <c r="ESY715"/>
      <c r="ESZ715"/>
      <c r="ETA715"/>
      <c r="ETB715"/>
      <c r="ETC715"/>
      <c r="ETD715"/>
      <c r="ETE715"/>
      <c r="ETF715"/>
      <c r="ETG715"/>
      <c r="ETH715"/>
      <c r="ETI715"/>
      <c r="ETJ715"/>
      <c r="ETK715"/>
      <c r="ETL715"/>
      <c r="ETM715"/>
      <c r="ETN715"/>
      <c r="ETO715"/>
      <c r="ETP715"/>
      <c r="ETQ715"/>
      <c r="ETR715"/>
      <c r="ETS715"/>
      <c r="ETT715"/>
      <c r="ETU715"/>
      <c r="ETV715"/>
      <c r="ETW715"/>
      <c r="ETX715"/>
      <c r="ETY715"/>
      <c r="ETZ715"/>
      <c r="EUA715"/>
      <c r="EUB715"/>
      <c r="EUC715"/>
      <c r="EUD715"/>
      <c r="EUE715"/>
      <c r="EUF715"/>
      <c r="EUG715"/>
      <c r="EUH715"/>
      <c r="EUI715"/>
      <c r="EUJ715"/>
      <c r="EUK715"/>
      <c r="EUL715"/>
      <c r="EUM715"/>
      <c r="EUN715"/>
      <c r="EUO715"/>
      <c r="EUP715"/>
      <c r="EUQ715"/>
      <c r="EUR715"/>
      <c r="EUS715"/>
      <c r="EUT715"/>
      <c r="EUU715"/>
      <c r="EUV715"/>
      <c r="EUW715"/>
      <c r="EUX715"/>
      <c r="EUY715"/>
      <c r="EUZ715"/>
      <c r="EVA715"/>
      <c r="EVB715"/>
      <c r="EVC715"/>
      <c r="EVD715"/>
      <c r="EVE715"/>
      <c r="EVF715"/>
      <c r="EVG715"/>
      <c r="EVH715"/>
      <c r="EVI715"/>
      <c r="EVJ715"/>
      <c r="EVK715"/>
      <c r="EVL715"/>
      <c r="EVM715"/>
      <c r="EVN715"/>
      <c r="EVO715"/>
      <c r="EVP715"/>
      <c r="EVQ715"/>
      <c r="EVR715"/>
      <c r="EVS715"/>
      <c r="EVT715"/>
      <c r="EVU715"/>
      <c r="EVV715"/>
      <c r="EVW715"/>
      <c r="EVX715"/>
      <c r="EVY715"/>
      <c r="EVZ715"/>
      <c r="EWA715"/>
      <c r="EWB715"/>
      <c r="EWC715"/>
      <c r="EWD715"/>
      <c r="EWE715"/>
      <c r="EWF715"/>
      <c r="EWG715"/>
      <c r="EWH715"/>
      <c r="EWI715"/>
      <c r="EWJ715"/>
      <c r="EWK715"/>
      <c r="EWL715"/>
      <c r="EWM715"/>
      <c r="EWN715"/>
      <c r="EWO715"/>
      <c r="EWP715"/>
      <c r="EWQ715"/>
      <c r="EWR715"/>
      <c r="EWS715"/>
      <c r="EWT715"/>
      <c r="EWU715"/>
      <c r="EWV715"/>
      <c r="EWW715"/>
      <c r="EWX715"/>
      <c r="EWY715"/>
      <c r="EWZ715"/>
      <c r="EXA715"/>
      <c r="EXB715"/>
      <c r="EXC715"/>
      <c r="EXD715"/>
      <c r="EXE715"/>
      <c r="EXF715"/>
      <c r="EXG715"/>
      <c r="EXH715"/>
      <c r="EXI715"/>
      <c r="EXJ715"/>
      <c r="EXK715"/>
      <c r="EXL715"/>
      <c r="EXM715"/>
      <c r="EXN715"/>
      <c r="EXO715"/>
      <c r="EXP715"/>
      <c r="EXQ715"/>
      <c r="EXR715"/>
      <c r="EXS715"/>
      <c r="EXT715"/>
      <c r="EXU715"/>
      <c r="EXV715"/>
      <c r="EXW715"/>
      <c r="EXX715"/>
      <c r="EXY715"/>
      <c r="EXZ715"/>
      <c r="EYA715"/>
      <c r="EYB715"/>
      <c r="EYC715"/>
      <c r="EYD715"/>
      <c r="EYE715"/>
      <c r="EYF715"/>
      <c r="EYG715"/>
      <c r="EYH715"/>
      <c r="EYI715"/>
      <c r="EYJ715"/>
      <c r="EYK715"/>
      <c r="EYL715"/>
      <c r="EYM715"/>
      <c r="EYN715"/>
      <c r="EYO715"/>
      <c r="EYP715"/>
      <c r="EYQ715"/>
      <c r="EYR715"/>
      <c r="EYS715"/>
      <c r="EYT715"/>
      <c r="EYU715"/>
      <c r="EYV715"/>
      <c r="EYW715"/>
      <c r="EYX715"/>
      <c r="EYY715"/>
      <c r="EYZ715"/>
      <c r="EZA715"/>
      <c r="EZB715"/>
      <c r="EZC715"/>
      <c r="EZD715"/>
      <c r="EZE715"/>
      <c r="EZF715"/>
      <c r="EZG715"/>
      <c r="EZH715"/>
      <c r="EZI715"/>
      <c r="EZJ715"/>
      <c r="EZK715"/>
      <c r="EZL715"/>
      <c r="EZM715"/>
      <c r="EZN715"/>
      <c r="EZO715"/>
      <c r="EZP715"/>
      <c r="EZQ715"/>
      <c r="EZR715"/>
      <c r="EZS715"/>
      <c r="EZT715"/>
      <c r="EZU715"/>
      <c r="EZV715"/>
      <c r="EZW715"/>
      <c r="EZX715"/>
      <c r="EZY715"/>
      <c r="EZZ715"/>
      <c r="FAA715"/>
      <c r="FAB715"/>
      <c r="FAC715"/>
      <c r="FAD715"/>
      <c r="FAE715"/>
      <c r="FAF715"/>
      <c r="FAG715"/>
      <c r="FAH715"/>
      <c r="FAI715"/>
      <c r="FAJ715"/>
      <c r="FAK715"/>
      <c r="FAL715"/>
      <c r="FAM715"/>
      <c r="FAN715"/>
      <c r="FAO715"/>
      <c r="FAP715"/>
      <c r="FAQ715"/>
      <c r="FAR715"/>
      <c r="FAS715"/>
      <c r="FAT715"/>
      <c r="FAU715"/>
      <c r="FAV715"/>
      <c r="FAW715"/>
      <c r="FAX715"/>
      <c r="FAY715"/>
      <c r="FAZ715"/>
      <c r="FBA715"/>
      <c r="FBB715"/>
      <c r="FBC715"/>
      <c r="FBD715"/>
      <c r="FBE715"/>
      <c r="FBF715"/>
      <c r="FBG715"/>
      <c r="FBH715"/>
      <c r="FBI715"/>
      <c r="FBJ715"/>
      <c r="FBK715"/>
      <c r="FBL715"/>
      <c r="FBM715"/>
      <c r="FBN715"/>
      <c r="FBO715"/>
      <c r="FBP715"/>
      <c r="FBQ715"/>
      <c r="FBR715"/>
      <c r="FBS715"/>
      <c r="FBT715"/>
      <c r="FBU715"/>
      <c r="FBV715"/>
      <c r="FBW715"/>
      <c r="FBX715"/>
      <c r="FBY715"/>
      <c r="FBZ715"/>
      <c r="FCA715"/>
      <c r="FCB715"/>
      <c r="FCC715"/>
      <c r="FCD715"/>
      <c r="FCE715"/>
      <c r="FCF715"/>
      <c r="FCG715"/>
      <c r="FCH715"/>
      <c r="FCI715"/>
      <c r="FCJ715"/>
      <c r="FCK715"/>
      <c r="FCL715"/>
      <c r="FCM715"/>
      <c r="FCN715"/>
      <c r="FCO715"/>
      <c r="FCP715"/>
      <c r="FCQ715"/>
      <c r="FCR715"/>
      <c r="FCS715"/>
      <c r="FCT715"/>
      <c r="FCU715"/>
      <c r="FCV715"/>
      <c r="FCW715"/>
      <c r="FCX715"/>
      <c r="FCY715"/>
      <c r="FCZ715"/>
      <c r="FDA715"/>
      <c r="FDB715"/>
      <c r="FDC715"/>
      <c r="FDD715"/>
      <c r="FDE715"/>
      <c r="FDF715"/>
      <c r="FDG715"/>
      <c r="FDH715"/>
      <c r="FDI715"/>
      <c r="FDJ715"/>
      <c r="FDK715"/>
      <c r="FDL715"/>
      <c r="FDM715"/>
      <c r="FDN715"/>
      <c r="FDO715"/>
      <c r="FDP715"/>
      <c r="FDQ715"/>
      <c r="FDR715"/>
      <c r="FDS715"/>
      <c r="FDT715"/>
      <c r="FDU715"/>
      <c r="FDV715"/>
      <c r="FDW715"/>
      <c r="FDX715"/>
      <c r="FDY715"/>
      <c r="FDZ715"/>
      <c r="FEA715"/>
      <c r="FEB715"/>
      <c r="FEC715"/>
      <c r="FED715"/>
      <c r="FEE715"/>
      <c r="FEF715"/>
      <c r="FEG715"/>
      <c r="FEH715"/>
      <c r="FEI715"/>
      <c r="FEJ715"/>
      <c r="FEK715"/>
      <c r="FEL715"/>
      <c r="FEM715"/>
      <c r="FEN715"/>
      <c r="FEO715"/>
      <c r="FEP715"/>
      <c r="FEQ715"/>
      <c r="FER715"/>
      <c r="FES715"/>
      <c r="FET715"/>
      <c r="FEU715"/>
      <c r="FEV715"/>
      <c r="FEW715"/>
      <c r="FEX715"/>
      <c r="FEY715"/>
      <c r="FEZ715"/>
      <c r="FFA715"/>
      <c r="FFB715"/>
      <c r="FFC715"/>
      <c r="FFD715"/>
      <c r="FFE715"/>
      <c r="FFF715"/>
      <c r="FFG715"/>
      <c r="FFH715"/>
      <c r="FFI715"/>
      <c r="FFJ715"/>
      <c r="FFK715"/>
      <c r="FFL715"/>
      <c r="FFM715"/>
      <c r="FFN715"/>
      <c r="FFO715"/>
      <c r="FFP715"/>
      <c r="FFQ715"/>
      <c r="FFR715"/>
      <c r="FFS715"/>
      <c r="FFT715"/>
      <c r="FFU715"/>
      <c r="FFV715"/>
      <c r="FFW715"/>
      <c r="FFX715"/>
      <c r="FFY715"/>
      <c r="FFZ715"/>
      <c r="FGA715"/>
      <c r="FGB715"/>
      <c r="FGC715"/>
      <c r="FGD715"/>
      <c r="FGE715"/>
      <c r="FGF715"/>
      <c r="FGG715"/>
      <c r="FGH715"/>
      <c r="FGI715"/>
      <c r="FGJ715"/>
      <c r="FGK715"/>
      <c r="FGL715"/>
      <c r="FGM715"/>
      <c r="FGN715"/>
      <c r="FGO715"/>
      <c r="FGP715"/>
      <c r="FGQ715"/>
      <c r="FGR715"/>
      <c r="FGS715"/>
      <c r="FGT715"/>
      <c r="FGU715"/>
      <c r="FGV715"/>
      <c r="FGW715"/>
      <c r="FGX715"/>
      <c r="FGY715"/>
      <c r="FGZ715"/>
      <c r="FHA715"/>
      <c r="FHB715"/>
      <c r="FHC715"/>
      <c r="FHD715"/>
      <c r="FHE715"/>
      <c r="FHF715"/>
      <c r="FHG715"/>
      <c r="FHH715"/>
      <c r="FHI715"/>
      <c r="FHJ715"/>
      <c r="FHK715"/>
      <c r="FHL715"/>
      <c r="FHM715"/>
      <c r="FHN715"/>
      <c r="FHO715"/>
      <c r="FHP715"/>
      <c r="FHQ715"/>
      <c r="FHR715"/>
      <c r="FHS715"/>
      <c r="FHT715"/>
      <c r="FHU715"/>
      <c r="FHV715"/>
      <c r="FHW715"/>
      <c r="FHX715"/>
      <c r="FHY715"/>
      <c r="FHZ715"/>
      <c r="FIA715"/>
      <c r="FIB715"/>
      <c r="FIC715"/>
      <c r="FID715"/>
      <c r="FIE715"/>
      <c r="FIF715"/>
      <c r="FIG715"/>
      <c r="FIH715"/>
      <c r="FII715"/>
      <c r="FIJ715"/>
      <c r="FIK715"/>
      <c r="FIL715"/>
      <c r="FIM715"/>
      <c r="FIN715"/>
      <c r="FIO715"/>
      <c r="FIP715"/>
      <c r="FIQ715"/>
      <c r="FIR715"/>
      <c r="FIS715"/>
      <c r="FIT715"/>
      <c r="FIU715"/>
      <c r="FIV715"/>
      <c r="FIW715"/>
      <c r="FIX715"/>
      <c r="FIY715"/>
      <c r="FIZ715"/>
      <c r="FJA715"/>
      <c r="FJB715"/>
      <c r="FJC715"/>
      <c r="FJD715"/>
      <c r="FJE715"/>
      <c r="FJF715"/>
      <c r="FJG715"/>
      <c r="FJH715"/>
      <c r="FJI715"/>
      <c r="FJJ715"/>
      <c r="FJK715"/>
      <c r="FJL715"/>
      <c r="FJM715"/>
      <c r="FJN715"/>
      <c r="FJO715"/>
      <c r="FJP715"/>
      <c r="FJQ715"/>
      <c r="FJR715"/>
      <c r="FJS715"/>
      <c r="FJT715"/>
      <c r="FJU715"/>
      <c r="FJV715"/>
      <c r="FJW715"/>
      <c r="FJX715"/>
      <c r="FJY715"/>
      <c r="FJZ715"/>
      <c r="FKA715"/>
      <c r="FKB715"/>
      <c r="FKC715"/>
      <c r="FKD715"/>
      <c r="FKE715"/>
      <c r="FKF715"/>
      <c r="FKG715"/>
      <c r="FKH715"/>
      <c r="FKI715"/>
      <c r="FKJ715"/>
      <c r="FKK715"/>
      <c r="FKL715"/>
      <c r="FKM715"/>
      <c r="FKN715"/>
      <c r="FKO715"/>
      <c r="FKP715"/>
      <c r="FKQ715"/>
      <c r="FKR715"/>
      <c r="FKS715"/>
      <c r="FKT715"/>
      <c r="FKU715"/>
      <c r="FKV715"/>
      <c r="FKW715"/>
      <c r="FKX715"/>
      <c r="FKY715"/>
      <c r="FKZ715"/>
      <c r="FLA715"/>
      <c r="FLB715"/>
      <c r="FLC715"/>
      <c r="FLD715"/>
      <c r="FLE715"/>
      <c r="FLF715"/>
      <c r="FLG715"/>
      <c r="FLH715"/>
      <c r="FLI715"/>
      <c r="FLJ715"/>
      <c r="FLK715"/>
      <c r="FLL715"/>
      <c r="FLM715"/>
      <c r="FLN715"/>
      <c r="FLO715"/>
      <c r="FLP715"/>
      <c r="FLQ715"/>
      <c r="FLR715"/>
      <c r="FLS715"/>
      <c r="FLT715"/>
      <c r="FLU715"/>
      <c r="FLV715"/>
      <c r="FLW715"/>
      <c r="FLX715"/>
      <c r="FLY715"/>
      <c r="FLZ715"/>
      <c r="FMA715"/>
      <c r="FMB715"/>
      <c r="FMC715"/>
      <c r="FMD715"/>
      <c r="FME715"/>
      <c r="FMF715"/>
      <c r="FMG715"/>
      <c r="FMH715"/>
      <c r="FMI715"/>
      <c r="FMJ715"/>
      <c r="FMK715"/>
      <c r="FML715"/>
      <c r="FMM715"/>
      <c r="FMN715"/>
      <c r="FMO715"/>
      <c r="FMP715"/>
      <c r="FMQ715"/>
      <c r="FMR715"/>
      <c r="FMS715"/>
      <c r="FMT715"/>
      <c r="FMU715"/>
      <c r="FMV715"/>
      <c r="FMW715"/>
      <c r="FMX715"/>
      <c r="FMY715"/>
      <c r="FMZ715"/>
      <c r="FNA715"/>
      <c r="FNB715"/>
      <c r="FNC715"/>
      <c r="FND715"/>
      <c r="FNE715"/>
      <c r="FNF715"/>
      <c r="FNG715"/>
      <c r="FNH715"/>
      <c r="FNI715"/>
      <c r="FNJ715"/>
      <c r="FNK715"/>
      <c r="FNL715"/>
      <c r="FNM715"/>
      <c r="FNN715"/>
      <c r="FNO715"/>
      <c r="FNP715"/>
      <c r="FNQ715"/>
      <c r="FNR715"/>
      <c r="FNS715"/>
      <c r="FNT715"/>
      <c r="FNU715"/>
      <c r="FNV715"/>
      <c r="FNW715"/>
      <c r="FNX715"/>
      <c r="FNY715"/>
      <c r="FNZ715"/>
      <c r="FOA715"/>
      <c r="FOB715"/>
      <c r="FOC715"/>
      <c r="FOD715"/>
      <c r="FOE715"/>
      <c r="FOF715"/>
      <c r="FOG715"/>
      <c r="FOH715"/>
      <c r="FOI715"/>
      <c r="FOJ715"/>
      <c r="FOK715"/>
      <c r="FOL715"/>
      <c r="FOM715"/>
      <c r="FON715"/>
      <c r="FOO715"/>
      <c r="FOP715"/>
      <c r="FOQ715"/>
      <c r="FOR715"/>
      <c r="FOS715"/>
      <c r="FOT715"/>
      <c r="FOU715"/>
      <c r="FOV715"/>
      <c r="FOW715"/>
      <c r="FOX715"/>
      <c r="FOY715"/>
      <c r="FOZ715"/>
      <c r="FPA715"/>
      <c r="FPB715"/>
      <c r="FPC715"/>
      <c r="FPD715"/>
      <c r="FPE715"/>
      <c r="FPF715"/>
      <c r="FPG715"/>
      <c r="FPH715"/>
      <c r="FPI715"/>
      <c r="FPJ715"/>
      <c r="FPK715"/>
      <c r="FPL715"/>
      <c r="FPM715"/>
      <c r="FPN715"/>
      <c r="FPO715"/>
      <c r="FPP715"/>
      <c r="FPQ715"/>
      <c r="FPR715"/>
      <c r="FPS715"/>
      <c r="FPT715"/>
      <c r="FPU715"/>
      <c r="FPV715"/>
      <c r="FPW715"/>
      <c r="FPX715"/>
      <c r="FPY715"/>
      <c r="FPZ715"/>
      <c r="FQA715"/>
      <c r="FQB715"/>
      <c r="FQC715"/>
      <c r="FQD715"/>
      <c r="FQE715"/>
      <c r="FQF715"/>
      <c r="FQG715"/>
      <c r="FQH715"/>
      <c r="FQI715"/>
      <c r="FQJ715"/>
      <c r="FQK715"/>
      <c r="FQL715"/>
      <c r="FQM715"/>
      <c r="FQN715"/>
      <c r="FQO715"/>
      <c r="FQP715"/>
      <c r="FQQ715"/>
      <c r="FQR715"/>
      <c r="FQS715"/>
      <c r="FQT715"/>
      <c r="FQU715"/>
      <c r="FQV715"/>
      <c r="FQW715"/>
      <c r="FQX715"/>
      <c r="FQY715"/>
      <c r="FQZ715"/>
      <c r="FRA715"/>
      <c r="FRB715"/>
      <c r="FRC715"/>
      <c r="FRD715"/>
      <c r="FRE715"/>
      <c r="FRF715"/>
      <c r="FRG715"/>
      <c r="FRH715"/>
      <c r="FRI715"/>
      <c r="FRJ715"/>
      <c r="FRK715"/>
      <c r="FRL715"/>
      <c r="FRM715"/>
      <c r="FRN715"/>
      <c r="FRO715"/>
      <c r="FRP715"/>
      <c r="FRQ715"/>
      <c r="FRR715"/>
      <c r="FRS715"/>
      <c r="FRT715"/>
      <c r="FRU715"/>
      <c r="FRV715"/>
      <c r="FRW715"/>
      <c r="FRX715"/>
      <c r="FRY715"/>
      <c r="FRZ715"/>
      <c r="FSA715"/>
      <c r="FSB715"/>
      <c r="FSC715"/>
      <c r="FSD715"/>
      <c r="FSE715"/>
      <c r="FSF715"/>
      <c r="FSG715"/>
      <c r="FSH715"/>
      <c r="FSI715"/>
      <c r="FSJ715"/>
      <c r="FSK715"/>
      <c r="FSL715"/>
      <c r="FSM715"/>
      <c r="FSN715"/>
      <c r="FSO715"/>
      <c r="FSP715"/>
      <c r="FSQ715"/>
      <c r="FSR715"/>
      <c r="FSS715"/>
      <c r="FST715"/>
      <c r="FSU715"/>
      <c r="FSV715"/>
      <c r="FSW715"/>
      <c r="FSX715"/>
      <c r="FSY715"/>
      <c r="FSZ715"/>
      <c r="FTA715"/>
      <c r="FTB715"/>
      <c r="FTC715"/>
      <c r="FTD715"/>
      <c r="FTE715"/>
      <c r="FTF715"/>
      <c r="FTG715"/>
      <c r="FTH715"/>
      <c r="FTI715"/>
      <c r="FTJ715"/>
      <c r="FTK715"/>
      <c r="FTL715"/>
      <c r="FTM715"/>
      <c r="FTN715"/>
      <c r="FTO715"/>
      <c r="FTP715"/>
      <c r="FTQ715"/>
      <c r="FTR715"/>
      <c r="FTS715"/>
      <c r="FTT715"/>
      <c r="FTU715"/>
      <c r="FTV715"/>
      <c r="FTW715"/>
      <c r="FTX715"/>
      <c r="FTY715"/>
      <c r="FTZ715"/>
      <c r="FUA715"/>
      <c r="FUB715"/>
      <c r="FUC715"/>
      <c r="FUD715"/>
      <c r="FUE715"/>
      <c r="FUF715"/>
      <c r="FUG715"/>
      <c r="FUH715"/>
      <c r="FUI715"/>
      <c r="FUJ715"/>
      <c r="FUK715"/>
      <c r="FUL715"/>
      <c r="FUM715"/>
      <c r="FUN715"/>
      <c r="FUO715"/>
      <c r="FUP715"/>
      <c r="FUQ715"/>
      <c r="FUR715"/>
      <c r="FUS715"/>
      <c r="FUT715"/>
      <c r="FUU715"/>
      <c r="FUV715"/>
      <c r="FUW715"/>
      <c r="FUX715"/>
      <c r="FUY715"/>
      <c r="FUZ715"/>
      <c r="FVA715"/>
      <c r="FVB715"/>
      <c r="FVC715"/>
      <c r="FVD715"/>
      <c r="FVE715"/>
      <c r="FVF715"/>
      <c r="FVG715"/>
      <c r="FVH715"/>
      <c r="FVI715"/>
      <c r="FVJ715"/>
      <c r="FVK715"/>
      <c r="FVL715"/>
      <c r="FVM715"/>
      <c r="FVN715"/>
      <c r="FVO715"/>
      <c r="FVP715"/>
      <c r="FVQ715"/>
      <c r="FVR715"/>
      <c r="FVS715"/>
      <c r="FVT715"/>
      <c r="FVU715"/>
      <c r="FVV715"/>
      <c r="FVW715"/>
      <c r="FVX715"/>
      <c r="FVY715"/>
      <c r="FVZ715"/>
      <c r="FWA715"/>
      <c r="FWB715"/>
      <c r="FWC715"/>
      <c r="FWD715"/>
      <c r="FWE715"/>
      <c r="FWF715"/>
      <c r="FWG715"/>
      <c r="FWH715"/>
      <c r="FWI715"/>
      <c r="FWJ715"/>
      <c r="FWK715"/>
      <c r="FWL715"/>
      <c r="FWM715"/>
      <c r="FWN715"/>
      <c r="FWO715"/>
      <c r="FWP715"/>
      <c r="FWQ715"/>
      <c r="FWR715"/>
      <c r="FWS715"/>
      <c r="FWT715"/>
      <c r="FWU715"/>
      <c r="FWV715"/>
      <c r="FWW715"/>
      <c r="FWX715"/>
      <c r="FWY715"/>
      <c r="FWZ715"/>
      <c r="FXA715"/>
      <c r="FXB715"/>
      <c r="FXC715"/>
      <c r="FXD715"/>
      <c r="FXE715"/>
      <c r="FXF715"/>
      <c r="FXG715"/>
      <c r="FXH715"/>
      <c r="FXI715"/>
      <c r="FXJ715"/>
      <c r="FXK715"/>
      <c r="FXL715"/>
      <c r="FXM715"/>
      <c r="FXN715"/>
      <c r="FXO715"/>
      <c r="FXP715"/>
      <c r="FXQ715"/>
      <c r="FXR715"/>
      <c r="FXS715"/>
      <c r="FXT715"/>
      <c r="FXU715"/>
      <c r="FXV715"/>
      <c r="FXW715"/>
      <c r="FXX715"/>
      <c r="FXY715"/>
      <c r="FXZ715"/>
      <c r="FYA715"/>
      <c r="FYB715"/>
      <c r="FYC715"/>
      <c r="FYD715"/>
      <c r="FYE715"/>
      <c r="FYF715"/>
      <c r="FYG715"/>
      <c r="FYH715"/>
      <c r="FYI715"/>
      <c r="FYJ715"/>
      <c r="FYK715"/>
      <c r="FYL715"/>
      <c r="FYM715"/>
      <c r="FYN715"/>
      <c r="FYO715"/>
      <c r="FYP715"/>
      <c r="FYQ715"/>
      <c r="FYR715"/>
      <c r="FYS715"/>
      <c r="FYT715"/>
      <c r="FYU715"/>
      <c r="FYV715"/>
      <c r="FYW715"/>
      <c r="FYX715"/>
      <c r="FYY715"/>
      <c r="FYZ715"/>
      <c r="FZA715"/>
      <c r="FZB715"/>
      <c r="FZC715"/>
      <c r="FZD715"/>
      <c r="FZE715"/>
      <c r="FZF715"/>
      <c r="FZG715"/>
      <c r="FZH715"/>
      <c r="FZI715"/>
      <c r="FZJ715"/>
      <c r="FZK715"/>
      <c r="FZL715"/>
      <c r="FZM715"/>
      <c r="FZN715"/>
      <c r="FZO715"/>
      <c r="FZP715"/>
      <c r="FZQ715"/>
      <c r="FZR715"/>
      <c r="FZS715"/>
      <c r="FZT715"/>
      <c r="FZU715"/>
      <c r="FZV715"/>
      <c r="FZW715"/>
      <c r="FZX715"/>
      <c r="FZY715"/>
      <c r="FZZ715"/>
      <c r="GAA715"/>
      <c r="GAB715"/>
      <c r="GAC715"/>
      <c r="GAD715"/>
      <c r="GAE715"/>
      <c r="GAF715"/>
      <c r="GAG715"/>
      <c r="GAH715"/>
      <c r="GAI715"/>
      <c r="GAJ715"/>
      <c r="GAK715"/>
      <c r="GAL715"/>
      <c r="GAM715"/>
      <c r="GAN715"/>
      <c r="GAO715"/>
      <c r="GAP715"/>
      <c r="GAQ715"/>
      <c r="GAR715"/>
      <c r="GAS715"/>
      <c r="GAT715"/>
      <c r="GAU715"/>
      <c r="GAV715"/>
      <c r="GAW715"/>
      <c r="GAX715"/>
      <c r="GAY715"/>
      <c r="GAZ715"/>
      <c r="GBA715"/>
      <c r="GBB715"/>
      <c r="GBC715"/>
      <c r="GBD715"/>
      <c r="GBE715"/>
      <c r="GBF715"/>
      <c r="GBG715"/>
      <c r="GBH715"/>
      <c r="GBI715"/>
      <c r="GBJ715"/>
      <c r="GBK715"/>
      <c r="GBL715"/>
      <c r="GBM715"/>
      <c r="GBN715"/>
      <c r="GBO715"/>
      <c r="GBP715"/>
      <c r="GBQ715"/>
      <c r="GBR715"/>
      <c r="GBS715"/>
      <c r="GBT715"/>
      <c r="GBU715"/>
      <c r="GBV715"/>
      <c r="GBW715"/>
      <c r="GBX715"/>
      <c r="GBY715"/>
      <c r="GBZ715"/>
      <c r="GCA715"/>
      <c r="GCB715"/>
      <c r="GCC715"/>
      <c r="GCD715"/>
      <c r="GCE715"/>
      <c r="GCF715"/>
      <c r="GCG715"/>
      <c r="GCH715"/>
      <c r="GCI715"/>
      <c r="GCJ715"/>
      <c r="GCK715"/>
      <c r="GCL715"/>
      <c r="GCM715"/>
      <c r="GCN715"/>
      <c r="GCO715"/>
      <c r="GCP715"/>
      <c r="GCQ715"/>
      <c r="GCR715"/>
      <c r="GCS715"/>
      <c r="GCT715"/>
      <c r="GCU715"/>
      <c r="GCV715"/>
      <c r="GCW715"/>
      <c r="GCX715"/>
      <c r="GCY715"/>
      <c r="GCZ715"/>
      <c r="GDA715"/>
      <c r="GDB715"/>
      <c r="GDC715"/>
      <c r="GDD715"/>
      <c r="GDE715"/>
      <c r="GDF715"/>
      <c r="GDG715"/>
      <c r="GDH715"/>
      <c r="GDI715"/>
      <c r="GDJ715"/>
      <c r="GDK715"/>
      <c r="GDL715"/>
      <c r="GDM715"/>
      <c r="GDN715"/>
      <c r="GDO715"/>
      <c r="GDP715"/>
      <c r="GDQ715"/>
      <c r="GDR715"/>
      <c r="GDS715"/>
      <c r="GDT715"/>
      <c r="GDU715"/>
      <c r="GDV715"/>
      <c r="GDW715"/>
      <c r="GDX715"/>
      <c r="GDY715"/>
      <c r="GDZ715"/>
      <c r="GEA715"/>
      <c r="GEB715"/>
      <c r="GEC715"/>
      <c r="GED715"/>
      <c r="GEE715"/>
      <c r="GEF715"/>
      <c r="GEG715"/>
      <c r="GEH715"/>
      <c r="GEI715"/>
      <c r="GEJ715"/>
      <c r="GEK715"/>
      <c r="GEL715"/>
      <c r="GEM715"/>
      <c r="GEN715"/>
      <c r="GEO715"/>
      <c r="GEP715"/>
      <c r="GEQ715"/>
      <c r="GER715"/>
      <c r="GES715"/>
      <c r="GET715"/>
      <c r="GEU715"/>
      <c r="GEV715"/>
      <c r="GEW715"/>
      <c r="GEX715"/>
      <c r="GEY715"/>
      <c r="GEZ715"/>
      <c r="GFA715"/>
      <c r="GFB715"/>
      <c r="GFC715"/>
      <c r="GFD715"/>
      <c r="GFE715"/>
      <c r="GFF715"/>
      <c r="GFG715"/>
      <c r="GFH715"/>
      <c r="GFI715"/>
      <c r="GFJ715"/>
      <c r="GFK715"/>
      <c r="GFL715"/>
      <c r="GFM715"/>
      <c r="GFN715"/>
      <c r="GFO715"/>
      <c r="GFP715"/>
      <c r="GFQ715"/>
      <c r="GFR715"/>
      <c r="GFS715"/>
      <c r="GFT715"/>
      <c r="GFU715"/>
      <c r="GFV715"/>
      <c r="GFW715"/>
      <c r="GFX715"/>
      <c r="GFY715"/>
      <c r="GFZ715"/>
      <c r="GGA715"/>
      <c r="GGB715"/>
      <c r="GGC715"/>
      <c r="GGD715"/>
      <c r="GGE715"/>
      <c r="GGF715"/>
      <c r="GGG715"/>
      <c r="GGH715"/>
      <c r="GGI715"/>
      <c r="GGJ715"/>
      <c r="GGK715"/>
      <c r="GGL715"/>
      <c r="GGM715"/>
      <c r="GGN715"/>
      <c r="GGO715"/>
      <c r="GGP715"/>
      <c r="GGQ715"/>
      <c r="GGR715"/>
      <c r="GGS715"/>
      <c r="GGT715"/>
      <c r="GGU715"/>
      <c r="GGV715"/>
      <c r="GGW715"/>
      <c r="GGX715"/>
      <c r="GGY715"/>
      <c r="GGZ715"/>
      <c r="GHA715"/>
      <c r="GHB715"/>
      <c r="GHC715"/>
      <c r="GHD715"/>
      <c r="GHE715"/>
      <c r="GHF715"/>
      <c r="GHG715"/>
      <c r="GHH715"/>
      <c r="GHI715"/>
      <c r="GHJ715"/>
      <c r="GHK715"/>
      <c r="GHL715"/>
      <c r="GHM715"/>
      <c r="GHN715"/>
      <c r="GHO715"/>
      <c r="GHP715"/>
      <c r="GHQ715"/>
      <c r="GHR715"/>
      <c r="GHS715"/>
      <c r="GHT715"/>
      <c r="GHU715"/>
      <c r="GHV715"/>
      <c r="GHW715"/>
      <c r="GHX715"/>
      <c r="GHY715"/>
      <c r="GHZ715"/>
      <c r="GIA715"/>
      <c r="GIB715"/>
      <c r="GIC715"/>
      <c r="GID715"/>
      <c r="GIE715"/>
      <c r="GIF715"/>
      <c r="GIG715"/>
      <c r="GIH715"/>
      <c r="GII715"/>
      <c r="GIJ715"/>
      <c r="GIK715"/>
      <c r="GIL715"/>
      <c r="GIM715"/>
      <c r="GIN715"/>
      <c r="GIO715"/>
      <c r="GIP715"/>
      <c r="GIQ715"/>
      <c r="GIR715"/>
      <c r="GIS715"/>
      <c r="GIT715"/>
      <c r="GIU715"/>
      <c r="GIV715"/>
      <c r="GIW715"/>
      <c r="GIX715"/>
      <c r="GIY715"/>
      <c r="GIZ715"/>
      <c r="GJA715"/>
      <c r="GJB715"/>
      <c r="GJC715"/>
      <c r="GJD715"/>
      <c r="GJE715"/>
      <c r="GJF715"/>
      <c r="GJG715"/>
      <c r="GJH715"/>
      <c r="GJI715"/>
      <c r="GJJ715"/>
      <c r="GJK715"/>
      <c r="GJL715"/>
      <c r="GJM715"/>
      <c r="GJN715"/>
      <c r="GJO715"/>
      <c r="GJP715"/>
      <c r="GJQ715"/>
      <c r="GJR715"/>
      <c r="GJS715"/>
      <c r="GJT715"/>
      <c r="GJU715"/>
      <c r="GJV715"/>
      <c r="GJW715"/>
      <c r="GJX715"/>
      <c r="GJY715"/>
      <c r="GJZ715"/>
      <c r="GKA715"/>
      <c r="GKB715"/>
      <c r="GKC715"/>
      <c r="GKD715"/>
      <c r="GKE715"/>
      <c r="GKF715"/>
      <c r="GKG715"/>
      <c r="GKH715"/>
      <c r="GKI715"/>
      <c r="GKJ715"/>
      <c r="GKK715"/>
      <c r="GKL715"/>
      <c r="GKM715"/>
      <c r="GKN715"/>
      <c r="GKO715"/>
      <c r="GKP715"/>
      <c r="GKQ715"/>
      <c r="GKR715"/>
      <c r="GKS715"/>
      <c r="GKT715"/>
      <c r="GKU715"/>
      <c r="GKV715"/>
      <c r="GKW715"/>
      <c r="GKX715"/>
      <c r="GKY715"/>
      <c r="GKZ715"/>
      <c r="GLA715"/>
      <c r="GLB715"/>
      <c r="GLC715"/>
      <c r="GLD715"/>
      <c r="GLE715"/>
      <c r="GLF715"/>
      <c r="GLG715"/>
      <c r="GLH715"/>
      <c r="GLI715"/>
      <c r="GLJ715"/>
      <c r="GLK715"/>
      <c r="GLL715"/>
      <c r="GLM715"/>
      <c r="GLN715"/>
      <c r="GLO715"/>
      <c r="GLP715"/>
      <c r="GLQ715"/>
      <c r="GLR715"/>
      <c r="GLS715"/>
      <c r="GLT715"/>
      <c r="GLU715"/>
      <c r="GLV715"/>
      <c r="GLW715"/>
      <c r="GLX715"/>
      <c r="GLY715"/>
      <c r="GLZ715"/>
      <c r="GMA715"/>
      <c r="GMB715"/>
      <c r="GMC715"/>
      <c r="GMD715"/>
      <c r="GME715"/>
      <c r="GMF715"/>
      <c r="GMG715"/>
      <c r="GMH715"/>
      <c r="GMI715"/>
      <c r="GMJ715"/>
      <c r="GMK715"/>
      <c r="GML715"/>
      <c r="GMM715"/>
      <c r="GMN715"/>
      <c r="GMO715"/>
      <c r="GMP715"/>
      <c r="GMQ715"/>
      <c r="GMR715"/>
      <c r="GMS715"/>
      <c r="GMT715"/>
      <c r="GMU715"/>
      <c r="GMV715"/>
      <c r="GMW715"/>
      <c r="GMX715"/>
      <c r="GMY715"/>
      <c r="GMZ715"/>
      <c r="GNA715"/>
      <c r="GNB715"/>
      <c r="GNC715"/>
      <c r="GND715"/>
      <c r="GNE715"/>
      <c r="GNF715"/>
      <c r="GNG715"/>
      <c r="GNH715"/>
      <c r="GNI715"/>
      <c r="GNJ715"/>
      <c r="GNK715"/>
      <c r="GNL715"/>
      <c r="GNM715"/>
      <c r="GNN715"/>
      <c r="GNO715"/>
      <c r="GNP715"/>
      <c r="GNQ715"/>
      <c r="GNR715"/>
      <c r="GNS715"/>
      <c r="GNT715"/>
      <c r="GNU715"/>
      <c r="GNV715"/>
      <c r="GNW715"/>
      <c r="GNX715"/>
      <c r="GNY715"/>
      <c r="GNZ715"/>
      <c r="GOA715"/>
      <c r="GOB715"/>
      <c r="GOC715"/>
      <c r="GOD715"/>
      <c r="GOE715"/>
      <c r="GOF715"/>
      <c r="GOG715"/>
      <c r="GOH715"/>
      <c r="GOI715"/>
      <c r="GOJ715"/>
      <c r="GOK715"/>
      <c r="GOL715"/>
      <c r="GOM715"/>
      <c r="GON715"/>
      <c r="GOO715"/>
      <c r="GOP715"/>
      <c r="GOQ715"/>
      <c r="GOR715"/>
      <c r="GOS715"/>
      <c r="GOT715"/>
      <c r="GOU715"/>
      <c r="GOV715"/>
      <c r="GOW715"/>
      <c r="GOX715"/>
      <c r="GOY715"/>
      <c r="GOZ715"/>
      <c r="GPA715"/>
      <c r="GPB715"/>
      <c r="GPC715"/>
      <c r="GPD715"/>
      <c r="GPE715"/>
      <c r="GPF715"/>
      <c r="GPG715"/>
      <c r="GPH715"/>
      <c r="GPI715"/>
      <c r="GPJ715"/>
      <c r="GPK715"/>
      <c r="GPL715"/>
      <c r="GPM715"/>
      <c r="GPN715"/>
      <c r="GPO715"/>
      <c r="GPP715"/>
      <c r="GPQ715"/>
      <c r="GPR715"/>
      <c r="GPS715"/>
      <c r="GPT715"/>
      <c r="GPU715"/>
      <c r="GPV715"/>
      <c r="GPW715"/>
      <c r="GPX715"/>
      <c r="GPY715"/>
      <c r="GPZ715"/>
      <c r="GQA715"/>
      <c r="GQB715"/>
      <c r="GQC715"/>
      <c r="GQD715"/>
      <c r="GQE715"/>
      <c r="GQF715"/>
      <c r="GQG715"/>
      <c r="GQH715"/>
      <c r="GQI715"/>
      <c r="GQJ715"/>
      <c r="GQK715"/>
      <c r="GQL715"/>
      <c r="GQM715"/>
      <c r="GQN715"/>
      <c r="GQO715"/>
      <c r="GQP715"/>
      <c r="GQQ715"/>
      <c r="GQR715"/>
      <c r="GQS715"/>
      <c r="GQT715"/>
      <c r="GQU715"/>
      <c r="GQV715"/>
      <c r="GQW715"/>
      <c r="GQX715"/>
      <c r="GQY715"/>
      <c r="GQZ715"/>
      <c r="GRA715"/>
      <c r="GRB715"/>
      <c r="GRC715"/>
      <c r="GRD715"/>
      <c r="GRE715"/>
      <c r="GRF715"/>
      <c r="GRG715"/>
      <c r="GRH715"/>
      <c r="GRI715"/>
      <c r="GRJ715"/>
      <c r="GRK715"/>
      <c r="GRL715"/>
      <c r="GRM715"/>
      <c r="GRN715"/>
      <c r="GRO715"/>
      <c r="GRP715"/>
      <c r="GRQ715"/>
      <c r="GRR715"/>
      <c r="GRS715"/>
      <c r="GRT715"/>
      <c r="GRU715"/>
      <c r="GRV715"/>
      <c r="GRW715"/>
      <c r="GRX715"/>
      <c r="GRY715"/>
      <c r="GRZ715"/>
      <c r="GSA715"/>
      <c r="GSB715"/>
      <c r="GSC715"/>
      <c r="GSD715"/>
      <c r="GSE715"/>
      <c r="GSF715"/>
      <c r="GSG715"/>
      <c r="GSH715"/>
      <c r="GSI715"/>
      <c r="GSJ715"/>
      <c r="GSK715"/>
      <c r="GSL715"/>
      <c r="GSM715"/>
      <c r="GSN715"/>
      <c r="GSO715"/>
      <c r="GSP715"/>
      <c r="GSQ715"/>
      <c r="GSR715"/>
      <c r="GSS715"/>
      <c r="GST715"/>
      <c r="GSU715"/>
      <c r="GSV715"/>
      <c r="GSW715"/>
      <c r="GSX715"/>
      <c r="GSY715"/>
      <c r="GSZ715"/>
      <c r="GTA715"/>
      <c r="GTB715"/>
      <c r="GTC715"/>
      <c r="GTD715"/>
      <c r="GTE715"/>
      <c r="GTF715"/>
      <c r="GTG715"/>
      <c r="GTH715"/>
      <c r="GTI715"/>
      <c r="GTJ715"/>
      <c r="GTK715"/>
      <c r="GTL715"/>
      <c r="GTM715"/>
      <c r="GTN715"/>
      <c r="GTO715"/>
      <c r="GTP715"/>
      <c r="GTQ715"/>
      <c r="GTR715"/>
      <c r="GTS715"/>
      <c r="GTT715"/>
      <c r="GTU715"/>
      <c r="GTV715"/>
      <c r="GTW715"/>
      <c r="GTX715"/>
      <c r="GTY715"/>
      <c r="GTZ715"/>
      <c r="GUA715"/>
      <c r="GUB715"/>
      <c r="GUC715"/>
      <c r="GUD715"/>
      <c r="GUE715"/>
      <c r="GUF715"/>
      <c r="GUG715"/>
      <c r="GUH715"/>
      <c r="GUI715"/>
      <c r="GUJ715"/>
      <c r="GUK715"/>
      <c r="GUL715"/>
      <c r="GUM715"/>
      <c r="GUN715"/>
      <c r="GUO715"/>
      <c r="GUP715"/>
      <c r="GUQ715"/>
      <c r="GUR715"/>
      <c r="GUS715"/>
      <c r="GUT715"/>
      <c r="GUU715"/>
      <c r="GUV715"/>
      <c r="GUW715"/>
      <c r="GUX715"/>
      <c r="GUY715"/>
      <c r="GUZ715"/>
      <c r="GVA715"/>
      <c r="GVB715"/>
      <c r="GVC715"/>
      <c r="GVD715"/>
      <c r="GVE715"/>
      <c r="GVF715"/>
      <c r="GVG715"/>
      <c r="GVH715"/>
      <c r="GVI715"/>
      <c r="GVJ715"/>
      <c r="GVK715"/>
      <c r="GVL715"/>
      <c r="GVM715"/>
      <c r="GVN715"/>
      <c r="GVO715"/>
      <c r="GVP715"/>
      <c r="GVQ715"/>
      <c r="GVR715"/>
      <c r="GVS715"/>
      <c r="GVT715"/>
      <c r="GVU715"/>
      <c r="GVV715"/>
      <c r="GVW715"/>
      <c r="GVX715"/>
      <c r="GVY715"/>
      <c r="GVZ715"/>
      <c r="GWA715"/>
      <c r="GWB715"/>
      <c r="GWC715"/>
      <c r="GWD715"/>
      <c r="GWE715"/>
      <c r="GWF715"/>
      <c r="GWG715"/>
      <c r="GWH715"/>
      <c r="GWI715"/>
      <c r="GWJ715"/>
      <c r="GWK715"/>
      <c r="GWL715"/>
      <c r="GWM715"/>
      <c r="GWN715"/>
      <c r="GWO715"/>
      <c r="GWP715"/>
      <c r="GWQ715"/>
      <c r="GWR715"/>
      <c r="GWS715"/>
      <c r="GWT715"/>
      <c r="GWU715"/>
      <c r="GWV715"/>
      <c r="GWW715"/>
      <c r="GWX715"/>
      <c r="GWY715"/>
      <c r="GWZ715"/>
      <c r="GXA715"/>
      <c r="GXB715"/>
      <c r="GXC715"/>
      <c r="GXD715"/>
      <c r="GXE715"/>
      <c r="GXF715"/>
      <c r="GXG715"/>
      <c r="GXH715"/>
      <c r="GXI715"/>
      <c r="GXJ715"/>
      <c r="GXK715"/>
      <c r="GXL715"/>
      <c r="GXM715"/>
      <c r="GXN715"/>
      <c r="GXO715"/>
      <c r="GXP715"/>
      <c r="GXQ715"/>
      <c r="GXR715"/>
      <c r="GXS715"/>
      <c r="GXT715"/>
      <c r="GXU715"/>
      <c r="GXV715"/>
      <c r="GXW715"/>
      <c r="GXX715"/>
      <c r="GXY715"/>
      <c r="GXZ715"/>
      <c r="GYA715"/>
      <c r="GYB715"/>
      <c r="GYC715"/>
      <c r="GYD715"/>
      <c r="GYE715"/>
      <c r="GYF715"/>
      <c r="GYG715"/>
      <c r="GYH715"/>
      <c r="GYI715"/>
      <c r="GYJ715"/>
      <c r="GYK715"/>
      <c r="GYL715"/>
      <c r="GYM715"/>
      <c r="GYN715"/>
      <c r="GYO715"/>
      <c r="GYP715"/>
      <c r="GYQ715"/>
      <c r="GYR715"/>
      <c r="GYS715"/>
      <c r="GYT715"/>
      <c r="GYU715"/>
      <c r="GYV715"/>
      <c r="GYW715"/>
      <c r="GYX715"/>
      <c r="GYY715"/>
      <c r="GYZ715"/>
      <c r="GZA715"/>
      <c r="GZB715"/>
      <c r="GZC715"/>
      <c r="GZD715"/>
      <c r="GZE715"/>
      <c r="GZF715"/>
      <c r="GZG715"/>
      <c r="GZH715"/>
      <c r="GZI715"/>
      <c r="GZJ715"/>
      <c r="GZK715"/>
      <c r="GZL715"/>
      <c r="GZM715"/>
      <c r="GZN715"/>
      <c r="GZO715"/>
      <c r="GZP715"/>
      <c r="GZQ715"/>
      <c r="GZR715"/>
      <c r="GZS715"/>
      <c r="GZT715"/>
      <c r="GZU715"/>
      <c r="GZV715"/>
      <c r="GZW715"/>
      <c r="GZX715"/>
      <c r="GZY715"/>
      <c r="GZZ715"/>
      <c r="HAA715"/>
      <c r="HAB715"/>
      <c r="HAC715"/>
      <c r="HAD715"/>
      <c r="HAE715"/>
      <c r="HAF715"/>
      <c r="HAG715"/>
      <c r="HAH715"/>
      <c r="HAI715"/>
      <c r="HAJ715"/>
      <c r="HAK715"/>
      <c r="HAL715"/>
      <c r="HAM715"/>
      <c r="HAN715"/>
      <c r="HAO715"/>
      <c r="HAP715"/>
      <c r="HAQ715"/>
      <c r="HAR715"/>
      <c r="HAS715"/>
      <c r="HAT715"/>
      <c r="HAU715"/>
      <c r="HAV715"/>
      <c r="HAW715"/>
      <c r="HAX715"/>
      <c r="HAY715"/>
      <c r="HAZ715"/>
      <c r="HBA715"/>
      <c r="HBB715"/>
      <c r="HBC715"/>
      <c r="HBD715"/>
      <c r="HBE715"/>
      <c r="HBF715"/>
      <c r="HBG715"/>
      <c r="HBH715"/>
      <c r="HBI715"/>
      <c r="HBJ715"/>
      <c r="HBK715"/>
      <c r="HBL715"/>
      <c r="HBM715"/>
      <c r="HBN715"/>
      <c r="HBO715"/>
      <c r="HBP715"/>
      <c r="HBQ715"/>
      <c r="HBR715"/>
      <c r="HBS715"/>
      <c r="HBT715"/>
      <c r="HBU715"/>
      <c r="HBV715"/>
      <c r="HBW715"/>
      <c r="HBX715"/>
      <c r="HBY715"/>
      <c r="HBZ715"/>
      <c r="HCA715"/>
      <c r="HCB715"/>
      <c r="HCC715"/>
      <c r="HCD715"/>
      <c r="HCE715"/>
      <c r="HCF715"/>
      <c r="HCG715"/>
      <c r="HCH715"/>
      <c r="HCI715"/>
      <c r="HCJ715"/>
      <c r="HCK715"/>
      <c r="HCL715"/>
      <c r="HCM715"/>
      <c r="HCN715"/>
      <c r="HCO715"/>
      <c r="HCP715"/>
      <c r="HCQ715"/>
      <c r="HCR715"/>
      <c r="HCS715"/>
      <c r="HCT715"/>
      <c r="HCU715"/>
      <c r="HCV715"/>
      <c r="HCW715"/>
      <c r="HCX715"/>
      <c r="HCY715"/>
      <c r="HCZ715"/>
      <c r="HDA715"/>
      <c r="HDB715"/>
      <c r="HDC715"/>
      <c r="HDD715"/>
      <c r="HDE715"/>
      <c r="HDF715"/>
      <c r="HDG715"/>
      <c r="HDH715"/>
      <c r="HDI715"/>
      <c r="HDJ715"/>
      <c r="HDK715"/>
      <c r="HDL715"/>
      <c r="HDM715"/>
      <c r="HDN715"/>
      <c r="HDO715"/>
      <c r="HDP715"/>
      <c r="HDQ715"/>
      <c r="HDR715"/>
      <c r="HDS715"/>
      <c r="HDT715"/>
      <c r="HDU715"/>
      <c r="HDV715"/>
      <c r="HDW715"/>
      <c r="HDX715"/>
      <c r="HDY715"/>
      <c r="HDZ715"/>
      <c r="HEA715"/>
      <c r="HEB715"/>
      <c r="HEC715"/>
      <c r="HED715"/>
      <c r="HEE715"/>
      <c r="HEF715"/>
      <c r="HEG715"/>
      <c r="HEH715"/>
      <c r="HEI715"/>
      <c r="HEJ715"/>
      <c r="HEK715"/>
      <c r="HEL715"/>
      <c r="HEM715"/>
      <c r="HEN715"/>
      <c r="HEO715"/>
      <c r="HEP715"/>
      <c r="HEQ715"/>
      <c r="HER715"/>
      <c r="HES715"/>
      <c r="HET715"/>
      <c r="HEU715"/>
      <c r="HEV715"/>
      <c r="HEW715"/>
      <c r="HEX715"/>
      <c r="HEY715"/>
      <c r="HEZ715"/>
      <c r="HFA715"/>
      <c r="HFB715"/>
      <c r="HFC715"/>
      <c r="HFD715"/>
      <c r="HFE715"/>
      <c r="HFF715"/>
      <c r="HFG715"/>
      <c r="HFH715"/>
      <c r="HFI715"/>
      <c r="HFJ715"/>
      <c r="HFK715"/>
      <c r="HFL715"/>
      <c r="HFM715"/>
      <c r="HFN715"/>
      <c r="HFO715"/>
      <c r="HFP715"/>
      <c r="HFQ715"/>
      <c r="HFR715"/>
      <c r="HFS715"/>
      <c r="HFT715"/>
      <c r="HFU715"/>
      <c r="HFV715"/>
      <c r="HFW715"/>
      <c r="HFX715"/>
      <c r="HFY715"/>
      <c r="HFZ715"/>
      <c r="HGA715"/>
      <c r="HGB715"/>
      <c r="HGC715"/>
      <c r="HGD715"/>
      <c r="HGE715"/>
      <c r="HGF715"/>
      <c r="HGG715"/>
      <c r="HGH715"/>
      <c r="HGI715"/>
      <c r="HGJ715"/>
      <c r="HGK715"/>
      <c r="HGL715"/>
      <c r="HGM715"/>
      <c r="HGN715"/>
      <c r="HGO715"/>
      <c r="HGP715"/>
      <c r="HGQ715"/>
      <c r="HGR715"/>
      <c r="HGS715"/>
      <c r="HGT715"/>
      <c r="HGU715"/>
      <c r="HGV715"/>
      <c r="HGW715"/>
      <c r="HGX715"/>
      <c r="HGY715"/>
      <c r="HGZ715"/>
      <c r="HHA715"/>
      <c r="HHB715"/>
      <c r="HHC715"/>
      <c r="HHD715"/>
      <c r="HHE715"/>
      <c r="HHF715"/>
      <c r="HHG715"/>
      <c r="HHH715"/>
      <c r="HHI715"/>
      <c r="HHJ715"/>
      <c r="HHK715"/>
      <c r="HHL715"/>
      <c r="HHM715"/>
      <c r="HHN715"/>
      <c r="HHO715"/>
      <c r="HHP715"/>
      <c r="HHQ715"/>
      <c r="HHR715"/>
      <c r="HHS715"/>
      <c r="HHT715"/>
      <c r="HHU715"/>
      <c r="HHV715"/>
      <c r="HHW715"/>
      <c r="HHX715"/>
      <c r="HHY715"/>
      <c r="HHZ715"/>
      <c r="HIA715"/>
      <c r="HIB715"/>
      <c r="HIC715"/>
      <c r="HID715"/>
      <c r="HIE715"/>
      <c r="HIF715"/>
      <c r="HIG715"/>
      <c r="HIH715"/>
      <c r="HII715"/>
      <c r="HIJ715"/>
      <c r="HIK715"/>
      <c r="HIL715"/>
      <c r="HIM715"/>
      <c r="HIN715"/>
      <c r="HIO715"/>
      <c r="HIP715"/>
      <c r="HIQ715"/>
      <c r="HIR715"/>
      <c r="HIS715"/>
      <c r="HIT715"/>
      <c r="HIU715"/>
      <c r="HIV715"/>
      <c r="HIW715"/>
      <c r="HIX715"/>
      <c r="HIY715"/>
      <c r="HIZ715"/>
      <c r="HJA715"/>
      <c r="HJB715"/>
      <c r="HJC715"/>
      <c r="HJD715"/>
      <c r="HJE715"/>
      <c r="HJF715"/>
      <c r="HJG715"/>
      <c r="HJH715"/>
      <c r="HJI715"/>
      <c r="HJJ715"/>
      <c r="HJK715"/>
      <c r="HJL715"/>
      <c r="HJM715"/>
      <c r="HJN715"/>
      <c r="HJO715"/>
      <c r="HJP715"/>
      <c r="HJQ715"/>
      <c r="HJR715"/>
      <c r="HJS715"/>
      <c r="HJT715"/>
      <c r="HJU715"/>
      <c r="HJV715"/>
      <c r="HJW715"/>
      <c r="HJX715"/>
      <c r="HJY715"/>
      <c r="HJZ715"/>
      <c r="HKA715"/>
      <c r="HKB715"/>
      <c r="HKC715"/>
      <c r="HKD715"/>
      <c r="HKE715"/>
      <c r="HKF715"/>
      <c r="HKG715"/>
      <c r="HKH715"/>
      <c r="HKI715"/>
      <c r="HKJ715"/>
      <c r="HKK715"/>
      <c r="HKL715"/>
      <c r="HKM715"/>
      <c r="HKN715"/>
      <c r="HKO715"/>
      <c r="HKP715"/>
      <c r="HKQ715"/>
      <c r="HKR715"/>
      <c r="HKS715"/>
      <c r="HKT715"/>
      <c r="HKU715"/>
      <c r="HKV715"/>
      <c r="HKW715"/>
      <c r="HKX715"/>
      <c r="HKY715"/>
      <c r="HKZ715"/>
      <c r="HLA715"/>
      <c r="HLB715"/>
      <c r="HLC715"/>
      <c r="HLD715"/>
      <c r="HLE715"/>
      <c r="HLF715"/>
      <c r="HLG715"/>
      <c r="HLH715"/>
      <c r="HLI715"/>
      <c r="HLJ715"/>
      <c r="HLK715"/>
      <c r="HLL715"/>
      <c r="HLM715"/>
      <c r="HLN715"/>
      <c r="HLO715"/>
      <c r="HLP715"/>
      <c r="HLQ715"/>
      <c r="HLR715"/>
      <c r="HLS715"/>
      <c r="HLT715"/>
      <c r="HLU715"/>
      <c r="HLV715"/>
      <c r="HLW715"/>
      <c r="HLX715"/>
      <c r="HLY715"/>
      <c r="HLZ715"/>
      <c r="HMA715"/>
      <c r="HMB715"/>
      <c r="HMC715"/>
      <c r="HMD715"/>
      <c r="HME715"/>
      <c r="HMF715"/>
      <c r="HMG715"/>
      <c r="HMH715"/>
      <c r="HMI715"/>
      <c r="HMJ715"/>
      <c r="HMK715"/>
      <c r="HML715"/>
      <c r="HMM715"/>
      <c r="HMN715"/>
      <c r="HMO715"/>
      <c r="HMP715"/>
      <c r="HMQ715"/>
      <c r="HMR715"/>
      <c r="HMS715"/>
      <c r="HMT715"/>
      <c r="HMU715"/>
      <c r="HMV715"/>
      <c r="HMW715"/>
      <c r="HMX715"/>
      <c r="HMY715"/>
      <c r="HMZ715"/>
      <c r="HNA715"/>
      <c r="HNB715"/>
      <c r="HNC715"/>
      <c r="HND715"/>
      <c r="HNE715"/>
      <c r="HNF715"/>
      <c r="HNG715"/>
      <c r="HNH715"/>
      <c r="HNI715"/>
      <c r="HNJ715"/>
      <c r="HNK715"/>
      <c r="HNL715"/>
      <c r="HNM715"/>
      <c r="HNN715"/>
      <c r="HNO715"/>
      <c r="HNP715"/>
      <c r="HNQ715"/>
      <c r="HNR715"/>
      <c r="HNS715"/>
      <c r="HNT715"/>
      <c r="HNU715"/>
      <c r="HNV715"/>
      <c r="HNW715"/>
      <c r="HNX715"/>
      <c r="HNY715"/>
      <c r="HNZ715"/>
      <c r="HOA715"/>
      <c r="HOB715"/>
      <c r="HOC715"/>
      <c r="HOD715"/>
      <c r="HOE715"/>
      <c r="HOF715"/>
      <c r="HOG715"/>
      <c r="HOH715"/>
      <c r="HOI715"/>
      <c r="HOJ715"/>
      <c r="HOK715"/>
      <c r="HOL715"/>
      <c r="HOM715"/>
      <c r="HON715"/>
      <c r="HOO715"/>
      <c r="HOP715"/>
      <c r="HOQ715"/>
      <c r="HOR715"/>
      <c r="HOS715"/>
      <c r="HOT715"/>
      <c r="HOU715"/>
      <c r="HOV715"/>
      <c r="HOW715"/>
      <c r="HOX715"/>
      <c r="HOY715"/>
      <c r="HOZ715"/>
      <c r="HPA715"/>
      <c r="HPB715"/>
      <c r="HPC715"/>
      <c r="HPD715"/>
      <c r="HPE715"/>
      <c r="HPF715"/>
      <c r="HPG715"/>
      <c r="HPH715"/>
      <c r="HPI715"/>
      <c r="HPJ715"/>
      <c r="HPK715"/>
      <c r="HPL715"/>
      <c r="HPM715"/>
      <c r="HPN715"/>
      <c r="HPO715"/>
      <c r="HPP715"/>
      <c r="HPQ715"/>
      <c r="HPR715"/>
      <c r="HPS715"/>
      <c r="HPT715"/>
      <c r="HPU715"/>
      <c r="HPV715"/>
      <c r="HPW715"/>
      <c r="HPX715"/>
      <c r="HPY715"/>
      <c r="HPZ715"/>
      <c r="HQA715"/>
      <c r="HQB715"/>
      <c r="HQC715"/>
      <c r="HQD715"/>
      <c r="HQE715"/>
      <c r="HQF715"/>
      <c r="HQG715"/>
      <c r="HQH715"/>
      <c r="HQI715"/>
      <c r="HQJ715"/>
      <c r="HQK715"/>
      <c r="HQL715"/>
      <c r="HQM715"/>
      <c r="HQN715"/>
      <c r="HQO715"/>
      <c r="HQP715"/>
      <c r="HQQ715"/>
      <c r="HQR715"/>
      <c r="HQS715"/>
      <c r="HQT715"/>
      <c r="HQU715"/>
      <c r="HQV715"/>
      <c r="HQW715"/>
      <c r="HQX715"/>
      <c r="HQY715"/>
      <c r="HQZ715"/>
      <c r="HRA715"/>
      <c r="HRB715"/>
      <c r="HRC715"/>
      <c r="HRD715"/>
      <c r="HRE715"/>
      <c r="HRF715"/>
      <c r="HRG715"/>
      <c r="HRH715"/>
      <c r="HRI715"/>
      <c r="HRJ715"/>
      <c r="HRK715"/>
      <c r="HRL715"/>
      <c r="HRM715"/>
      <c r="HRN715"/>
      <c r="HRO715"/>
      <c r="HRP715"/>
      <c r="HRQ715"/>
      <c r="HRR715"/>
      <c r="HRS715"/>
      <c r="HRT715"/>
      <c r="HRU715"/>
      <c r="HRV715"/>
      <c r="HRW715"/>
      <c r="HRX715"/>
      <c r="HRY715"/>
      <c r="HRZ715"/>
      <c r="HSA715"/>
      <c r="HSB715"/>
      <c r="HSC715"/>
      <c r="HSD715"/>
      <c r="HSE715"/>
      <c r="HSF715"/>
      <c r="HSG715"/>
      <c r="HSH715"/>
      <c r="HSI715"/>
      <c r="HSJ715"/>
      <c r="HSK715"/>
      <c r="HSL715"/>
      <c r="HSM715"/>
      <c r="HSN715"/>
      <c r="HSO715"/>
      <c r="HSP715"/>
      <c r="HSQ715"/>
      <c r="HSR715"/>
      <c r="HSS715"/>
      <c r="HST715"/>
      <c r="HSU715"/>
      <c r="HSV715"/>
      <c r="HSW715"/>
      <c r="HSX715"/>
      <c r="HSY715"/>
      <c r="HSZ715"/>
      <c r="HTA715"/>
      <c r="HTB715"/>
      <c r="HTC715"/>
      <c r="HTD715"/>
      <c r="HTE715"/>
      <c r="HTF715"/>
      <c r="HTG715"/>
      <c r="HTH715"/>
      <c r="HTI715"/>
      <c r="HTJ715"/>
      <c r="HTK715"/>
      <c r="HTL715"/>
      <c r="HTM715"/>
      <c r="HTN715"/>
      <c r="HTO715"/>
      <c r="HTP715"/>
      <c r="HTQ715"/>
      <c r="HTR715"/>
      <c r="HTS715"/>
      <c r="HTT715"/>
      <c r="HTU715"/>
      <c r="HTV715"/>
      <c r="HTW715"/>
      <c r="HTX715"/>
      <c r="HTY715"/>
      <c r="HTZ715"/>
      <c r="HUA715"/>
      <c r="HUB715"/>
      <c r="HUC715"/>
      <c r="HUD715"/>
      <c r="HUE715"/>
      <c r="HUF715"/>
      <c r="HUG715"/>
      <c r="HUH715"/>
      <c r="HUI715"/>
      <c r="HUJ715"/>
      <c r="HUK715"/>
      <c r="HUL715"/>
      <c r="HUM715"/>
      <c r="HUN715"/>
      <c r="HUO715"/>
      <c r="HUP715"/>
      <c r="HUQ715"/>
      <c r="HUR715"/>
      <c r="HUS715"/>
      <c r="HUT715"/>
      <c r="HUU715"/>
      <c r="HUV715"/>
      <c r="HUW715"/>
      <c r="HUX715"/>
      <c r="HUY715"/>
      <c r="HUZ715"/>
      <c r="HVA715"/>
      <c r="HVB715"/>
      <c r="HVC715"/>
      <c r="HVD715"/>
      <c r="HVE715"/>
      <c r="HVF715"/>
      <c r="HVG715"/>
      <c r="HVH715"/>
      <c r="HVI715"/>
      <c r="HVJ715"/>
      <c r="HVK715"/>
      <c r="HVL715"/>
      <c r="HVM715"/>
      <c r="HVN715"/>
      <c r="HVO715"/>
      <c r="HVP715"/>
      <c r="HVQ715"/>
      <c r="HVR715"/>
      <c r="HVS715"/>
      <c r="HVT715"/>
      <c r="HVU715"/>
      <c r="HVV715"/>
      <c r="HVW715"/>
      <c r="HVX715"/>
      <c r="HVY715"/>
      <c r="HVZ715"/>
      <c r="HWA715"/>
      <c r="HWB715"/>
      <c r="HWC715"/>
      <c r="HWD715"/>
      <c r="HWE715"/>
      <c r="HWF715"/>
      <c r="HWG715"/>
      <c r="HWH715"/>
      <c r="HWI715"/>
      <c r="HWJ715"/>
      <c r="HWK715"/>
      <c r="HWL715"/>
      <c r="HWM715"/>
      <c r="HWN715"/>
      <c r="HWO715"/>
      <c r="HWP715"/>
      <c r="HWQ715"/>
      <c r="HWR715"/>
      <c r="HWS715"/>
      <c r="HWT715"/>
      <c r="HWU715"/>
      <c r="HWV715"/>
      <c r="HWW715"/>
      <c r="HWX715"/>
      <c r="HWY715"/>
      <c r="HWZ715"/>
      <c r="HXA715"/>
      <c r="HXB715"/>
      <c r="HXC715"/>
      <c r="HXD715"/>
      <c r="HXE715"/>
      <c r="HXF715"/>
      <c r="HXG715"/>
      <c r="HXH715"/>
      <c r="HXI715"/>
      <c r="HXJ715"/>
      <c r="HXK715"/>
      <c r="HXL715"/>
      <c r="HXM715"/>
      <c r="HXN715"/>
      <c r="HXO715"/>
      <c r="HXP715"/>
      <c r="HXQ715"/>
      <c r="HXR715"/>
      <c r="HXS715"/>
      <c r="HXT715"/>
      <c r="HXU715"/>
      <c r="HXV715"/>
      <c r="HXW715"/>
      <c r="HXX715"/>
      <c r="HXY715"/>
      <c r="HXZ715"/>
      <c r="HYA715"/>
      <c r="HYB715"/>
      <c r="HYC715"/>
      <c r="HYD715"/>
      <c r="HYE715"/>
      <c r="HYF715"/>
      <c r="HYG715"/>
      <c r="HYH715"/>
      <c r="HYI715"/>
      <c r="HYJ715"/>
      <c r="HYK715"/>
      <c r="HYL715"/>
      <c r="HYM715"/>
      <c r="HYN715"/>
      <c r="HYO715"/>
      <c r="HYP715"/>
      <c r="HYQ715"/>
      <c r="HYR715"/>
      <c r="HYS715"/>
      <c r="HYT715"/>
      <c r="HYU715"/>
      <c r="HYV715"/>
      <c r="HYW715"/>
      <c r="HYX715"/>
      <c r="HYY715"/>
      <c r="HYZ715"/>
      <c r="HZA715"/>
      <c r="HZB715"/>
      <c r="HZC715"/>
      <c r="HZD715"/>
      <c r="HZE715"/>
      <c r="HZF715"/>
      <c r="HZG715"/>
      <c r="HZH715"/>
      <c r="HZI715"/>
      <c r="HZJ715"/>
      <c r="HZK715"/>
      <c r="HZL715"/>
      <c r="HZM715"/>
      <c r="HZN715"/>
      <c r="HZO715"/>
      <c r="HZP715"/>
      <c r="HZQ715"/>
      <c r="HZR715"/>
      <c r="HZS715"/>
      <c r="HZT715"/>
      <c r="HZU715"/>
      <c r="HZV715"/>
      <c r="HZW715"/>
      <c r="HZX715"/>
      <c r="HZY715"/>
      <c r="HZZ715"/>
      <c r="IAA715"/>
      <c r="IAB715"/>
      <c r="IAC715"/>
      <c r="IAD715"/>
      <c r="IAE715"/>
      <c r="IAF715"/>
      <c r="IAG715"/>
      <c r="IAH715"/>
      <c r="IAI715"/>
      <c r="IAJ715"/>
      <c r="IAK715"/>
      <c r="IAL715"/>
      <c r="IAM715"/>
      <c r="IAN715"/>
      <c r="IAO715"/>
      <c r="IAP715"/>
      <c r="IAQ715"/>
      <c r="IAR715"/>
      <c r="IAS715"/>
      <c r="IAT715"/>
      <c r="IAU715"/>
      <c r="IAV715"/>
      <c r="IAW715"/>
      <c r="IAX715"/>
      <c r="IAY715"/>
      <c r="IAZ715"/>
      <c r="IBA715"/>
      <c r="IBB715"/>
      <c r="IBC715"/>
      <c r="IBD715"/>
      <c r="IBE715"/>
      <c r="IBF715"/>
      <c r="IBG715"/>
      <c r="IBH715"/>
      <c r="IBI715"/>
      <c r="IBJ715"/>
      <c r="IBK715"/>
      <c r="IBL715"/>
      <c r="IBM715"/>
      <c r="IBN715"/>
      <c r="IBO715"/>
      <c r="IBP715"/>
      <c r="IBQ715"/>
      <c r="IBR715"/>
      <c r="IBS715"/>
      <c r="IBT715"/>
      <c r="IBU715"/>
      <c r="IBV715"/>
      <c r="IBW715"/>
      <c r="IBX715"/>
      <c r="IBY715"/>
      <c r="IBZ715"/>
      <c r="ICA715"/>
      <c r="ICB715"/>
      <c r="ICC715"/>
      <c r="ICD715"/>
      <c r="ICE715"/>
      <c r="ICF715"/>
      <c r="ICG715"/>
      <c r="ICH715"/>
      <c r="ICI715"/>
      <c r="ICJ715"/>
      <c r="ICK715"/>
      <c r="ICL715"/>
      <c r="ICM715"/>
      <c r="ICN715"/>
      <c r="ICO715"/>
      <c r="ICP715"/>
      <c r="ICQ715"/>
      <c r="ICR715"/>
      <c r="ICS715"/>
      <c r="ICT715"/>
      <c r="ICU715"/>
      <c r="ICV715"/>
      <c r="ICW715"/>
      <c r="ICX715"/>
      <c r="ICY715"/>
      <c r="ICZ715"/>
      <c r="IDA715"/>
      <c r="IDB715"/>
      <c r="IDC715"/>
      <c r="IDD715"/>
      <c r="IDE715"/>
      <c r="IDF715"/>
      <c r="IDG715"/>
      <c r="IDH715"/>
      <c r="IDI715"/>
      <c r="IDJ715"/>
      <c r="IDK715"/>
      <c r="IDL715"/>
      <c r="IDM715"/>
      <c r="IDN715"/>
      <c r="IDO715"/>
      <c r="IDP715"/>
      <c r="IDQ715"/>
      <c r="IDR715"/>
      <c r="IDS715"/>
      <c r="IDT715"/>
      <c r="IDU715"/>
      <c r="IDV715"/>
      <c r="IDW715"/>
      <c r="IDX715"/>
      <c r="IDY715"/>
      <c r="IDZ715"/>
      <c r="IEA715"/>
      <c r="IEB715"/>
      <c r="IEC715"/>
      <c r="IED715"/>
      <c r="IEE715"/>
      <c r="IEF715"/>
      <c r="IEG715"/>
      <c r="IEH715"/>
      <c r="IEI715"/>
      <c r="IEJ715"/>
      <c r="IEK715"/>
      <c r="IEL715"/>
      <c r="IEM715"/>
      <c r="IEN715"/>
      <c r="IEO715"/>
      <c r="IEP715"/>
      <c r="IEQ715"/>
      <c r="IER715"/>
      <c r="IES715"/>
      <c r="IET715"/>
      <c r="IEU715"/>
      <c r="IEV715"/>
      <c r="IEW715"/>
      <c r="IEX715"/>
      <c r="IEY715"/>
      <c r="IEZ715"/>
      <c r="IFA715"/>
      <c r="IFB715"/>
      <c r="IFC715"/>
      <c r="IFD715"/>
      <c r="IFE715"/>
      <c r="IFF715"/>
      <c r="IFG715"/>
      <c r="IFH715"/>
      <c r="IFI715"/>
      <c r="IFJ715"/>
      <c r="IFK715"/>
      <c r="IFL715"/>
      <c r="IFM715"/>
      <c r="IFN715"/>
      <c r="IFO715"/>
      <c r="IFP715"/>
      <c r="IFQ715"/>
      <c r="IFR715"/>
      <c r="IFS715"/>
      <c r="IFT715"/>
      <c r="IFU715"/>
      <c r="IFV715"/>
      <c r="IFW715"/>
      <c r="IFX715"/>
      <c r="IFY715"/>
      <c r="IFZ715"/>
      <c r="IGA715"/>
      <c r="IGB715"/>
      <c r="IGC715"/>
      <c r="IGD715"/>
      <c r="IGE715"/>
      <c r="IGF715"/>
      <c r="IGG715"/>
      <c r="IGH715"/>
      <c r="IGI715"/>
      <c r="IGJ715"/>
      <c r="IGK715"/>
      <c r="IGL715"/>
      <c r="IGM715"/>
      <c r="IGN715"/>
      <c r="IGO715"/>
      <c r="IGP715"/>
      <c r="IGQ715"/>
      <c r="IGR715"/>
      <c r="IGS715"/>
      <c r="IGT715"/>
      <c r="IGU715"/>
      <c r="IGV715"/>
      <c r="IGW715"/>
      <c r="IGX715"/>
      <c r="IGY715"/>
      <c r="IGZ715"/>
      <c r="IHA715"/>
      <c r="IHB715"/>
      <c r="IHC715"/>
      <c r="IHD715"/>
      <c r="IHE715"/>
      <c r="IHF715"/>
      <c r="IHG715"/>
      <c r="IHH715"/>
      <c r="IHI715"/>
      <c r="IHJ715"/>
      <c r="IHK715"/>
      <c r="IHL715"/>
      <c r="IHM715"/>
      <c r="IHN715"/>
      <c r="IHO715"/>
      <c r="IHP715"/>
      <c r="IHQ715"/>
      <c r="IHR715"/>
      <c r="IHS715"/>
      <c r="IHT715"/>
      <c r="IHU715"/>
      <c r="IHV715"/>
      <c r="IHW715"/>
      <c r="IHX715"/>
      <c r="IHY715"/>
      <c r="IHZ715"/>
      <c r="IIA715"/>
      <c r="IIB715"/>
      <c r="IIC715"/>
      <c r="IID715"/>
      <c r="IIE715"/>
      <c r="IIF715"/>
      <c r="IIG715"/>
      <c r="IIH715"/>
      <c r="III715"/>
      <c r="IIJ715"/>
      <c r="IIK715"/>
      <c r="IIL715"/>
      <c r="IIM715"/>
      <c r="IIN715"/>
      <c r="IIO715"/>
      <c r="IIP715"/>
      <c r="IIQ715"/>
      <c r="IIR715"/>
      <c r="IIS715"/>
      <c r="IIT715"/>
      <c r="IIU715"/>
      <c r="IIV715"/>
      <c r="IIW715"/>
      <c r="IIX715"/>
      <c r="IIY715"/>
      <c r="IIZ715"/>
      <c r="IJA715"/>
      <c r="IJB715"/>
      <c r="IJC715"/>
      <c r="IJD715"/>
      <c r="IJE715"/>
      <c r="IJF715"/>
      <c r="IJG715"/>
      <c r="IJH715"/>
      <c r="IJI715"/>
      <c r="IJJ715"/>
      <c r="IJK715"/>
      <c r="IJL715"/>
      <c r="IJM715"/>
      <c r="IJN715"/>
      <c r="IJO715"/>
      <c r="IJP715"/>
      <c r="IJQ715"/>
      <c r="IJR715"/>
      <c r="IJS715"/>
      <c r="IJT715"/>
      <c r="IJU715"/>
      <c r="IJV715"/>
      <c r="IJW715"/>
      <c r="IJX715"/>
      <c r="IJY715"/>
      <c r="IJZ715"/>
      <c r="IKA715"/>
      <c r="IKB715"/>
      <c r="IKC715"/>
      <c r="IKD715"/>
      <c r="IKE715"/>
      <c r="IKF715"/>
      <c r="IKG715"/>
      <c r="IKH715"/>
      <c r="IKI715"/>
      <c r="IKJ715"/>
      <c r="IKK715"/>
      <c r="IKL715"/>
      <c r="IKM715"/>
      <c r="IKN715"/>
      <c r="IKO715"/>
      <c r="IKP715"/>
      <c r="IKQ715"/>
      <c r="IKR715"/>
      <c r="IKS715"/>
      <c r="IKT715"/>
      <c r="IKU715"/>
      <c r="IKV715"/>
      <c r="IKW715"/>
      <c r="IKX715"/>
      <c r="IKY715"/>
      <c r="IKZ715"/>
      <c r="ILA715"/>
      <c r="ILB715"/>
      <c r="ILC715"/>
      <c r="ILD715"/>
      <c r="ILE715"/>
      <c r="ILF715"/>
      <c r="ILG715"/>
      <c r="ILH715"/>
      <c r="ILI715"/>
      <c r="ILJ715"/>
      <c r="ILK715"/>
      <c r="ILL715"/>
      <c r="ILM715"/>
      <c r="ILN715"/>
      <c r="ILO715"/>
      <c r="ILP715"/>
      <c r="ILQ715"/>
      <c r="ILR715"/>
      <c r="ILS715"/>
      <c r="ILT715"/>
      <c r="ILU715"/>
      <c r="ILV715"/>
      <c r="ILW715"/>
      <c r="ILX715"/>
      <c r="ILY715"/>
      <c r="ILZ715"/>
      <c r="IMA715"/>
      <c r="IMB715"/>
      <c r="IMC715"/>
      <c r="IMD715"/>
      <c r="IME715"/>
      <c r="IMF715"/>
      <c r="IMG715"/>
      <c r="IMH715"/>
      <c r="IMI715"/>
      <c r="IMJ715"/>
      <c r="IMK715"/>
      <c r="IML715"/>
      <c r="IMM715"/>
      <c r="IMN715"/>
      <c r="IMO715"/>
      <c r="IMP715"/>
      <c r="IMQ715"/>
      <c r="IMR715"/>
      <c r="IMS715"/>
      <c r="IMT715"/>
      <c r="IMU715"/>
      <c r="IMV715"/>
      <c r="IMW715"/>
      <c r="IMX715"/>
      <c r="IMY715"/>
      <c r="IMZ715"/>
      <c r="INA715"/>
      <c r="INB715"/>
      <c r="INC715"/>
      <c r="IND715"/>
      <c r="INE715"/>
      <c r="INF715"/>
      <c r="ING715"/>
      <c r="INH715"/>
      <c r="INI715"/>
      <c r="INJ715"/>
      <c r="INK715"/>
      <c r="INL715"/>
      <c r="INM715"/>
      <c r="INN715"/>
      <c r="INO715"/>
      <c r="INP715"/>
      <c r="INQ715"/>
      <c r="INR715"/>
      <c r="INS715"/>
      <c r="INT715"/>
      <c r="INU715"/>
      <c r="INV715"/>
      <c r="INW715"/>
      <c r="INX715"/>
      <c r="INY715"/>
      <c r="INZ715"/>
      <c r="IOA715"/>
      <c r="IOB715"/>
      <c r="IOC715"/>
      <c r="IOD715"/>
      <c r="IOE715"/>
      <c r="IOF715"/>
      <c r="IOG715"/>
      <c r="IOH715"/>
      <c r="IOI715"/>
      <c r="IOJ715"/>
      <c r="IOK715"/>
      <c r="IOL715"/>
      <c r="IOM715"/>
      <c r="ION715"/>
      <c r="IOO715"/>
      <c r="IOP715"/>
      <c r="IOQ715"/>
      <c r="IOR715"/>
      <c r="IOS715"/>
      <c r="IOT715"/>
      <c r="IOU715"/>
      <c r="IOV715"/>
      <c r="IOW715"/>
      <c r="IOX715"/>
      <c r="IOY715"/>
      <c r="IOZ715"/>
      <c r="IPA715"/>
      <c r="IPB715"/>
      <c r="IPC715"/>
      <c r="IPD715"/>
      <c r="IPE715"/>
      <c r="IPF715"/>
      <c r="IPG715"/>
      <c r="IPH715"/>
      <c r="IPI715"/>
      <c r="IPJ715"/>
      <c r="IPK715"/>
      <c r="IPL715"/>
      <c r="IPM715"/>
      <c r="IPN715"/>
      <c r="IPO715"/>
      <c r="IPP715"/>
      <c r="IPQ715"/>
      <c r="IPR715"/>
      <c r="IPS715"/>
      <c r="IPT715"/>
      <c r="IPU715"/>
      <c r="IPV715"/>
      <c r="IPW715"/>
      <c r="IPX715"/>
      <c r="IPY715"/>
      <c r="IPZ715"/>
      <c r="IQA715"/>
      <c r="IQB715"/>
      <c r="IQC715"/>
      <c r="IQD715"/>
      <c r="IQE715"/>
      <c r="IQF715"/>
      <c r="IQG715"/>
      <c r="IQH715"/>
      <c r="IQI715"/>
      <c r="IQJ715"/>
      <c r="IQK715"/>
      <c r="IQL715"/>
      <c r="IQM715"/>
      <c r="IQN715"/>
      <c r="IQO715"/>
      <c r="IQP715"/>
      <c r="IQQ715"/>
      <c r="IQR715"/>
      <c r="IQS715"/>
      <c r="IQT715"/>
      <c r="IQU715"/>
      <c r="IQV715"/>
      <c r="IQW715"/>
      <c r="IQX715"/>
      <c r="IQY715"/>
      <c r="IQZ715"/>
      <c r="IRA715"/>
      <c r="IRB715"/>
      <c r="IRC715"/>
      <c r="IRD715"/>
      <c r="IRE715"/>
      <c r="IRF715"/>
      <c r="IRG715"/>
      <c r="IRH715"/>
      <c r="IRI715"/>
      <c r="IRJ715"/>
      <c r="IRK715"/>
      <c r="IRL715"/>
      <c r="IRM715"/>
      <c r="IRN715"/>
      <c r="IRO715"/>
      <c r="IRP715"/>
      <c r="IRQ715"/>
      <c r="IRR715"/>
      <c r="IRS715"/>
      <c r="IRT715"/>
      <c r="IRU715"/>
      <c r="IRV715"/>
      <c r="IRW715"/>
      <c r="IRX715"/>
      <c r="IRY715"/>
      <c r="IRZ715"/>
      <c r="ISA715"/>
      <c r="ISB715"/>
      <c r="ISC715"/>
      <c r="ISD715"/>
      <c r="ISE715"/>
      <c r="ISF715"/>
      <c r="ISG715"/>
      <c r="ISH715"/>
      <c r="ISI715"/>
      <c r="ISJ715"/>
      <c r="ISK715"/>
      <c r="ISL715"/>
      <c r="ISM715"/>
      <c r="ISN715"/>
      <c r="ISO715"/>
      <c r="ISP715"/>
      <c r="ISQ715"/>
      <c r="ISR715"/>
      <c r="ISS715"/>
      <c r="IST715"/>
      <c r="ISU715"/>
      <c r="ISV715"/>
      <c r="ISW715"/>
      <c r="ISX715"/>
      <c r="ISY715"/>
      <c r="ISZ715"/>
      <c r="ITA715"/>
      <c r="ITB715"/>
      <c r="ITC715"/>
      <c r="ITD715"/>
      <c r="ITE715"/>
      <c r="ITF715"/>
      <c r="ITG715"/>
      <c r="ITH715"/>
      <c r="ITI715"/>
      <c r="ITJ715"/>
      <c r="ITK715"/>
      <c r="ITL715"/>
      <c r="ITM715"/>
      <c r="ITN715"/>
      <c r="ITO715"/>
      <c r="ITP715"/>
      <c r="ITQ715"/>
      <c r="ITR715"/>
      <c r="ITS715"/>
      <c r="ITT715"/>
      <c r="ITU715"/>
      <c r="ITV715"/>
      <c r="ITW715"/>
      <c r="ITX715"/>
      <c r="ITY715"/>
      <c r="ITZ715"/>
      <c r="IUA715"/>
      <c r="IUB715"/>
      <c r="IUC715"/>
      <c r="IUD715"/>
      <c r="IUE715"/>
      <c r="IUF715"/>
      <c r="IUG715"/>
      <c r="IUH715"/>
      <c r="IUI715"/>
      <c r="IUJ715"/>
      <c r="IUK715"/>
      <c r="IUL715"/>
      <c r="IUM715"/>
      <c r="IUN715"/>
      <c r="IUO715"/>
      <c r="IUP715"/>
      <c r="IUQ715"/>
      <c r="IUR715"/>
      <c r="IUS715"/>
      <c r="IUT715"/>
      <c r="IUU715"/>
      <c r="IUV715"/>
      <c r="IUW715"/>
      <c r="IUX715"/>
      <c r="IUY715"/>
      <c r="IUZ715"/>
      <c r="IVA715"/>
      <c r="IVB715"/>
      <c r="IVC715"/>
      <c r="IVD715"/>
      <c r="IVE715"/>
      <c r="IVF715"/>
      <c r="IVG715"/>
      <c r="IVH715"/>
      <c r="IVI715"/>
      <c r="IVJ715"/>
      <c r="IVK715"/>
      <c r="IVL715"/>
      <c r="IVM715"/>
      <c r="IVN715"/>
      <c r="IVO715"/>
      <c r="IVP715"/>
      <c r="IVQ715"/>
      <c r="IVR715"/>
      <c r="IVS715"/>
      <c r="IVT715"/>
      <c r="IVU715"/>
      <c r="IVV715"/>
      <c r="IVW715"/>
      <c r="IVX715"/>
      <c r="IVY715"/>
      <c r="IVZ715"/>
      <c r="IWA715"/>
      <c r="IWB715"/>
      <c r="IWC715"/>
      <c r="IWD715"/>
      <c r="IWE715"/>
      <c r="IWF715"/>
      <c r="IWG715"/>
      <c r="IWH715"/>
      <c r="IWI715"/>
      <c r="IWJ715"/>
      <c r="IWK715"/>
      <c r="IWL715"/>
      <c r="IWM715"/>
      <c r="IWN715"/>
      <c r="IWO715"/>
      <c r="IWP715"/>
      <c r="IWQ715"/>
      <c r="IWR715"/>
      <c r="IWS715"/>
      <c r="IWT715"/>
      <c r="IWU715"/>
      <c r="IWV715"/>
      <c r="IWW715"/>
      <c r="IWX715"/>
      <c r="IWY715"/>
      <c r="IWZ715"/>
      <c r="IXA715"/>
      <c r="IXB715"/>
      <c r="IXC715"/>
      <c r="IXD715"/>
      <c r="IXE715"/>
      <c r="IXF715"/>
      <c r="IXG715"/>
      <c r="IXH715"/>
      <c r="IXI715"/>
      <c r="IXJ715"/>
      <c r="IXK715"/>
      <c r="IXL715"/>
      <c r="IXM715"/>
      <c r="IXN715"/>
      <c r="IXO715"/>
      <c r="IXP715"/>
      <c r="IXQ715"/>
      <c r="IXR715"/>
      <c r="IXS715"/>
      <c r="IXT715"/>
      <c r="IXU715"/>
      <c r="IXV715"/>
      <c r="IXW715"/>
      <c r="IXX715"/>
      <c r="IXY715"/>
      <c r="IXZ715"/>
      <c r="IYA715"/>
      <c r="IYB715"/>
      <c r="IYC715"/>
      <c r="IYD715"/>
      <c r="IYE715"/>
      <c r="IYF715"/>
      <c r="IYG715"/>
      <c r="IYH715"/>
      <c r="IYI715"/>
      <c r="IYJ715"/>
      <c r="IYK715"/>
      <c r="IYL715"/>
      <c r="IYM715"/>
      <c r="IYN715"/>
      <c r="IYO715"/>
      <c r="IYP715"/>
      <c r="IYQ715"/>
      <c r="IYR715"/>
      <c r="IYS715"/>
      <c r="IYT715"/>
      <c r="IYU715"/>
      <c r="IYV715"/>
      <c r="IYW715"/>
      <c r="IYX715"/>
      <c r="IYY715"/>
      <c r="IYZ715"/>
      <c r="IZA715"/>
      <c r="IZB715"/>
      <c r="IZC715"/>
      <c r="IZD715"/>
      <c r="IZE715"/>
      <c r="IZF715"/>
      <c r="IZG715"/>
      <c r="IZH715"/>
      <c r="IZI715"/>
      <c r="IZJ715"/>
      <c r="IZK715"/>
      <c r="IZL715"/>
      <c r="IZM715"/>
      <c r="IZN715"/>
      <c r="IZO715"/>
      <c r="IZP715"/>
      <c r="IZQ715"/>
      <c r="IZR715"/>
      <c r="IZS715"/>
      <c r="IZT715"/>
      <c r="IZU715"/>
      <c r="IZV715"/>
      <c r="IZW715"/>
      <c r="IZX715"/>
      <c r="IZY715"/>
      <c r="IZZ715"/>
      <c r="JAA715"/>
      <c r="JAB715"/>
      <c r="JAC715"/>
      <c r="JAD715"/>
      <c r="JAE715"/>
      <c r="JAF715"/>
      <c r="JAG715"/>
      <c r="JAH715"/>
      <c r="JAI715"/>
      <c r="JAJ715"/>
      <c r="JAK715"/>
      <c r="JAL715"/>
      <c r="JAM715"/>
      <c r="JAN715"/>
      <c r="JAO715"/>
      <c r="JAP715"/>
      <c r="JAQ715"/>
      <c r="JAR715"/>
      <c r="JAS715"/>
      <c r="JAT715"/>
      <c r="JAU715"/>
      <c r="JAV715"/>
      <c r="JAW715"/>
      <c r="JAX715"/>
      <c r="JAY715"/>
      <c r="JAZ715"/>
      <c r="JBA715"/>
      <c r="JBB715"/>
      <c r="JBC715"/>
      <c r="JBD715"/>
      <c r="JBE715"/>
      <c r="JBF715"/>
      <c r="JBG715"/>
      <c r="JBH715"/>
      <c r="JBI715"/>
      <c r="JBJ715"/>
      <c r="JBK715"/>
      <c r="JBL715"/>
      <c r="JBM715"/>
      <c r="JBN715"/>
      <c r="JBO715"/>
      <c r="JBP715"/>
      <c r="JBQ715"/>
      <c r="JBR715"/>
      <c r="JBS715"/>
      <c r="JBT715"/>
      <c r="JBU715"/>
      <c r="JBV715"/>
      <c r="JBW715"/>
      <c r="JBX715"/>
      <c r="JBY715"/>
      <c r="JBZ715"/>
      <c r="JCA715"/>
      <c r="JCB715"/>
      <c r="JCC715"/>
      <c r="JCD715"/>
      <c r="JCE715"/>
      <c r="JCF715"/>
      <c r="JCG715"/>
      <c r="JCH715"/>
      <c r="JCI715"/>
      <c r="JCJ715"/>
      <c r="JCK715"/>
      <c r="JCL715"/>
      <c r="JCM715"/>
      <c r="JCN715"/>
      <c r="JCO715"/>
      <c r="JCP715"/>
      <c r="JCQ715"/>
      <c r="JCR715"/>
      <c r="JCS715"/>
      <c r="JCT715"/>
      <c r="JCU715"/>
      <c r="JCV715"/>
      <c r="JCW715"/>
      <c r="JCX715"/>
      <c r="JCY715"/>
      <c r="JCZ715"/>
      <c r="JDA715"/>
      <c r="JDB715"/>
      <c r="JDC715"/>
      <c r="JDD715"/>
      <c r="JDE715"/>
      <c r="JDF715"/>
      <c r="JDG715"/>
      <c r="JDH715"/>
      <c r="JDI715"/>
      <c r="JDJ715"/>
      <c r="JDK715"/>
      <c r="JDL715"/>
      <c r="JDM715"/>
      <c r="JDN715"/>
      <c r="JDO715"/>
      <c r="JDP715"/>
      <c r="JDQ715"/>
      <c r="JDR715"/>
      <c r="JDS715"/>
      <c r="JDT715"/>
      <c r="JDU715"/>
      <c r="JDV715"/>
      <c r="JDW715"/>
      <c r="JDX715"/>
      <c r="JDY715"/>
      <c r="JDZ715"/>
      <c r="JEA715"/>
      <c r="JEB715"/>
      <c r="JEC715"/>
      <c r="JED715"/>
      <c r="JEE715"/>
      <c r="JEF715"/>
      <c r="JEG715"/>
      <c r="JEH715"/>
      <c r="JEI715"/>
      <c r="JEJ715"/>
      <c r="JEK715"/>
      <c r="JEL715"/>
      <c r="JEM715"/>
      <c r="JEN715"/>
      <c r="JEO715"/>
      <c r="JEP715"/>
      <c r="JEQ715"/>
      <c r="JER715"/>
      <c r="JES715"/>
      <c r="JET715"/>
      <c r="JEU715"/>
      <c r="JEV715"/>
      <c r="JEW715"/>
      <c r="JEX715"/>
      <c r="JEY715"/>
      <c r="JEZ715"/>
      <c r="JFA715"/>
      <c r="JFB715"/>
      <c r="JFC715"/>
      <c r="JFD715"/>
      <c r="JFE715"/>
      <c r="JFF715"/>
      <c r="JFG715"/>
      <c r="JFH715"/>
      <c r="JFI715"/>
      <c r="JFJ715"/>
      <c r="JFK715"/>
      <c r="JFL715"/>
      <c r="JFM715"/>
      <c r="JFN715"/>
      <c r="JFO715"/>
      <c r="JFP715"/>
      <c r="JFQ715"/>
      <c r="JFR715"/>
      <c r="JFS715"/>
      <c r="JFT715"/>
      <c r="JFU715"/>
      <c r="JFV715"/>
      <c r="JFW715"/>
      <c r="JFX715"/>
      <c r="JFY715"/>
      <c r="JFZ715"/>
      <c r="JGA715"/>
      <c r="JGB715"/>
      <c r="JGC715"/>
      <c r="JGD715"/>
      <c r="JGE715"/>
      <c r="JGF715"/>
      <c r="JGG715"/>
      <c r="JGH715"/>
      <c r="JGI715"/>
      <c r="JGJ715"/>
      <c r="JGK715"/>
      <c r="JGL715"/>
      <c r="JGM715"/>
      <c r="JGN715"/>
      <c r="JGO715"/>
      <c r="JGP715"/>
      <c r="JGQ715"/>
      <c r="JGR715"/>
      <c r="JGS715"/>
      <c r="JGT715"/>
      <c r="JGU715"/>
      <c r="JGV715"/>
      <c r="JGW715"/>
      <c r="JGX715"/>
      <c r="JGY715"/>
      <c r="JGZ715"/>
      <c r="JHA715"/>
      <c r="JHB715"/>
      <c r="JHC715"/>
      <c r="JHD715"/>
      <c r="JHE715"/>
      <c r="JHF715"/>
      <c r="JHG715"/>
      <c r="JHH715"/>
      <c r="JHI715"/>
      <c r="JHJ715"/>
      <c r="JHK715"/>
      <c r="JHL715"/>
      <c r="JHM715"/>
      <c r="JHN715"/>
      <c r="JHO715"/>
      <c r="JHP715"/>
      <c r="JHQ715"/>
      <c r="JHR715"/>
      <c r="JHS715"/>
      <c r="JHT715"/>
      <c r="JHU715"/>
      <c r="JHV715"/>
      <c r="JHW715"/>
      <c r="JHX715"/>
      <c r="JHY715"/>
      <c r="JHZ715"/>
      <c r="JIA715"/>
      <c r="JIB715"/>
      <c r="JIC715"/>
      <c r="JID715"/>
      <c r="JIE715"/>
      <c r="JIF715"/>
      <c r="JIG715"/>
      <c r="JIH715"/>
      <c r="JII715"/>
      <c r="JIJ715"/>
      <c r="JIK715"/>
      <c r="JIL715"/>
      <c r="JIM715"/>
      <c r="JIN715"/>
      <c r="JIO715"/>
      <c r="JIP715"/>
      <c r="JIQ715"/>
      <c r="JIR715"/>
      <c r="JIS715"/>
      <c r="JIT715"/>
      <c r="JIU715"/>
      <c r="JIV715"/>
      <c r="JIW715"/>
      <c r="JIX715"/>
      <c r="JIY715"/>
      <c r="JIZ715"/>
      <c r="JJA715"/>
      <c r="JJB715"/>
      <c r="JJC715"/>
      <c r="JJD715"/>
      <c r="JJE715"/>
      <c r="JJF715"/>
      <c r="JJG715"/>
      <c r="JJH715"/>
      <c r="JJI715"/>
      <c r="JJJ715"/>
      <c r="JJK715"/>
      <c r="JJL715"/>
      <c r="JJM715"/>
      <c r="JJN715"/>
      <c r="JJO715"/>
      <c r="JJP715"/>
      <c r="JJQ715"/>
      <c r="JJR715"/>
      <c r="JJS715"/>
      <c r="JJT715"/>
      <c r="JJU715"/>
      <c r="JJV715"/>
      <c r="JJW715"/>
      <c r="JJX715"/>
      <c r="JJY715"/>
      <c r="JJZ715"/>
      <c r="JKA715"/>
      <c r="JKB715"/>
      <c r="JKC715"/>
      <c r="JKD715"/>
      <c r="JKE715"/>
      <c r="JKF715"/>
      <c r="JKG715"/>
      <c r="JKH715"/>
      <c r="JKI715"/>
      <c r="JKJ715"/>
      <c r="JKK715"/>
      <c r="JKL715"/>
      <c r="JKM715"/>
      <c r="JKN715"/>
      <c r="JKO715"/>
      <c r="JKP715"/>
      <c r="JKQ715"/>
      <c r="JKR715"/>
      <c r="JKS715"/>
      <c r="JKT715"/>
      <c r="JKU715"/>
      <c r="JKV715"/>
      <c r="JKW715"/>
      <c r="JKX715"/>
      <c r="JKY715"/>
      <c r="JKZ715"/>
      <c r="JLA715"/>
      <c r="JLB715"/>
      <c r="JLC715"/>
      <c r="JLD715"/>
      <c r="JLE715"/>
      <c r="JLF715"/>
      <c r="JLG715"/>
      <c r="JLH715"/>
      <c r="JLI715"/>
      <c r="JLJ715"/>
      <c r="JLK715"/>
      <c r="JLL715"/>
      <c r="JLM715"/>
      <c r="JLN715"/>
      <c r="JLO715"/>
      <c r="JLP715"/>
      <c r="JLQ715"/>
      <c r="JLR715"/>
      <c r="JLS715"/>
      <c r="JLT715"/>
      <c r="JLU715"/>
      <c r="JLV715"/>
      <c r="JLW715"/>
      <c r="JLX715"/>
      <c r="JLY715"/>
      <c r="JLZ715"/>
      <c r="JMA715"/>
      <c r="JMB715"/>
      <c r="JMC715"/>
      <c r="JMD715"/>
      <c r="JME715"/>
      <c r="JMF715"/>
      <c r="JMG715"/>
      <c r="JMH715"/>
      <c r="JMI715"/>
      <c r="JMJ715"/>
      <c r="JMK715"/>
      <c r="JML715"/>
      <c r="JMM715"/>
      <c r="JMN715"/>
      <c r="JMO715"/>
      <c r="JMP715"/>
      <c r="JMQ715"/>
      <c r="JMR715"/>
      <c r="JMS715"/>
      <c r="JMT715"/>
      <c r="JMU715"/>
      <c r="JMV715"/>
      <c r="JMW715"/>
      <c r="JMX715"/>
      <c r="JMY715"/>
      <c r="JMZ715"/>
      <c r="JNA715"/>
      <c r="JNB715"/>
      <c r="JNC715"/>
      <c r="JND715"/>
      <c r="JNE715"/>
      <c r="JNF715"/>
      <c r="JNG715"/>
      <c r="JNH715"/>
      <c r="JNI715"/>
      <c r="JNJ715"/>
      <c r="JNK715"/>
      <c r="JNL715"/>
      <c r="JNM715"/>
      <c r="JNN715"/>
      <c r="JNO715"/>
      <c r="JNP715"/>
      <c r="JNQ715"/>
      <c r="JNR715"/>
      <c r="JNS715"/>
      <c r="JNT715"/>
      <c r="JNU715"/>
      <c r="JNV715"/>
      <c r="JNW715"/>
      <c r="JNX715"/>
      <c r="JNY715"/>
      <c r="JNZ715"/>
      <c r="JOA715"/>
      <c r="JOB715"/>
      <c r="JOC715"/>
      <c r="JOD715"/>
      <c r="JOE715"/>
      <c r="JOF715"/>
      <c r="JOG715"/>
      <c r="JOH715"/>
      <c r="JOI715"/>
      <c r="JOJ715"/>
      <c r="JOK715"/>
      <c r="JOL715"/>
      <c r="JOM715"/>
      <c r="JON715"/>
      <c r="JOO715"/>
      <c r="JOP715"/>
      <c r="JOQ715"/>
      <c r="JOR715"/>
      <c r="JOS715"/>
      <c r="JOT715"/>
      <c r="JOU715"/>
      <c r="JOV715"/>
      <c r="JOW715"/>
      <c r="JOX715"/>
      <c r="JOY715"/>
      <c r="JOZ715"/>
      <c r="JPA715"/>
      <c r="JPB715"/>
      <c r="JPC715"/>
      <c r="JPD715"/>
      <c r="JPE715"/>
      <c r="JPF715"/>
      <c r="JPG715"/>
      <c r="JPH715"/>
      <c r="JPI715"/>
      <c r="JPJ715"/>
      <c r="JPK715"/>
      <c r="JPL715"/>
      <c r="JPM715"/>
      <c r="JPN715"/>
      <c r="JPO715"/>
      <c r="JPP715"/>
      <c r="JPQ715"/>
      <c r="JPR715"/>
      <c r="JPS715"/>
      <c r="JPT715"/>
      <c r="JPU715"/>
      <c r="JPV715"/>
      <c r="JPW715"/>
      <c r="JPX715"/>
      <c r="JPY715"/>
      <c r="JPZ715"/>
      <c r="JQA715"/>
      <c r="JQB715"/>
      <c r="JQC715"/>
      <c r="JQD715"/>
      <c r="JQE715"/>
      <c r="JQF715"/>
      <c r="JQG715"/>
      <c r="JQH715"/>
      <c r="JQI715"/>
      <c r="JQJ715"/>
      <c r="JQK715"/>
      <c r="JQL715"/>
      <c r="JQM715"/>
      <c r="JQN715"/>
      <c r="JQO715"/>
      <c r="JQP715"/>
      <c r="JQQ715"/>
      <c r="JQR715"/>
      <c r="JQS715"/>
      <c r="JQT715"/>
      <c r="JQU715"/>
      <c r="JQV715"/>
      <c r="JQW715"/>
      <c r="JQX715"/>
      <c r="JQY715"/>
      <c r="JQZ715"/>
      <c r="JRA715"/>
      <c r="JRB715"/>
      <c r="JRC715"/>
      <c r="JRD715"/>
      <c r="JRE715"/>
      <c r="JRF715"/>
      <c r="JRG715"/>
      <c r="JRH715"/>
      <c r="JRI715"/>
      <c r="JRJ715"/>
      <c r="JRK715"/>
      <c r="JRL715"/>
      <c r="JRM715"/>
      <c r="JRN715"/>
      <c r="JRO715"/>
      <c r="JRP715"/>
      <c r="JRQ715"/>
      <c r="JRR715"/>
      <c r="JRS715"/>
      <c r="JRT715"/>
      <c r="JRU715"/>
      <c r="JRV715"/>
      <c r="JRW715"/>
      <c r="JRX715"/>
      <c r="JRY715"/>
      <c r="JRZ715"/>
      <c r="JSA715"/>
      <c r="JSB715"/>
      <c r="JSC715"/>
      <c r="JSD715"/>
      <c r="JSE715"/>
      <c r="JSF715"/>
      <c r="JSG715"/>
      <c r="JSH715"/>
      <c r="JSI715"/>
      <c r="JSJ715"/>
      <c r="JSK715"/>
      <c r="JSL715"/>
      <c r="JSM715"/>
      <c r="JSN715"/>
      <c r="JSO715"/>
      <c r="JSP715"/>
      <c r="JSQ715"/>
      <c r="JSR715"/>
      <c r="JSS715"/>
      <c r="JST715"/>
      <c r="JSU715"/>
      <c r="JSV715"/>
      <c r="JSW715"/>
      <c r="JSX715"/>
      <c r="JSY715"/>
      <c r="JSZ715"/>
      <c r="JTA715"/>
      <c r="JTB715"/>
      <c r="JTC715"/>
      <c r="JTD715"/>
      <c r="JTE715"/>
      <c r="JTF715"/>
      <c r="JTG715"/>
      <c r="JTH715"/>
      <c r="JTI715"/>
      <c r="JTJ715"/>
      <c r="JTK715"/>
      <c r="JTL715"/>
      <c r="JTM715"/>
      <c r="JTN715"/>
      <c r="JTO715"/>
      <c r="JTP715"/>
      <c r="JTQ715"/>
      <c r="JTR715"/>
      <c r="JTS715"/>
      <c r="JTT715"/>
      <c r="JTU715"/>
      <c r="JTV715"/>
      <c r="JTW715"/>
      <c r="JTX715"/>
      <c r="JTY715"/>
      <c r="JTZ715"/>
      <c r="JUA715"/>
      <c r="JUB715"/>
      <c r="JUC715"/>
      <c r="JUD715"/>
      <c r="JUE715"/>
      <c r="JUF715"/>
      <c r="JUG715"/>
      <c r="JUH715"/>
      <c r="JUI715"/>
      <c r="JUJ715"/>
      <c r="JUK715"/>
      <c r="JUL715"/>
      <c r="JUM715"/>
      <c r="JUN715"/>
      <c r="JUO715"/>
      <c r="JUP715"/>
      <c r="JUQ715"/>
      <c r="JUR715"/>
      <c r="JUS715"/>
      <c r="JUT715"/>
      <c r="JUU715"/>
      <c r="JUV715"/>
      <c r="JUW715"/>
      <c r="JUX715"/>
      <c r="JUY715"/>
      <c r="JUZ715"/>
      <c r="JVA715"/>
      <c r="JVB715"/>
      <c r="JVC715"/>
      <c r="JVD715"/>
      <c r="JVE715"/>
      <c r="JVF715"/>
      <c r="JVG715"/>
      <c r="JVH715"/>
      <c r="JVI715"/>
      <c r="JVJ715"/>
      <c r="JVK715"/>
      <c r="JVL715"/>
      <c r="JVM715"/>
      <c r="JVN715"/>
      <c r="JVO715"/>
      <c r="JVP715"/>
      <c r="JVQ715"/>
      <c r="JVR715"/>
      <c r="JVS715"/>
      <c r="JVT715"/>
      <c r="JVU715"/>
      <c r="JVV715"/>
      <c r="JVW715"/>
      <c r="JVX715"/>
      <c r="JVY715"/>
      <c r="JVZ715"/>
      <c r="JWA715"/>
      <c r="JWB715"/>
      <c r="JWC715"/>
      <c r="JWD715"/>
      <c r="JWE715"/>
      <c r="JWF715"/>
      <c r="JWG715"/>
      <c r="JWH715"/>
      <c r="JWI715"/>
      <c r="JWJ715"/>
      <c r="JWK715"/>
      <c r="JWL715"/>
      <c r="JWM715"/>
      <c r="JWN715"/>
      <c r="JWO715"/>
      <c r="JWP715"/>
      <c r="JWQ715"/>
      <c r="JWR715"/>
      <c r="JWS715"/>
      <c r="JWT715"/>
      <c r="JWU715"/>
      <c r="JWV715"/>
      <c r="JWW715"/>
      <c r="JWX715"/>
      <c r="JWY715"/>
      <c r="JWZ715"/>
      <c r="JXA715"/>
      <c r="JXB715"/>
      <c r="JXC715"/>
      <c r="JXD715"/>
      <c r="JXE715"/>
      <c r="JXF715"/>
      <c r="JXG715"/>
      <c r="JXH715"/>
      <c r="JXI715"/>
      <c r="JXJ715"/>
      <c r="JXK715"/>
      <c r="JXL715"/>
      <c r="JXM715"/>
      <c r="JXN715"/>
      <c r="JXO715"/>
      <c r="JXP715"/>
      <c r="JXQ715"/>
      <c r="JXR715"/>
      <c r="JXS715"/>
      <c r="JXT715"/>
      <c r="JXU715"/>
      <c r="JXV715"/>
      <c r="JXW715"/>
      <c r="JXX715"/>
      <c r="JXY715"/>
      <c r="JXZ715"/>
      <c r="JYA715"/>
      <c r="JYB715"/>
      <c r="JYC715"/>
      <c r="JYD715"/>
      <c r="JYE715"/>
      <c r="JYF715"/>
      <c r="JYG715"/>
      <c r="JYH715"/>
      <c r="JYI715"/>
      <c r="JYJ715"/>
      <c r="JYK715"/>
      <c r="JYL715"/>
      <c r="JYM715"/>
      <c r="JYN715"/>
      <c r="JYO715"/>
      <c r="JYP715"/>
      <c r="JYQ715"/>
      <c r="JYR715"/>
      <c r="JYS715"/>
      <c r="JYT715"/>
      <c r="JYU715"/>
      <c r="JYV715"/>
      <c r="JYW715"/>
      <c r="JYX715"/>
      <c r="JYY715"/>
      <c r="JYZ715"/>
      <c r="JZA715"/>
      <c r="JZB715"/>
      <c r="JZC715"/>
      <c r="JZD715"/>
      <c r="JZE715"/>
      <c r="JZF715"/>
      <c r="JZG715"/>
      <c r="JZH715"/>
      <c r="JZI715"/>
      <c r="JZJ715"/>
      <c r="JZK715"/>
      <c r="JZL715"/>
      <c r="JZM715"/>
      <c r="JZN715"/>
      <c r="JZO715"/>
      <c r="JZP715"/>
      <c r="JZQ715"/>
      <c r="JZR715"/>
      <c r="JZS715"/>
      <c r="JZT715"/>
      <c r="JZU715"/>
      <c r="JZV715"/>
      <c r="JZW715"/>
      <c r="JZX715"/>
      <c r="JZY715"/>
      <c r="JZZ715"/>
      <c r="KAA715"/>
      <c r="KAB715"/>
      <c r="KAC715"/>
      <c r="KAD715"/>
      <c r="KAE715"/>
      <c r="KAF715"/>
      <c r="KAG715"/>
      <c r="KAH715"/>
      <c r="KAI715"/>
      <c r="KAJ715"/>
      <c r="KAK715"/>
      <c r="KAL715"/>
      <c r="KAM715"/>
      <c r="KAN715"/>
      <c r="KAO715"/>
      <c r="KAP715"/>
      <c r="KAQ715"/>
      <c r="KAR715"/>
      <c r="KAS715"/>
      <c r="KAT715"/>
      <c r="KAU715"/>
      <c r="KAV715"/>
      <c r="KAW715"/>
      <c r="KAX715"/>
      <c r="KAY715"/>
      <c r="KAZ715"/>
      <c r="KBA715"/>
      <c r="KBB715"/>
      <c r="KBC715"/>
      <c r="KBD715"/>
      <c r="KBE715"/>
      <c r="KBF715"/>
      <c r="KBG715"/>
      <c r="KBH715"/>
      <c r="KBI715"/>
      <c r="KBJ715"/>
      <c r="KBK715"/>
      <c r="KBL715"/>
      <c r="KBM715"/>
      <c r="KBN715"/>
      <c r="KBO715"/>
      <c r="KBP715"/>
      <c r="KBQ715"/>
      <c r="KBR715"/>
      <c r="KBS715"/>
      <c r="KBT715"/>
      <c r="KBU715"/>
      <c r="KBV715"/>
      <c r="KBW715"/>
      <c r="KBX715"/>
      <c r="KBY715"/>
      <c r="KBZ715"/>
      <c r="KCA715"/>
      <c r="KCB715"/>
      <c r="KCC715"/>
      <c r="KCD715"/>
      <c r="KCE715"/>
      <c r="KCF715"/>
      <c r="KCG715"/>
      <c r="KCH715"/>
      <c r="KCI715"/>
      <c r="KCJ715"/>
      <c r="KCK715"/>
      <c r="KCL715"/>
      <c r="KCM715"/>
      <c r="KCN715"/>
      <c r="KCO715"/>
      <c r="KCP715"/>
      <c r="KCQ715"/>
      <c r="KCR715"/>
      <c r="KCS715"/>
      <c r="KCT715"/>
      <c r="KCU715"/>
      <c r="KCV715"/>
      <c r="KCW715"/>
      <c r="KCX715"/>
      <c r="KCY715"/>
      <c r="KCZ715"/>
      <c r="KDA715"/>
      <c r="KDB715"/>
      <c r="KDC715"/>
      <c r="KDD715"/>
      <c r="KDE715"/>
      <c r="KDF715"/>
      <c r="KDG715"/>
      <c r="KDH715"/>
      <c r="KDI715"/>
      <c r="KDJ715"/>
      <c r="KDK715"/>
      <c r="KDL715"/>
      <c r="KDM715"/>
      <c r="KDN715"/>
      <c r="KDO715"/>
      <c r="KDP715"/>
      <c r="KDQ715"/>
      <c r="KDR715"/>
      <c r="KDS715"/>
      <c r="KDT715"/>
      <c r="KDU715"/>
      <c r="KDV715"/>
      <c r="KDW715"/>
      <c r="KDX715"/>
      <c r="KDY715"/>
      <c r="KDZ715"/>
      <c r="KEA715"/>
      <c r="KEB715"/>
      <c r="KEC715"/>
      <c r="KED715"/>
      <c r="KEE715"/>
      <c r="KEF715"/>
      <c r="KEG715"/>
      <c r="KEH715"/>
      <c r="KEI715"/>
      <c r="KEJ715"/>
      <c r="KEK715"/>
      <c r="KEL715"/>
      <c r="KEM715"/>
      <c r="KEN715"/>
      <c r="KEO715"/>
      <c r="KEP715"/>
      <c r="KEQ715"/>
      <c r="KER715"/>
      <c r="KES715"/>
      <c r="KET715"/>
      <c r="KEU715"/>
      <c r="KEV715"/>
      <c r="KEW715"/>
      <c r="KEX715"/>
      <c r="KEY715"/>
      <c r="KEZ715"/>
      <c r="KFA715"/>
      <c r="KFB715"/>
      <c r="KFC715"/>
      <c r="KFD715"/>
      <c r="KFE715"/>
      <c r="KFF715"/>
      <c r="KFG715"/>
      <c r="KFH715"/>
      <c r="KFI715"/>
      <c r="KFJ715"/>
      <c r="KFK715"/>
      <c r="KFL715"/>
      <c r="KFM715"/>
      <c r="KFN715"/>
      <c r="KFO715"/>
      <c r="KFP715"/>
      <c r="KFQ715"/>
      <c r="KFR715"/>
      <c r="KFS715"/>
      <c r="KFT715"/>
      <c r="KFU715"/>
      <c r="KFV715"/>
      <c r="KFW715"/>
      <c r="KFX715"/>
      <c r="KFY715"/>
      <c r="KFZ715"/>
      <c r="KGA715"/>
      <c r="KGB715"/>
      <c r="KGC715"/>
      <c r="KGD715"/>
      <c r="KGE715"/>
      <c r="KGF715"/>
      <c r="KGG715"/>
      <c r="KGH715"/>
      <c r="KGI715"/>
      <c r="KGJ715"/>
      <c r="KGK715"/>
      <c r="KGL715"/>
      <c r="KGM715"/>
      <c r="KGN715"/>
      <c r="KGO715"/>
      <c r="KGP715"/>
      <c r="KGQ715"/>
      <c r="KGR715"/>
      <c r="KGS715"/>
      <c r="KGT715"/>
      <c r="KGU715"/>
      <c r="KGV715"/>
      <c r="KGW715"/>
      <c r="KGX715"/>
      <c r="KGY715"/>
      <c r="KGZ715"/>
      <c r="KHA715"/>
      <c r="KHB715"/>
      <c r="KHC715"/>
      <c r="KHD715"/>
      <c r="KHE715"/>
      <c r="KHF715"/>
      <c r="KHG715"/>
      <c r="KHH715"/>
      <c r="KHI715"/>
      <c r="KHJ715"/>
      <c r="KHK715"/>
      <c r="KHL715"/>
      <c r="KHM715"/>
      <c r="KHN715"/>
      <c r="KHO715"/>
      <c r="KHP715"/>
      <c r="KHQ715"/>
      <c r="KHR715"/>
      <c r="KHS715"/>
      <c r="KHT715"/>
      <c r="KHU715"/>
      <c r="KHV715"/>
      <c r="KHW715"/>
      <c r="KHX715"/>
      <c r="KHY715"/>
      <c r="KHZ715"/>
      <c r="KIA715"/>
      <c r="KIB715"/>
      <c r="KIC715"/>
      <c r="KID715"/>
      <c r="KIE715"/>
      <c r="KIF715"/>
      <c r="KIG715"/>
      <c r="KIH715"/>
      <c r="KII715"/>
      <c r="KIJ715"/>
      <c r="KIK715"/>
      <c r="KIL715"/>
      <c r="KIM715"/>
      <c r="KIN715"/>
      <c r="KIO715"/>
      <c r="KIP715"/>
      <c r="KIQ715"/>
      <c r="KIR715"/>
      <c r="KIS715"/>
      <c r="KIT715"/>
      <c r="KIU715"/>
      <c r="KIV715"/>
      <c r="KIW715"/>
      <c r="KIX715"/>
      <c r="KIY715"/>
      <c r="KIZ715"/>
      <c r="KJA715"/>
      <c r="KJB715"/>
      <c r="KJC715"/>
      <c r="KJD715"/>
      <c r="KJE715"/>
      <c r="KJF715"/>
      <c r="KJG715"/>
      <c r="KJH715"/>
      <c r="KJI715"/>
      <c r="KJJ715"/>
      <c r="KJK715"/>
      <c r="KJL715"/>
      <c r="KJM715"/>
      <c r="KJN715"/>
      <c r="KJO715"/>
      <c r="KJP715"/>
      <c r="KJQ715"/>
      <c r="KJR715"/>
      <c r="KJS715"/>
      <c r="KJT715"/>
      <c r="KJU715"/>
      <c r="KJV715"/>
      <c r="KJW715"/>
      <c r="KJX715"/>
      <c r="KJY715"/>
      <c r="KJZ715"/>
      <c r="KKA715"/>
      <c r="KKB715"/>
      <c r="KKC715"/>
      <c r="KKD715"/>
      <c r="KKE715"/>
      <c r="KKF715"/>
      <c r="KKG715"/>
      <c r="KKH715"/>
      <c r="KKI715"/>
      <c r="KKJ715"/>
      <c r="KKK715"/>
      <c r="KKL715"/>
      <c r="KKM715"/>
      <c r="KKN715"/>
      <c r="KKO715"/>
      <c r="KKP715"/>
      <c r="KKQ715"/>
      <c r="KKR715"/>
      <c r="KKS715"/>
      <c r="KKT715"/>
      <c r="KKU715"/>
      <c r="KKV715"/>
      <c r="KKW715"/>
      <c r="KKX715"/>
      <c r="KKY715"/>
      <c r="KKZ715"/>
      <c r="KLA715"/>
      <c r="KLB715"/>
      <c r="KLC715"/>
      <c r="KLD715"/>
      <c r="KLE715"/>
      <c r="KLF715"/>
      <c r="KLG715"/>
      <c r="KLH715"/>
      <c r="KLI715"/>
      <c r="KLJ715"/>
      <c r="KLK715"/>
      <c r="KLL715"/>
      <c r="KLM715"/>
      <c r="KLN715"/>
      <c r="KLO715"/>
      <c r="KLP715"/>
      <c r="KLQ715"/>
      <c r="KLR715"/>
      <c r="KLS715"/>
      <c r="KLT715"/>
      <c r="KLU715"/>
      <c r="KLV715"/>
      <c r="KLW715"/>
      <c r="KLX715"/>
      <c r="KLY715"/>
      <c r="KLZ715"/>
      <c r="KMA715"/>
      <c r="KMB715"/>
      <c r="KMC715"/>
      <c r="KMD715"/>
      <c r="KME715"/>
      <c r="KMF715"/>
      <c r="KMG715"/>
      <c r="KMH715"/>
      <c r="KMI715"/>
      <c r="KMJ715"/>
      <c r="KMK715"/>
      <c r="KML715"/>
      <c r="KMM715"/>
      <c r="KMN715"/>
      <c r="KMO715"/>
      <c r="KMP715"/>
      <c r="KMQ715"/>
      <c r="KMR715"/>
      <c r="KMS715"/>
      <c r="KMT715"/>
      <c r="KMU715"/>
      <c r="KMV715"/>
      <c r="KMW715"/>
      <c r="KMX715"/>
      <c r="KMY715"/>
      <c r="KMZ715"/>
      <c r="KNA715"/>
      <c r="KNB715"/>
      <c r="KNC715"/>
      <c r="KND715"/>
      <c r="KNE715"/>
      <c r="KNF715"/>
      <c r="KNG715"/>
      <c r="KNH715"/>
      <c r="KNI715"/>
      <c r="KNJ715"/>
      <c r="KNK715"/>
      <c r="KNL715"/>
      <c r="KNM715"/>
      <c r="KNN715"/>
      <c r="KNO715"/>
      <c r="KNP715"/>
      <c r="KNQ715"/>
      <c r="KNR715"/>
      <c r="KNS715"/>
      <c r="KNT715"/>
      <c r="KNU715"/>
      <c r="KNV715"/>
      <c r="KNW715"/>
      <c r="KNX715"/>
      <c r="KNY715"/>
      <c r="KNZ715"/>
      <c r="KOA715"/>
      <c r="KOB715"/>
      <c r="KOC715"/>
      <c r="KOD715"/>
      <c r="KOE715"/>
      <c r="KOF715"/>
      <c r="KOG715"/>
      <c r="KOH715"/>
      <c r="KOI715"/>
      <c r="KOJ715"/>
      <c r="KOK715"/>
      <c r="KOL715"/>
      <c r="KOM715"/>
      <c r="KON715"/>
      <c r="KOO715"/>
      <c r="KOP715"/>
      <c r="KOQ715"/>
      <c r="KOR715"/>
      <c r="KOS715"/>
      <c r="KOT715"/>
      <c r="KOU715"/>
      <c r="KOV715"/>
      <c r="KOW715"/>
      <c r="KOX715"/>
      <c r="KOY715"/>
      <c r="KOZ715"/>
      <c r="KPA715"/>
      <c r="KPB715"/>
      <c r="KPC715"/>
      <c r="KPD715"/>
      <c r="KPE715"/>
      <c r="KPF715"/>
      <c r="KPG715"/>
      <c r="KPH715"/>
      <c r="KPI715"/>
      <c r="KPJ715"/>
      <c r="KPK715"/>
      <c r="KPL715"/>
      <c r="KPM715"/>
      <c r="KPN715"/>
      <c r="KPO715"/>
      <c r="KPP715"/>
      <c r="KPQ715"/>
      <c r="KPR715"/>
      <c r="KPS715"/>
      <c r="KPT715"/>
      <c r="KPU715"/>
      <c r="KPV715"/>
      <c r="KPW715"/>
      <c r="KPX715"/>
      <c r="KPY715"/>
      <c r="KPZ715"/>
      <c r="KQA715"/>
      <c r="KQB715"/>
      <c r="KQC715"/>
      <c r="KQD715"/>
      <c r="KQE715"/>
      <c r="KQF715"/>
      <c r="KQG715"/>
      <c r="KQH715"/>
      <c r="KQI715"/>
      <c r="KQJ715"/>
      <c r="KQK715"/>
      <c r="KQL715"/>
      <c r="KQM715"/>
      <c r="KQN715"/>
      <c r="KQO715"/>
      <c r="KQP715"/>
      <c r="KQQ715"/>
      <c r="KQR715"/>
      <c r="KQS715"/>
      <c r="KQT715"/>
      <c r="KQU715"/>
      <c r="KQV715"/>
      <c r="KQW715"/>
      <c r="KQX715"/>
      <c r="KQY715"/>
      <c r="KQZ715"/>
      <c r="KRA715"/>
      <c r="KRB715"/>
      <c r="KRC715"/>
      <c r="KRD715"/>
      <c r="KRE715"/>
      <c r="KRF715"/>
      <c r="KRG715"/>
      <c r="KRH715"/>
      <c r="KRI715"/>
      <c r="KRJ715"/>
      <c r="KRK715"/>
      <c r="KRL715"/>
      <c r="KRM715"/>
      <c r="KRN715"/>
      <c r="KRO715"/>
      <c r="KRP715"/>
      <c r="KRQ715"/>
      <c r="KRR715"/>
      <c r="KRS715"/>
      <c r="KRT715"/>
      <c r="KRU715"/>
      <c r="KRV715"/>
      <c r="KRW715"/>
      <c r="KRX715"/>
      <c r="KRY715"/>
      <c r="KRZ715"/>
      <c r="KSA715"/>
      <c r="KSB715"/>
      <c r="KSC715"/>
      <c r="KSD715"/>
      <c r="KSE715"/>
      <c r="KSF715"/>
      <c r="KSG715"/>
      <c r="KSH715"/>
      <c r="KSI715"/>
      <c r="KSJ715"/>
      <c r="KSK715"/>
      <c r="KSL715"/>
      <c r="KSM715"/>
      <c r="KSN715"/>
      <c r="KSO715"/>
      <c r="KSP715"/>
      <c r="KSQ715"/>
      <c r="KSR715"/>
      <c r="KSS715"/>
      <c r="KST715"/>
      <c r="KSU715"/>
      <c r="KSV715"/>
      <c r="KSW715"/>
      <c r="KSX715"/>
      <c r="KSY715"/>
      <c r="KSZ715"/>
      <c r="KTA715"/>
      <c r="KTB715"/>
      <c r="KTC715"/>
      <c r="KTD715"/>
      <c r="KTE715"/>
      <c r="KTF715"/>
      <c r="KTG715"/>
      <c r="KTH715"/>
      <c r="KTI715"/>
      <c r="KTJ715"/>
      <c r="KTK715"/>
      <c r="KTL715"/>
      <c r="KTM715"/>
      <c r="KTN715"/>
      <c r="KTO715"/>
      <c r="KTP715"/>
      <c r="KTQ715"/>
      <c r="KTR715"/>
      <c r="KTS715"/>
      <c r="KTT715"/>
      <c r="KTU715"/>
      <c r="KTV715"/>
      <c r="KTW715"/>
      <c r="KTX715"/>
      <c r="KTY715"/>
      <c r="KTZ715"/>
      <c r="KUA715"/>
      <c r="KUB715"/>
      <c r="KUC715"/>
      <c r="KUD715"/>
      <c r="KUE715"/>
      <c r="KUF715"/>
      <c r="KUG715"/>
      <c r="KUH715"/>
      <c r="KUI715"/>
      <c r="KUJ715"/>
      <c r="KUK715"/>
      <c r="KUL715"/>
      <c r="KUM715"/>
      <c r="KUN715"/>
      <c r="KUO715"/>
      <c r="KUP715"/>
      <c r="KUQ715"/>
      <c r="KUR715"/>
      <c r="KUS715"/>
      <c r="KUT715"/>
      <c r="KUU715"/>
      <c r="KUV715"/>
      <c r="KUW715"/>
      <c r="KUX715"/>
      <c r="KUY715"/>
      <c r="KUZ715"/>
      <c r="KVA715"/>
      <c r="KVB715"/>
      <c r="KVC715"/>
      <c r="KVD715"/>
      <c r="KVE715"/>
      <c r="KVF715"/>
      <c r="KVG715"/>
      <c r="KVH715"/>
      <c r="KVI715"/>
      <c r="KVJ715"/>
      <c r="KVK715"/>
      <c r="KVL715"/>
      <c r="KVM715"/>
      <c r="KVN715"/>
      <c r="KVO715"/>
      <c r="KVP715"/>
      <c r="KVQ715"/>
      <c r="KVR715"/>
      <c r="KVS715"/>
      <c r="KVT715"/>
      <c r="KVU715"/>
      <c r="KVV715"/>
      <c r="KVW715"/>
      <c r="KVX715"/>
      <c r="KVY715"/>
      <c r="KVZ715"/>
      <c r="KWA715"/>
      <c r="KWB715"/>
      <c r="KWC715"/>
      <c r="KWD715"/>
      <c r="KWE715"/>
      <c r="KWF715"/>
      <c r="KWG715"/>
      <c r="KWH715"/>
      <c r="KWI715"/>
      <c r="KWJ715"/>
      <c r="KWK715"/>
      <c r="KWL715"/>
      <c r="KWM715"/>
      <c r="KWN715"/>
      <c r="KWO715"/>
      <c r="KWP715"/>
      <c r="KWQ715"/>
      <c r="KWR715"/>
      <c r="KWS715"/>
      <c r="KWT715"/>
      <c r="KWU715"/>
      <c r="KWV715"/>
      <c r="KWW715"/>
      <c r="KWX715"/>
      <c r="KWY715"/>
      <c r="KWZ715"/>
      <c r="KXA715"/>
      <c r="KXB715"/>
      <c r="KXC715"/>
      <c r="KXD715"/>
      <c r="KXE715"/>
      <c r="KXF715"/>
      <c r="KXG715"/>
      <c r="KXH715"/>
      <c r="KXI715"/>
      <c r="KXJ715"/>
      <c r="KXK715"/>
      <c r="KXL715"/>
      <c r="KXM715"/>
      <c r="KXN715"/>
      <c r="KXO715"/>
      <c r="KXP715"/>
      <c r="KXQ715"/>
      <c r="KXR715"/>
      <c r="KXS715"/>
      <c r="KXT715"/>
      <c r="KXU715"/>
      <c r="KXV715"/>
      <c r="KXW715"/>
      <c r="KXX715"/>
      <c r="KXY715"/>
      <c r="KXZ715"/>
      <c r="KYA715"/>
      <c r="KYB715"/>
      <c r="KYC715"/>
      <c r="KYD715"/>
      <c r="KYE715"/>
      <c r="KYF715"/>
      <c r="KYG715"/>
      <c r="KYH715"/>
      <c r="KYI715"/>
      <c r="KYJ715"/>
      <c r="KYK715"/>
      <c r="KYL715"/>
      <c r="KYM715"/>
      <c r="KYN715"/>
      <c r="KYO715"/>
      <c r="KYP715"/>
      <c r="KYQ715"/>
      <c r="KYR715"/>
      <c r="KYS715"/>
      <c r="KYT715"/>
      <c r="KYU715"/>
      <c r="KYV715"/>
      <c r="KYW715"/>
      <c r="KYX715"/>
      <c r="KYY715"/>
      <c r="KYZ715"/>
      <c r="KZA715"/>
      <c r="KZB715"/>
      <c r="KZC715"/>
      <c r="KZD715"/>
      <c r="KZE715"/>
      <c r="KZF715"/>
      <c r="KZG715"/>
      <c r="KZH715"/>
      <c r="KZI715"/>
      <c r="KZJ715"/>
      <c r="KZK715"/>
      <c r="KZL715"/>
      <c r="KZM715"/>
      <c r="KZN715"/>
      <c r="KZO715"/>
      <c r="KZP715"/>
      <c r="KZQ715"/>
      <c r="KZR715"/>
      <c r="KZS715"/>
      <c r="KZT715"/>
      <c r="KZU715"/>
      <c r="KZV715"/>
      <c r="KZW715"/>
      <c r="KZX715"/>
      <c r="KZY715"/>
      <c r="KZZ715"/>
      <c r="LAA715"/>
      <c r="LAB715"/>
      <c r="LAC715"/>
      <c r="LAD715"/>
      <c r="LAE715"/>
      <c r="LAF715"/>
      <c r="LAG715"/>
      <c r="LAH715"/>
      <c r="LAI715"/>
      <c r="LAJ715"/>
      <c r="LAK715"/>
      <c r="LAL715"/>
      <c r="LAM715"/>
      <c r="LAN715"/>
      <c r="LAO715"/>
      <c r="LAP715"/>
      <c r="LAQ715"/>
      <c r="LAR715"/>
      <c r="LAS715"/>
      <c r="LAT715"/>
      <c r="LAU715"/>
      <c r="LAV715"/>
      <c r="LAW715"/>
      <c r="LAX715"/>
      <c r="LAY715"/>
      <c r="LAZ715"/>
      <c r="LBA715"/>
      <c r="LBB715"/>
      <c r="LBC715"/>
      <c r="LBD715"/>
      <c r="LBE715"/>
      <c r="LBF715"/>
      <c r="LBG715"/>
      <c r="LBH715"/>
      <c r="LBI715"/>
      <c r="LBJ715"/>
      <c r="LBK715"/>
      <c r="LBL715"/>
      <c r="LBM715"/>
      <c r="LBN715"/>
      <c r="LBO715"/>
      <c r="LBP715"/>
      <c r="LBQ715"/>
      <c r="LBR715"/>
      <c r="LBS715"/>
      <c r="LBT715"/>
      <c r="LBU715"/>
      <c r="LBV715"/>
      <c r="LBW715"/>
      <c r="LBX715"/>
      <c r="LBY715"/>
      <c r="LBZ715"/>
      <c r="LCA715"/>
      <c r="LCB715"/>
      <c r="LCC715"/>
      <c r="LCD715"/>
      <c r="LCE715"/>
      <c r="LCF715"/>
      <c r="LCG715"/>
      <c r="LCH715"/>
      <c r="LCI715"/>
      <c r="LCJ715"/>
      <c r="LCK715"/>
      <c r="LCL715"/>
      <c r="LCM715"/>
      <c r="LCN715"/>
      <c r="LCO715"/>
      <c r="LCP715"/>
      <c r="LCQ715"/>
      <c r="LCR715"/>
      <c r="LCS715"/>
      <c r="LCT715"/>
      <c r="LCU715"/>
      <c r="LCV715"/>
      <c r="LCW715"/>
      <c r="LCX715"/>
      <c r="LCY715"/>
      <c r="LCZ715"/>
      <c r="LDA715"/>
      <c r="LDB715"/>
      <c r="LDC715"/>
      <c r="LDD715"/>
      <c r="LDE715"/>
      <c r="LDF715"/>
      <c r="LDG715"/>
      <c r="LDH715"/>
      <c r="LDI715"/>
      <c r="LDJ715"/>
      <c r="LDK715"/>
      <c r="LDL715"/>
      <c r="LDM715"/>
      <c r="LDN715"/>
      <c r="LDO715"/>
      <c r="LDP715"/>
      <c r="LDQ715"/>
      <c r="LDR715"/>
      <c r="LDS715"/>
      <c r="LDT715"/>
      <c r="LDU715"/>
      <c r="LDV715"/>
      <c r="LDW715"/>
      <c r="LDX715"/>
      <c r="LDY715"/>
      <c r="LDZ715"/>
      <c r="LEA715"/>
      <c r="LEB715"/>
      <c r="LEC715"/>
      <c r="LED715"/>
      <c r="LEE715"/>
      <c r="LEF715"/>
      <c r="LEG715"/>
      <c r="LEH715"/>
      <c r="LEI715"/>
      <c r="LEJ715"/>
      <c r="LEK715"/>
      <c r="LEL715"/>
      <c r="LEM715"/>
      <c r="LEN715"/>
      <c r="LEO715"/>
      <c r="LEP715"/>
      <c r="LEQ715"/>
      <c r="LER715"/>
      <c r="LES715"/>
      <c r="LET715"/>
      <c r="LEU715"/>
      <c r="LEV715"/>
      <c r="LEW715"/>
      <c r="LEX715"/>
      <c r="LEY715"/>
      <c r="LEZ715"/>
      <c r="LFA715"/>
      <c r="LFB715"/>
      <c r="LFC715"/>
      <c r="LFD715"/>
      <c r="LFE715"/>
      <c r="LFF715"/>
      <c r="LFG715"/>
      <c r="LFH715"/>
      <c r="LFI715"/>
      <c r="LFJ715"/>
      <c r="LFK715"/>
      <c r="LFL715"/>
      <c r="LFM715"/>
      <c r="LFN715"/>
      <c r="LFO715"/>
      <c r="LFP715"/>
      <c r="LFQ715"/>
      <c r="LFR715"/>
      <c r="LFS715"/>
      <c r="LFT715"/>
      <c r="LFU715"/>
      <c r="LFV715"/>
      <c r="LFW715"/>
      <c r="LFX715"/>
      <c r="LFY715"/>
      <c r="LFZ715"/>
      <c r="LGA715"/>
      <c r="LGB715"/>
      <c r="LGC715"/>
      <c r="LGD715"/>
      <c r="LGE715"/>
      <c r="LGF715"/>
      <c r="LGG715"/>
      <c r="LGH715"/>
      <c r="LGI715"/>
      <c r="LGJ715"/>
      <c r="LGK715"/>
      <c r="LGL715"/>
      <c r="LGM715"/>
      <c r="LGN715"/>
      <c r="LGO715"/>
      <c r="LGP715"/>
      <c r="LGQ715"/>
      <c r="LGR715"/>
      <c r="LGS715"/>
      <c r="LGT715"/>
      <c r="LGU715"/>
      <c r="LGV715"/>
      <c r="LGW715"/>
      <c r="LGX715"/>
      <c r="LGY715"/>
      <c r="LGZ715"/>
      <c r="LHA715"/>
      <c r="LHB715"/>
      <c r="LHC715"/>
      <c r="LHD715"/>
      <c r="LHE715"/>
      <c r="LHF715"/>
      <c r="LHG715"/>
      <c r="LHH715"/>
      <c r="LHI715"/>
      <c r="LHJ715"/>
      <c r="LHK715"/>
      <c r="LHL715"/>
      <c r="LHM715"/>
      <c r="LHN715"/>
      <c r="LHO715"/>
      <c r="LHP715"/>
      <c r="LHQ715"/>
      <c r="LHR715"/>
      <c r="LHS715"/>
      <c r="LHT715"/>
      <c r="LHU715"/>
      <c r="LHV715"/>
      <c r="LHW715"/>
      <c r="LHX715"/>
      <c r="LHY715"/>
      <c r="LHZ715"/>
      <c r="LIA715"/>
      <c r="LIB715"/>
      <c r="LIC715"/>
      <c r="LID715"/>
      <c r="LIE715"/>
      <c r="LIF715"/>
      <c r="LIG715"/>
      <c r="LIH715"/>
      <c r="LII715"/>
      <c r="LIJ715"/>
      <c r="LIK715"/>
      <c r="LIL715"/>
      <c r="LIM715"/>
      <c r="LIN715"/>
      <c r="LIO715"/>
      <c r="LIP715"/>
      <c r="LIQ715"/>
      <c r="LIR715"/>
      <c r="LIS715"/>
      <c r="LIT715"/>
      <c r="LIU715"/>
      <c r="LIV715"/>
      <c r="LIW715"/>
      <c r="LIX715"/>
      <c r="LIY715"/>
      <c r="LIZ715"/>
      <c r="LJA715"/>
      <c r="LJB715"/>
      <c r="LJC715"/>
      <c r="LJD715"/>
      <c r="LJE715"/>
      <c r="LJF715"/>
      <c r="LJG715"/>
      <c r="LJH715"/>
      <c r="LJI715"/>
      <c r="LJJ715"/>
      <c r="LJK715"/>
      <c r="LJL715"/>
      <c r="LJM715"/>
      <c r="LJN715"/>
      <c r="LJO715"/>
      <c r="LJP715"/>
      <c r="LJQ715"/>
      <c r="LJR715"/>
      <c r="LJS715"/>
      <c r="LJT715"/>
      <c r="LJU715"/>
      <c r="LJV715"/>
      <c r="LJW715"/>
      <c r="LJX715"/>
      <c r="LJY715"/>
      <c r="LJZ715"/>
      <c r="LKA715"/>
      <c r="LKB715"/>
      <c r="LKC715"/>
      <c r="LKD715"/>
      <c r="LKE715"/>
      <c r="LKF715"/>
      <c r="LKG715"/>
      <c r="LKH715"/>
      <c r="LKI715"/>
      <c r="LKJ715"/>
      <c r="LKK715"/>
      <c r="LKL715"/>
      <c r="LKM715"/>
      <c r="LKN715"/>
      <c r="LKO715"/>
      <c r="LKP715"/>
      <c r="LKQ715"/>
      <c r="LKR715"/>
      <c r="LKS715"/>
      <c r="LKT715"/>
      <c r="LKU715"/>
      <c r="LKV715"/>
      <c r="LKW715"/>
      <c r="LKX715"/>
      <c r="LKY715"/>
      <c r="LKZ715"/>
      <c r="LLA715"/>
      <c r="LLB715"/>
      <c r="LLC715"/>
      <c r="LLD715"/>
      <c r="LLE715"/>
      <c r="LLF715"/>
      <c r="LLG715"/>
      <c r="LLH715"/>
      <c r="LLI715"/>
      <c r="LLJ715"/>
      <c r="LLK715"/>
      <c r="LLL715"/>
      <c r="LLM715"/>
      <c r="LLN715"/>
      <c r="LLO715"/>
      <c r="LLP715"/>
      <c r="LLQ715"/>
      <c r="LLR715"/>
      <c r="LLS715"/>
      <c r="LLT715"/>
      <c r="LLU715"/>
      <c r="LLV715"/>
      <c r="LLW715"/>
      <c r="LLX715"/>
      <c r="LLY715"/>
      <c r="LLZ715"/>
      <c r="LMA715"/>
      <c r="LMB715"/>
      <c r="LMC715"/>
      <c r="LMD715"/>
      <c r="LME715"/>
      <c r="LMF715"/>
      <c r="LMG715"/>
      <c r="LMH715"/>
      <c r="LMI715"/>
      <c r="LMJ715"/>
      <c r="LMK715"/>
      <c r="LML715"/>
      <c r="LMM715"/>
      <c r="LMN715"/>
      <c r="LMO715"/>
      <c r="LMP715"/>
      <c r="LMQ715"/>
      <c r="LMR715"/>
      <c r="LMS715"/>
      <c r="LMT715"/>
      <c r="LMU715"/>
      <c r="LMV715"/>
      <c r="LMW715"/>
      <c r="LMX715"/>
      <c r="LMY715"/>
      <c r="LMZ715"/>
      <c r="LNA715"/>
      <c r="LNB715"/>
      <c r="LNC715"/>
      <c r="LND715"/>
      <c r="LNE715"/>
      <c r="LNF715"/>
      <c r="LNG715"/>
      <c r="LNH715"/>
      <c r="LNI715"/>
      <c r="LNJ715"/>
      <c r="LNK715"/>
      <c r="LNL715"/>
      <c r="LNM715"/>
      <c r="LNN715"/>
      <c r="LNO715"/>
      <c r="LNP715"/>
      <c r="LNQ715"/>
      <c r="LNR715"/>
      <c r="LNS715"/>
      <c r="LNT715"/>
      <c r="LNU715"/>
      <c r="LNV715"/>
      <c r="LNW715"/>
      <c r="LNX715"/>
      <c r="LNY715"/>
      <c r="LNZ715"/>
      <c r="LOA715"/>
      <c r="LOB715"/>
      <c r="LOC715"/>
      <c r="LOD715"/>
      <c r="LOE715"/>
      <c r="LOF715"/>
      <c r="LOG715"/>
      <c r="LOH715"/>
      <c r="LOI715"/>
      <c r="LOJ715"/>
      <c r="LOK715"/>
      <c r="LOL715"/>
      <c r="LOM715"/>
      <c r="LON715"/>
      <c r="LOO715"/>
      <c r="LOP715"/>
      <c r="LOQ715"/>
      <c r="LOR715"/>
      <c r="LOS715"/>
      <c r="LOT715"/>
      <c r="LOU715"/>
      <c r="LOV715"/>
      <c r="LOW715"/>
      <c r="LOX715"/>
      <c r="LOY715"/>
      <c r="LOZ715"/>
      <c r="LPA715"/>
      <c r="LPB715"/>
      <c r="LPC715"/>
      <c r="LPD715"/>
      <c r="LPE715"/>
      <c r="LPF715"/>
      <c r="LPG715"/>
      <c r="LPH715"/>
      <c r="LPI715"/>
      <c r="LPJ715"/>
      <c r="LPK715"/>
      <c r="LPL715"/>
      <c r="LPM715"/>
      <c r="LPN715"/>
      <c r="LPO715"/>
      <c r="LPP715"/>
      <c r="LPQ715"/>
      <c r="LPR715"/>
      <c r="LPS715"/>
      <c r="LPT715"/>
      <c r="LPU715"/>
      <c r="LPV715"/>
      <c r="LPW715"/>
      <c r="LPX715"/>
      <c r="LPY715"/>
      <c r="LPZ715"/>
      <c r="LQA715"/>
      <c r="LQB715"/>
      <c r="LQC715"/>
      <c r="LQD715"/>
      <c r="LQE715"/>
      <c r="LQF715"/>
      <c r="LQG715"/>
      <c r="LQH715"/>
      <c r="LQI715"/>
      <c r="LQJ715"/>
      <c r="LQK715"/>
      <c r="LQL715"/>
      <c r="LQM715"/>
      <c r="LQN715"/>
      <c r="LQO715"/>
      <c r="LQP715"/>
      <c r="LQQ715"/>
      <c r="LQR715"/>
      <c r="LQS715"/>
      <c r="LQT715"/>
      <c r="LQU715"/>
      <c r="LQV715"/>
      <c r="LQW715"/>
      <c r="LQX715"/>
      <c r="LQY715"/>
      <c r="LQZ715"/>
      <c r="LRA715"/>
      <c r="LRB715"/>
      <c r="LRC715"/>
      <c r="LRD715"/>
      <c r="LRE715"/>
      <c r="LRF715"/>
      <c r="LRG715"/>
      <c r="LRH715"/>
      <c r="LRI715"/>
      <c r="LRJ715"/>
      <c r="LRK715"/>
      <c r="LRL715"/>
      <c r="LRM715"/>
      <c r="LRN715"/>
      <c r="LRO715"/>
      <c r="LRP715"/>
      <c r="LRQ715"/>
      <c r="LRR715"/>
      <c r="LRS715"/>
      <c r="LRT715"/>
      <c r="LRU715"/>
      <c r="LRV715"/>
      <c r="LRW715"/>
      <c r="LRX715"/>
      <c r="LRY715"/>
      <c r="LRZ715"/>
      <c r="LSA715"/>
      <c r="LSB715"/>
      <c r="LSC715"/>
      <c r="LSD715"/>
      <c r="LSE715"/>
      <c r="LSF715"/>
      <c r="LSG715"/>
      <c r="LSH715"/>
      <c r="LSI715"/>
      <c r="LSJ715"/>
      <c r="LSK715"/>
      <c r="LSL715"/>
      <c r="LSM715"/>
      <c r="LSN715"/>
      <c r="LSO715"/>
      <c r="LSP715"/>
      <c r="LSQ715"/>
      <c r="LSR715"/>
      <c r="LSS715"/>
      <c r="LST715"/>
      <c r="LSU715"/>
      <c r="LSV715"/>
      <c r="LSW715"/>
      <c r="LSX715"/>
      <c r="LSY715"/>
      <c r="LSZ715"/>
      <c r="LTA715"/>
      <c r="LTB715"/>
      <c r="LTC715"/>
      <c r="LTD715"/>
      <c r="LTE715"/>
      <c r="LTF715"/>
      <c r="LTG715"/>
      <c r="LTH715"/>
      <c r="LTI715"/>
      <c r="LTJ715"/>
      <c r="LTK715"/>
      <c r="LTL715"/>
      <c r="LTM715"/>
      <c r="LTN715"/>
      <c r="LTO715"/>
      <c r="LTP715"/>
      <c r="LTQ715"/>
      <c r="LTR715"/>
      <c r="LTS715"/>
      <c r="LTT715"/>
      <c r="LTU715"/>
      <c r="LTV715"/>
      <c r="LTW715"/>
      <c r="LTX715"/>
      <c r="LTY715"/>
      <c r="LTZ715"/>
      <c r="LUA715"/>
      <c r="LUB715"/>
      <c r="LUC715"/>
      <c r="LUD715"/>
      <c r="LUE715"/>
      <c r="LUF715"/>
      <c r="LUG715"/>
      <c r="LUH715"/>
      <c r="LUI715"/>
      <c r="LUJ715"/>
      <c r="LUK715"/>
      <c r="LUL715"/>
      <c r="LUM715"/>
      <c r="LUN715"/>
      <c r="LUO715"/>
      <c r="LUP715"/>
      <c r="LUQ715"/>
      <c r="LUR715"/>
      <c r="LUS715"/>
      <c r="LUT715"/>
      <c r="LUU715"/>
      <c r="LUV715"/>
      <c r="LUW715"/>
      <c r="LUX715"/>
      <c r="LUY715"/>
      <c r="LUZ715"/>
      <c r="LVA715"/>
      <c r="LVB715"/>
      <c r="LVC715"/>
      <c r="LVD715"/>
      <c r="LVE715"/>
      <c r="LVF715"/>
      <c r="LVG715"/>
      <c r="LVH715"/>
      <c r="LVI715"/>
      <c r="LVJ715"/>
      <c r="LVK715"/>
      <c r="LVL715"/>
      <c r="LVM715"/>
      <c r="LVN715"/>
      <c r="LVO715"/>
      <c r="LVP715"/>
      <c r="LVQ715"/>
      <c r="LVR715"/>
      <c r="LVS715"/>
      <c r="LVT715"/>
      <c r="LVU715"/>
      <c r="LVV715"/>
      <c r="LVW715"/>
      <c r="LVX715"/>
      <c r="LVY715"/>
      <c r="LVZ715"/>
      <c r="LWA715"/>
      <c r="LWB715"/>
      <c r="LWC715"/>
      <c r="LWD715"/>
      <c r="LWE715"/>
      <c r="LWF715"/>
      <c r="LWG715"/>
      <c r="LWH715"/>
      <c r="LWI715"/>
      <c r="LWJ715"/>
      <c r="LWK715"/>
      <c r="LWL715"/>
      <c r="LWM715"/>
      <c r="LWN715"/>
      <c r="LWO715"/>
      <c r="LWP715"/>
      <c r="LWQ715"/>
      <c r="LWR715"/>
      <c r="LWS715"/>
      <c r="LWT715"/>
      <c r="LWU715"/>
      <c r="LWV715"/>
      <c r="LWW715"/>
      <c r="LWX715"/>
      <c r="LWY715"/>
      <c r="LWZ715"/>
      <c r="LXA715"/>
      <c r="LXB715"/>
      <c r="LXC715"/>
      <c r="LXD715"/>
      <c r="LXE715"/>
      <c r="LXF715"/>
      <c r="LXG715"/>
      <c r="LXH715"/>
      <c r="LXI715"/>
      <c r="LXJ715"/>
      <c r="LXK715"/>
      <c r="LXL715"/>
      <c r="LXM715"/>
      <c r="LXN715"/>
      <c r="LXO715"/>
      <c r="LXP715"/>
      <c r="LXQ715"/>
      <c r="LXR715"/>
      <c r="LXS715"/>
      <c r="LXT715"/>
      <c r="LXU715"/>
      <c r="LXV715"/>
      <c r="LXW715"/>
      <c r="LXX715"/>
      <c r="LXY715"/>
      <c r="LXZ715"/>
      <c r="LYA715"/>
      <c r="LYB715"/>
      <c r="LYC715"/>
      <c r="LYD715"/>
      <c r="LYE715"/>
      <c r="LYF715"/>
      <c r="LYG715"/>
      <c r="LYH715"/>
      <c r="LYI715"/>
      <c r="LYJ715"/>
      <c r="LYK715"/>
      <c r="LYL715"/>
      <c r="LYM715"/>
      <c r="LYN715"/>
      <c r="LYO715"/>
      <c r="LYP715"/>
      <c r="LYQ715"/>
      <c r="LYR715"/>
      <c r="LYS715"/>
      <c r="LYT715"/>
      <c r="LYU715"/>
      <c r="LYV715"/>
      <c r="LYW715"/>
      <c r="LYX715"/>
      <c r="LYY715"/>
      <c r="LYZ715"/>
      <c r="LZA715"/>
      <c r="LZB715"/>
      <c r="LZC715"/>
      <c r="LZD715"/>
      <c r="LZE715"/>
      <c r="LZF715"/>
      <c r="LZG715"/>
      <c r="LZH715"/>
      <c r="LZI715"/>
      <c r="LZJ715"/>
      <c r="LZK715"/>
      <c r="LZL715"/>
      <c r="LZM715"/>
      <c r="LZN715"/>
      <c r="LZO715"/>
      <c r="LZP715"/>
      <c r="LZQ715"/>
      <c r="LZR715"/>
      <c r="LZS715"/>
      <c r="LZT715"/>
      <c r="LZU715"/>
      <c r="LZV715"/>
      <c r="LZW715"/>
      <c r="LZX715"/>
      <c r="LZY715"/>
      <c r="LZZ715"/>
      <c r="MAA715"/>
      <c r="MAB715"/>
      <c r="MAC715"/>
      <c r="MAD715"/>
      <c r="MAE715"/>
      <c r="MAF715"/>
      <c r="MAG715"/>
      <c r="MAH715"/>
      <c r="MAI715"/>
      <c r="MAJ715"/>
      <c r="MAK715"/>
      <c r="MAL715"/>
      <c r="MAM715"/>
      <c r="MAN715"/>
      <c r="MAO715"/>
      <c r="MAP715"/>
      <c r="MAQ715"/>
      <c r="MAR715"/>
      <c r="MAS715"/>
      <c r="MAT715"/>
      <c r="MAU715"/>
      <c r="MAV715"/>
      <c r="MAW715"/>
      <c r="MAX715"/>
      <c r="MAY715"/>
      <c r="MAZ715"/>
      <c r="MBA715"/>
      <c r="MBB715"/>
      <c r="MBC715"/>
      <c r="MBD715"/>
      <c r="MBE715"/>
      <c r="MBF715"/>
      <c r="MBG715"/>
      <c r="MBH715"/>
      <c r="MBI715"/>
      <c r="MBJ715"/>
      <c r="MBK715"/>
      <c r="MBL715"/>
      <c r="MBM715"/>
      <c r="MBN715"/>
      <c r="MBO715"/>
      <c r="MBP715"/>
      <c r="MBQ715"/>
      <c r="MBR715"/>
      <c r="MBS715"/>
      <c r="MBT715"/>
      <c r="MBU715"/>
      <c r="MBV715"/>
      <c r="MBW715"/>
      <c r="MBX715"/>
      <c r="MBY715"/>
      <c r="MBZ715"/>
      <c r="MCA715"/>
      <c r="MCB715"/>
      <c r="MCC715"/>
      <c r="MCD715"/>
      <c r="MCE715"/>
      <c r="MCF715"/>
      <c r="MCG715"/>
      <c r="MCH715"/>
      <c r="MCI715"/>
      <c r="MCJ715"/>
      <c r="MCK715"/>
      <c r="MCL715"/>
      <c r="MCM715"/>
      <c r="MCN715"/>
      <c r="MCO715"/>
      <c r="MCP715"/>
      <c r="MCQ715"/>
      <c r="MCR715"/>
      <c r="MCS715"/>
      <c r="MCT715"/>
      <c r="MCU715"/>
      <c r="MCV715"/>
      <c r="MCW715"/>
      <c r="MCX715"/>
      <c r="MCY715"/>
      <c r="MCZ715"/>
      <c r="MDA715"/>
      <c r="MDB715"/>
      <c r="MDC715"/>
      <c r="MDD715"/>
      <c r="MDE715"/>
      <c r="MDF715"/>
      <c r="MDG715"/>
      <c r="MDH715"/>
      <c r="MDI715"/>
      <c r="MDJ715"/>
      <c r="MDK715"/>
      <c r="MDL715"/>
      <c r="MDM715"/>
      <c r="MDN715"/>
      <c r="MDO715"/>
      <c r="MDP715"/>
      <c r="MDQ715"/>
      <c r="MDR715"/>
      <c r="MDS715"/>
      <c r="MDT715"/>
      <c r="MDU715"/>
      <c r="MDV715"/>
      <c r="MDW715"/>
      <c r="MDX715"/>
      <c r="MDY715"/>
      <c r="MDZ715"/>
      <c r="MEA715"/>
      <c r="MEB715"/>
      <c r="MEC715"/>
      <c r="MED715"/>
      <c r="MEE715"/>
      <c r="MEF715"/>
      <c r="MEG715"/>
      <c r="MEH715"/>
      <c r="MEI715"/>
      <c r="MEJ715"/>
      <c r="MEK715"/>
      <c r="MEL715"/>
      <c r="MEM715"/>
      <c r="MEN715"/>
      <c r="MEO715"/>
      <c r="MEP715"/>
      <c r="MEQ715"/>
      <c r="MER715"/>
      <c r="MES715"/>
      <c r="MET715"/>
      <c r="MEU715"/>
      <c r="MEV715"/>
      <c r="MEW715"/>
      <c r="MEX715"/>
      <c r="MEY715"/>
      <c r="MEZ715"/>
      <c r="MFA715"/>
      <c r="MFB715"/>
      <c r="MFC715"/>
      <c r="MFD715"/>
      <c r="MFE715"/>
      <c r="MFF715"/>
      <c r="MFG715"/>
      <c r="MFH715"/>
      <c r="MFI715"/>
      <c r="MFJ715"/>
      <c r="MFK715"/>
      <c r="MFL715"/>
      <c r="MFM715"/>
      <c r="MFN715"/>
      <c r="MFO715"/>
      <c r="MFP715"/>
      <c r="MFQ715"/>
      <c r="MFR715"/>
      <c r="MFS715"/>
      <c r="MFT715"/>
      <c r="MFU715"/>
      <c r="MFV715"/>
      <c r="MFW715"/>
      <c r="MFX715"/>
      <c r="MFY715"/>
      <c r="MFZ715"/>
      <c r="MGA715"/>
      <c r="MGB715"/>
      <c r="MGC715"/>
      <c r="MGD715"/>
      <c r="MGE715"/>
      <c r="MGF715"/>
      <c r="MGG715"/>
      <c r="MGH715"/>
      <c r="MGI715"/>
      <c r="MGJ715"/>
      <c r="MGK715"/>
      <c r="MGL715"/>
      <c r="MGM715"/>
      <c r="MGN715"/>
      <c r="MGO715"/>
      <c r="MGP715"/>
      <c r="MGQ715"/>
      <c r="MGR715"/>
      <c r="MGS715"/>
      <c r="MGT715"/>
      <c r="MGU715"/>
      <c r="MGV715"/>
      <c r="MGW715"/>
      <c r="MGX715"/>
      <c r="MGY715"/>
      <c r="MGZ715"/>
      <c r="MHA715"/>
      <c r="MHB715"/>
      <c r="MHC715"/>
      <c r="MHD715"/>
      <c r="MHE715"/>
      <c r="MHF715"/>
      <c r="MHG715"/>
      <c r="MHH715"/>
      <c r="MHI715"/>
      <c r="MHJ715"/>
      <c r="MHK715"/>
      <c r="MHL715"/>
      <c r="MHM715"/>
      <c r="MHN715"/>
      <c r="MHO715"/>
      <c r="MHP715"/>
      <c r="MHQ715"/>
      <c r="MHR715"/>
      <c r="MHS715"/>
      <c r="MHT715"/>
      <c r="MHU715"/>
      <c r="MHV715"/>
      <c r="MHW715"/>
      <c r="MHX715"/>
      <c r="MHY715"/>
      <c r="MHZ715"/>
      <c r="MIA715"/>
      <c r="MIB715"/>
      <c r="MIC715"/>
      <c r="MID715"/>
      <c r="MIE715"/>
      <c r="MIF715"/>
      <c r="MIG715"/>
      <c r="MIH715"/>
      <c r="MII715"/>
      <c r="MIJ715"/>
      <c r="MIK715"/>
      <c r="MIL715"/>
      <c r="MIM715"/>
      <c r="MIN715"/>
      <c r="MIO715"/>
      <c r="MIP715"/>
      <c r="MIQ715"/>
      <c r="MIR715"/>
      <c r="MIS715"/>
      <c r="MIT715"/>
      <c r="MIU715"/>
      <c r="MIV715"/>
      <c r="MIW715"/>
      <c r="MIX715"/>
      <c r="MIY715"/>
      <c r="MIZ715"/>
      <c r="MJA715"/>
      <c r="MJB715"/>
      <c r="MJC715"/>
      <c r="MJD715"/>
      <c r="MJE715"/>
      <c r="MJF715"/>
      <c r="MJG715"/>
      <c r="MJH715"/>
      <c r="MJI715"/>
      <c r="MJJ715"/>
      <c r="MJK715"/>
      <c r="MJL715"/>
      <c r="MJM715"/>
      <c r="MJN715"/>
      <c r="MJO715"/>
      <c r="MJP715"/>
      <c r="MJQ715"/>
      <c r="MJR715"/>
      <c r="MJS715"/>
      <c r="MJT715"/>
      <c r="MJU715"/>
      <c r="MJV715"/>
      <c r="MJW715"/>
      <c r="MJX715"/>
      <c r="MJY715"/>
      <c r="MJZ715"/>
      <c r="MKA715"/>
      <c r="MKB715"/>
      <c r="MKC715"/>
      <c r="MKD715"/>
      <c r="MKE715"/>
      <c r="MKF715"/>
      <c r="MKG715"/>
      <c r="MKH715"/>
      <c r="MKI715"/>
      <c r="MKJ715"/>
      <c r="MKK715"/>
      <c r="MKL715"/>
      <c r="MKM715"/>
      <c r="MKN715"/>
      <c r="MKO715"/>
      <c r="MKP715"/>
      <c r="MKQ715"/>
      <c r="MKR715"/>
      <c r="MKS715"/>
      <c r="MKT715"/>
      <c r="MKU715"/>
      <c r="MKV715"/>
      <c r="MKW715"/>
      <c r="MKX715"/>
      <c r="MKY715"/>
      <c r="MKZ715"/>
      <c r="MLA715"/>
      <c r="MLB715"/>
      <c r="MLC715"/>
      <c r="MLD715"/>
      <c r="MLE715"/>
      <c r="MLF715"/>
      <c r="MLG715"/>
      <c r="MLH715"/>
      <c r="MLI715"/>
      <c r="MLJ715"/>
      <c r="MLK715"/>
      <c r="MLL715"/>
      <c r="MLM715"/>
      <c r="MLN715"/>
      <c r="MLO715"/>
      <c r="MLP715"/>
      <c r="MLQ715"/>
      <c r="MLR715"/>
      <c r="MLS715"/>
      <c r="MLT715"/>
      <c r="MLU715"/>
      <c r="MLV715"/>
      <c r="MLW715"/>
      <c r="MLX715"/>
      <c r="MLY715"/>
      <c r="MLZ715"/>
      <c r="MMA715"/>
      <c r="MMB715"/>
      <c r="MMC715"/>
      <c r="MMD715"/>
      <c r="MME715"/>
      <c r="MMF715"/>
      <c r="MMG715"/>
      <c r="MMH715"/>
      <c r="MMI715"/>
      <c r="MMJ715"/>
      <c r="MMK715"/>
      <c r="MML715"/>
      <c r="MMM715"/>
      <c r="MMN715"/>
      <c r="MMO715"/>
      <c r="MMP715"/>
      <c r="MMQ715"/>
      <c r="MMR715"/>
      <c r="MMS715"/>
      <c r="MMT715"/>
      <c r="MMU715"/>
      <c r="MMV715"/>
      <c r="MMW715"/>
      <c r="MMX715"/>
      <c r="MMY715"/>
      <c r="MMZ715"/>
      <c r="MNA715"/>
      <c r="MNB715"/>
      <c r="MNC715"/>
      <c r="MND715"/>
      <c r="MNE715"/>
      <c r="MNF715"/>
      <c r="MNG715"/>
      <c r="MNH715"/>
      <c r="MNI715"/>
      <c r="MNJ715"/>
      <c r="MNK715"/>
      <c r="MNL715"/>
      <c r="MNM715"/>
      <c r="MNN715"/>
      <c r="MNO715"/>
      <c r="MNP715"/>
      <c r="MNQ715"/>
      <c r="MNR715"/>
      <c r="MNS715"/>
      <c r="MNT715"/>
      <c r="MNU715"/>
      <c r="MNV715"/>
      <c r="MNW715"/>
      <c r="MNX715"/>
      <c r="MNY715"/>
      <c r="MNZ715"/>
      <c r="MOA715"/>
      <c r="MOB715"/>
      <c r="MOC715"/>
      <c r="MOD715"/>
      <c r="MOE715"/>
      <c r="MOF715"/>
      <c r="MOG715"/>
      <c r="MOH715"/>
      <c r="MOI715"/>
      <c r="MOJ715"/>
      <c r="MOK715"/>
      <c r="MOL715"/>
      <c r="MOM715"/>
      <c r="MON715"/>
      <c r="MOO715"/>
      <c r="MOP715"/>
      <c r="MOQ715"/>
      <c r="MOR715"/>
      <c r="MOS715"/>
      <c r="MOT715"/>
      <c r="MOU715"/>
      <c r="MOV715"/>
      <c r="MOW715"/>
      <c r="MOX715"/>
      <c r="MOY715"/>
      <c r="MOZ715"/>
      <c r="MPA715"/>
      <c r="MPB715"/>
      <c r="MPC715"/>
      <c r="MPD715"/>
      <c r="MPE715"/>
      <c r="MPF715"/>
      <c r="MPG715"/>
      <c r="MPH715"/>
      <c r="MPI715"/>
      <c r="MPJ715"/>
      <c r="MPK715"/>
      <c r="MPL715"/>
      <c r="MPM715"/>
      <c r="MPN715"/>
      <c r="MPO715"/>
      <c r="MPP715"/>
      <c r="MPQ715"/>
      <c r="MPR715"/>
      <c r="MPS715"/>
      <c r="MPT715"/>
      <c r="MPU715"/>
      <c r="MPV715"/>
      <c r="MPW715"/>
      <c r="MPX715"/>
      <c r="MPY715"/>
      <c r="MPZ715"/>
      <c r="MQA715"/>
      <c r="MQB715"/>
      <c r="MQC715"/>
      <c r="MQD715"/>
      <c r="MQE715"/>
      <c r="MQF715"/>
      <c r="MQG715"/>
      <c r="MQH715"/>
      <c r="MQI715"/>
      <c r="MQJ715"/>
      <c r="MQK715"/>
      <c r="MQL715"/>
      <c r="MQM715"/>
      <c r="MQN715"/>
      <c r="MQO715"/>
      <c r="MQP715"/>
      <c r="MQQ715"/>
      <c r="MQR715"/>
      <c r="MQS715"/>
      <c r="MQT715"/>
      <c r="MQU715"/>
      <c r="MQV715"/>
      <c r="MQW715"/>
      <c r="MQX715"/>
      <c r="MQY715"/>
      <c r="MQZ715"/>
      <c r="MRA715"/>
      <c r="MRB715"/>
      <c r="MRC715"/>
      <c r="MRD715"/>
      <c r="MRE715"/>
      <c r="MRF715"/>
      <c r="MRG715"/>
      <c r="MRH715"/>
      <c r="MRI715"/>
      <c r="MRJ715"/>
      <c r="MRK715"/>
      <c r="MRL715"/>
      <c r="MRM715"/>
      <c r="MRN715"/>
      <c r="MRO715"/>
      <c r="MRP715"/>
      <c r="MRQ715"/>
      <c r="MRR715"/>
      <c r="MRS715"/>
      <c r="MRT715"/>
      <c r="MRU715"/>
      <c r="MRV715"/>
      <c r="MRW715"/>
      <c r="MRX715"/>
      <c r="MRY715"/>
      <c r="MRZ715"/>
      <c r="MSA715"/>
      <c r="MSB715"/>
      <c r="MSC715"/>
      <c r="MSD715"/>
      <c r="MSE715"/>
      <c r="MSF715"/>
      <c r="MSG715"/>
      <c r="MSH715"/>
      <c r="MSI715"/>
      <c r="MSJ715"/>
      <c r="MSK715"/>
      <c r="MSL715"/>
      <c r="MSM715"/>
      <c r="MSN715"/>
      <c r="MSO715"/>
      <c r="MSP715"/>
      <c r="MSQ715"/>
      <c r="MSR715"/>
      <c r="MSS715"/>
      <c r="MST715"/>
      <c r="MSU715"/>
      <c r="MSV715"/>
      <c r="MSW715"/>
      <c r="MSX715"/>
      <c r="MSY715"/>
      <c r="MSZ715"/>
      <c r="MTA715"/>
      <c r="MTB715"/>
      <c r="MTC715"/>
      <c r="MTD715"/>
      <c r="MTE715"/>
      <c r="MTF715"/>
      <c r="MTG715"/>
      <c r="MTH715"/>
      <c r="MTI715"/>
      <c r="MTJ715"/>
      <c r="MTK715"/>
      <c r="MTL715"/>
      <c r="MTM715"/>
      <c r="MTN715"/>
      <c r="MTO715"/>
      <c r="MTP715"/>
      <c r="MTQ715"/>
      <c r="MTR715"/>
      <c r="MTS715"/>
      <c r="MTT715"/>
      <c r="MTU715"/>
      <c r="MTV715"/>
      <c r="MTW715"/>
      <c r="MTX715"/>
      <c r="MTY715"/>
      <c r="MTZ715"/>
      <c r="MUA715"/>
      <c r="MUB715"/>
      <c r="MUC715"/>
      <c r="MUD715"/>
      <c r="MUE715"/>
      <c r="MUF715"/>
      <c r="MUG715"/>
      <c r="MUH715"/>
      <c r="MUI715"/>
      <c r="MUJ715"/>
      <c r="MUK715"/>
      <c r="MUL715"/>
      <c r="MUM715"/>
      <c r="MUN715"/>
      <c r="MUO715"/>
      <c r="MUP715"/>
      <c r="MUQ715"/>
      <c r="MUR715"/>
      <c r="MUS715"/>
      <c r="MUT715"/>
      <c r="MUU715"/>
      <c r="MUV715"/>
      <c r="MUW715"/>
      <c r="MUX715"/>
      <c r="MUY715"/>
      <c r="MUZ715"/>
      <c r="MVA715"/>
      <c r="MVB715"/>
      <c r="MVC715"/>
      <c r="MVD715"/>
      <c r="MVE715"/>
      <c r="MVF715"/>
      <c r="MVG715"/>
      <c r="MVH715"/>
      <c r="MVI715"/>
      <c r="MVJ715"/>
      <c r="MVK715"/>
      <c r="MVL715"/>
      <c r="MVM715"/>
      <c r="MVN715"/>
      <c r="MVO715"/>
      <c r="MVP715"/>
      <c r="MVQ715"/>
      <c r="MVR715"/>
      <c r="MVS715"/>
      <c r="MVT715"/>
      <c r="MVU715"/>
      <c r="MVV715"/>
      <c r="MVW715"/>
      <c r="MVX715"/>
      <c r="MVY715"/>
      <c r="MVZ715"/>
      <c r="MWA715"/>
      <c r="MWB715"/>
      <c r="MWC715"/>
      <c r="MWD715"/>
      <c r="MWE715"/>
      <c r="MWF715"/>
      <c r="MWG715"/>
      <c r="MWH715"/>
      <c r="MWI715"/>
      <c r="MWJ715"/>
      <c r="MWK715"/>
      <c r="MWL715"/>
      <c r="MWM715"/>
      <c r="MWN715"/>
      <c r="MWO715"/>
      <c r="MWP715"/>
      <c r="MWQ715"/>
      <c r="MWR715"/>
      <c r="MWS715"/>
      <c r="MWT715"/>
      <c r="MWU715"/>
      <c r="MWV715"/>
      <c r="MWW715"/>
      <c r="MWX715"/>
      <c r="MWY715"/>
      <c r="MWZ715"/>
      <c r="MXA715"/>
      <c r="MXB715"/>
      <c r="MXC715"/>
      <c r="MXD715"/>
      <c r="MXE715"/>
      <c r="MXF715"/>
      <c r="MXG715"/>
      <c r="MXH715"/>
      <c r="MXI715"/>
      <c r="MXJ715"/>
      <c r="MXK715"/>
      <c r="MXL715"/>
      <c r="MXM715"/>
      <c r="MXN715"/>
      <c r="MXO715"/>
      <c r="MXP715"/>
      <c r="MXQ715"/>
      <c r="MXR715"/>
      <c r="MXS715"/>
      <c r="MXT715"/>
      <c r="MXU715"/>
      <c r="MXV715"/>
      <c r="MXW715"/>
      <c r="MXX715"/>
      <c r="MXY715"/>
      <c r="MXZ715"/>
      <c r="MYA715"/>
      <c r="MYB715"/>
      <c r="MYC715"/>
      <c r="MYD715"/>
      <c r="MYE715"/>
      <c r="MYF715"/>
      <c r="MYG715"/>
      <c r="MYH715"/>
      <c r="MYI715"/>
      <c r="MYJ715"/>
      <c r="MYK715"/>
      <c r="MYL715"/>
      <c r="MYM715"/>
      <c r="MYN715"/>
      <c r="MYO715"/>
      <c r="MYP715"/>
      <c r="MYQ715"/>
      <c r="MYR715"/>
      <c r="MYS715"/>
      <c r="MYT715"/>
      <c r="MYU715"/>
      <c r="MYV715"/>
      <c r="MYW715"/>
      <c r="MYX715"/>
      <c r="MYY715"/>
      <c r="MYZ715"/>
      <c r="MZA715"/>
      <c r="MZB715"/>
      <c r="MZC715"/>
      <c r="MZD715"/>
      <c r="MZE715"/>
      <c r="MZF715"/>
      <c r="MZG715"/>
      <c r="MZH715"/>
      <c r="MZI715"/>
      <c r="MZJ715"/>
      <c r="MZK715"/>
      <c r="MZL715"/>
      <c r="MZM715"/>
      <c r="MZN715"/>
      <c r="MZO715"/>
      <c r="MZP715"/>
      <c r="MZQ715"/>
      <c r="MZR715"/>
      <c r="MZS715"/>
      <c r="MZT715"/>
      <c r="MZU715"/>
      <c r="MZV715"/>
      <c r="MZW715"/>
      <c r="MZX715"/>
      <c r="MZY715"/>
      <c r="MZZ715"/>
      <c r="NAA715"/>
      <c r="NAB715"/>
      <c r="NAC715"/>
      <c r="NAD715"/>
      <c r="NAE715"/>
      <c r="NAF715"/>
      <c r="NAG715"/>
      <c r="NAH715"/>
      <c r="NAI715"/>
      <c r="NAJ715"/>
      <c r="NAK715"/>
      <c r="NAL715"/>
      <c r="NAM715"/>
      <c r="NAN715"/>
      <c r="NAO715"/>
      <c r="NAP715"/>
      <c r="NAQ715"/>
      <c r="NAR715"/>
      <c r="NAS715"/>
      <c r="NAT715"/>
      <c r="NAU715"/>
      <c r="NAV715"/>
      <c r="NAW715"/>
      <c r="NAX715"/>
      <c r="NAY715"/>
      <c r="NAZ715"/>
      <c r="NBA715"/>
      <c r="NBB715"/>
      <c r="NBC715"/>
      <c r="NBD715"/>
      <c r="NBE715"/>
      <c r="NBF715"/>
      <c r="NBG715"/>
      <c r="NBH715"/>
      <c r="NBI715"/>
      <c r="NBJ715"/>
      <c r="NBK715"/>
      <c r="NBL715"/>
      <c r="NBM715"/>
      <c r="NBN715"/>
      <c r="NBO715"/>
      <c r="NBP715"/>
      <c r="NBQ715"/>
      <c r="NBR715"/>
      <c r="NBS715"/>
      <c r="NBT715"/>
      <c r="NBU715"/>
      <c r="NBV715"/>
      <c r="NBW715"/>
      <c r="NBX715"/>
      <c r="NBY715"/>
      <c r="NBZ715"/>
      <c r="NCA715"/>
      <c r="NCB715"/>
      <c r="NCC715"/>
      <c r="NCD715"/>
      <c r="NCE715"/>
      <c r="NCF715"/>
      <c r="NCG715"/>
      <c r="NCH715"/>
      <c r="NCI715"/>
      <c r="NCJ715"/>
      <c r="NCK715"/>
      <c r="NCL715"/>
      <c r="NCM715"/>
      <c r="NCN715"/>
      <c r="NCO715"/>
      <c r="NCP715"/>
      <c r="NCQ715"/>
      <c r="NCR715"/>
      <c r="NCS715"/>
      <c r="NCT715"/>
      <c r="NCU715"/>
      <c r="NCV715"/>
      <c r="NCW715"/>
      <c r="NCX715"/>
      <c r="NCY715"/>
      <c r="NCZ715"/>
      <c r="NDA715"/>
      <c r="NDB715"/>
      <c r="NDC715"/>
      <c r="NDD715"/>
      <c r="NDE715"/>
      <c r="NDF715"/>
      <c r="NDG715"/>
      <c r="NDH715"/>
      <c r="NDI715"/>
      <c r="NDJ715"/>
      <c r="NDK715"/>
      <c r="NDL715"/>
      <c r="NDM715"/>
      <c r="NDN715"/>
      <c r="NDO715"/>
      <c r="NDP715"/>
      <c r="NDQ715"/>
      <c r="NDR715"/>
      <c r="NDS715"/>
      <c r="NDT715"/>
      <c r="NDU715"/>
      <c r="NDV715"/>
      <c r="NDW715"/>
      <c r="NDX715"/>
      <c r="NDY715"/>
      <c r="NDZ715"/>
      <c r="NEA715"/>
      <c r="NEB715"/>
      <c r="NEC715"/>
      <c r="NED715"/>
      <c r="NEE715"/>
      <c r="NEF715"/>
      <c r="NEG715"/>
      <c r="NEH715"/>
      <c r="NEI715"/>
      <c r="NEJ715"/>
      <c r="NEK715"/>
      <c r="NEL715"/>
      <c r="NEM715"/>
      <c r="NEN715"/>
      <c r="NEO715"/>
      <c r="NEP715"/>
      <c r="NEQ715"/>
      <c r="NER715"/>
      <c r="NES715"/>
      <c r="NET715"/>
      <c r="NEU715"/>
      <c r="NEV715"/>
      <c r="NEW715"/>
      <c r="NEX715"/>
      <c r="NEY715"/>
      <c r="NEZ715"/>
      <c r="NFA715"/>
      <c r="NFB715"/>
      <c r="NFC715"/>
      <c r="NFD715"/>
      <c r="NFE715"/>
      <c r="NFF715"/>
      <c r="NFG715"/>
      <c r="NFH715"/>
      <c r="NFI715"/>
      <c r="NFJ715"/>
      <c r="NFK715"/>
      <c r="NFL715"/>
      <c r="NFM715"/>
      <c r="NFN715"/>
      <c r="NFO715"/>
      <c r="NFP715"/>
      <c r="NFQ715"/>
      <c r="NFR715"/>
      <c r="NFS715"/>
      <c r="NFT715"/>
      <c r="NFU715"/>
      <c r="NFV715"/>
      <c r="NFW715"/>
      <c r="NFX715"/>
      <c r="NFY715"/>
      <c r="NFZ715"/>
      <c r="NGA715"/>
      <c r="NGB715"/>
      <c r="NGC715"/>
      <c r="NGD715"/>
      <c r="NGE715"/>
      <c r="NGF715"/>
      <c r="NGG715"/>
      <c r="NGH715"/>
      <c r="NGI715"/>
      <c r="NGJ715"/>
      <c r="NGK715"/>
      <c r="NGL715"/>
      <c r="NGM715"/>
      <c r="NGN715"/>
      <c r="NGO715"/>
      <c r="NGP715"/>
      <c r="NGQ715"/>
      <c r="NGR715"/>
      <c r="NGS715"/>
      <c r="NGT715"/>
      <c r="NGU715"/>
      <c r="NGV715"/>
      <c r="NGW715"/>
      <c r="NGX715"/>
      <c r="NGY715"/>
      <c r="NGZ715"/>
      <c r="NHA715"/>
      <c r="NHB715"/>
      <c r="NHC715"/>
      <c r="NHD715"/>
      <c r="NHE715"/>
      <c r="NHF715"/>
      <c r="NHG715"/>
      <c r="NHH715"/>
      <c r="NHI715"/>
      <c r="NHJ715"/>
      <c r="NHK715"/>
      <c r="NHL715"/>
      <c r="NHM715"/>
      <c r="NHN715"/>
      <c r="NHO715"/>
      <c r="NHP715"/>
      <c r="NHQ715"/>
      <c r="NHR715"/>
      <c r="NHS715"/>
      <c r="NHT715"/>
      <c r="NHU715"/>
      <c r="NHV715"/>
      <c r="NHW715"/>
      <c r="NHX715"/>
      <c r="NHY715"/>
      <c r="NHZ715"/>
      <c r="NIA715"/>
      <c r="NIB715"/>
      <c r="NIC715"/>
      <c r="NID715"/>
      <c r="NIE715"/>
      <c r="NIF715"/>
      <c r="NIG715"/>
      <c r="NIH715"/>
      <c r="NII715"/>
      <c r="NIJ715"/>
      <c r="NIK715"/>
      <c r="NIL715"/>
      <c r="NIM715"/>
      <c r="NIN715"/>
      <c r="NIO715"/>
      <c r="NIP715"/>
      <c r="NIQ715"/>
      <c r="NIR715"/>
      <c r="NIS715"/>
      <c r="NIT715"/>
      <c r="NIU715"/>
      <c r="NIV715"/>
      <c r="NIW715"/>
      <c r="NIX715"/>
      <c r="NIY715"/>
      <c r="NIZ715"/>
      <c r="NJA715"/>
      <c r="NJB715"/>
      <c r="NJC715"/>
      <c r="NJD715"/>
      <c r="NJE715"/>
      <c r="NJF715"/>
      <c r="NJG715"/>
      <c r="NJH715"/>
      <c r="NJI715"/>
      <c r="NJJ715"/>
      <c r="NJK715"/>
      <c r="NJL715"/>
      <c r="NJM715"/>
      <c r="NJN715"/>
      <c r="NJO715"/>
      <c r="NJP715"/>
      <c r="NJQ715"/>
      <c r="NJR715"/>
      <c r="NJS715"/>
      <c r="NJT715"/>
      <c r="NJU715"/>
      <c r="NJV715"/>
      <c r="NJW715"/>
      <c r="NJX715"/>
      <c r="NJY715"/>
      <c r="NJZ715"/>
      <c r="NKA715"/>
      <c r="NKB715"/>
      <c r="NKC715"/>
      <c r="NKD715"/>
      <c r="NKE715"/>
      <c r="NKF715"/>
      <c r="NKG715"/>
      <c r="NKH715"/>
      <c r="NKI715"/>
      <c r="NKJ715"/>
      <c r="NKK715"/>
      <c r="NKL715"/>
      <c r="NKM715"/>
      <c r="NKN715"/>
      <c r="NKO715"/>
      <c r="NKP715"/>
      <c r="NKQ715"/>
      <c r="NKR715"/>
      <c r="NKS715"/>
      <c r="NKT715"/>
      <c r="NKU715"/>
      <c r="NKV715"/>
      <c r="NKW715"/>
      <c r="NKX715"/>
      <c r="NKY715"/>
      <c r="NKZ715"/>
      <c r="NLA715"/>
      <c r="NLB715"/>
      <c r="NLC715"/>
      <c r="NLD715"/>
      <c r="NLE715"/>
      <c r="NLF715"/>
      <c r="NLG715"/>
      <c r="NLH715"/>
      <c r="NLI715"/>
      <c r="NLJ715"/>
      <c r="NLK715"/>
      <c r="NLL715"/>
      <c r="NLM715"/>
      <c r="NLN715"/>
      <c r="NLO715"/>
      <c r="NLP715"/>
      <c r="NLQ715"/>
      <c r="NLR715"/>
      <c r="NLS715"/>
      <c r="NLT715"/>
      <c r="NLU715"/>
      <c r="NLV715"/>
      <c r="NLW715"/>
      <c r="NLX715"/>
      <c r="NLY715"/>
      <c r="NLZ715"/>
      <c r="NMA715"/>
      <c r="NMB715"/>
      <c r="NMC715"/>
      <c r="NMD715"/>
      <c r="NME715"/>
      <c r="NMF715"/>
      <c r="NMG715"/>
      <c r="NMH715"/>
      <c r="NMI715"/>
      <c r="NMJ715"/>
      <c r="NMK715"/>
      <c r="NML715"/>
      <c r="NMM715"/>
      <c r="NMN715"/>
      <c r="NMO715"/>
      <c r="NMP715"/>
      <c r="NMQ715"/>
      <c r="NMR715"/>
      <c r="NMS715"/>
      <c r="NMT715"/>
      <c r="NMU715"/>
      <c r="NMV715"/>
      <c r="NMW715"/>
      <c r="NMX715"/>
      <c r="NMY715"/>
      <c r="NMZ715"/>
      <c r="NNA715"/>
      <c r="NNB715"/>
      <c r="NNC715"/>
      <c r="NND715"/>
      <c r="NNE715"/>
      <c r="NNF715"/>
      <c r="NNG715"/>
      <c r="NNH715"/>
      <c r="NNI715"/>
      <c r="NNJ715"/>
      <c r="NNK715"/>
      <c r="NNL715"/>
      <c r="NNM715"/>
      <c r="NNN715"/>
      <c r="NNO715"/>
      <c r="NNP715"/>
      <c r="NNQ715"/>
      <c r="NNR715"/>
      <c r="NNS715"/>
      <c r="NNT715"/>
      <c r="NNU715"/>
      <c r="NNV715"/>
      <c r="NNW715"/>
      <c r="NNX715"/>
      <c r="NNY715"/>
      <c r="NNZ715"/>
      <c r="NOA715"/>
      <c r="NOB715"/>
      <c r="NOC715"/>
      <c r="NOD715"/>
      <c r="NOE715"/>
      <c r="NOF715"/>
      <c r="NOG715"/>
      <c r="NOH715"/>
      <c r="NOI715"/>
      <c r="NOJ715"/>
      <c r="NOK715"/>
      <c r="NOL715"/>
      <c r="NOM715"/>
      <c r="NON715"/>
      <c r="NOO715"/>
      <c r="NOP715"/>
      <c r="NOQ715"/>
      <c r="NOR715"/>
      <c r="NOS715"/>
      <c r="NOT715"/>
      <c r="NOU715"/>
      <c r="NOV715"/>
      <c r="NOW715"/>
      <c r="NOX715"/>
      <c r="NOY715"/>
      <c r="NOZ715"/>
      <c r="NPA715"/>
      <c r="NPB715"/>
      <c r="NPC715"/>
      <c r="NPD715"/>
      <c r="NPE715"/>
      <c r="NPF715"/>
      <c r="NPG715"/>
      <c r="NPH715"/>
      <c r="NPI715"/>
      <c r="NPJ715"/>
      <c r="NPK715"/>
      <c r="NPL715"/>
      <c r="NPM715"/>
      <c r="NPN715"/>
      <c r="NPO715"/>
      <c r="NPP715"/>
      <c r="NPQ715"/>
      <c r="NPR715"/>
      <c r="NPS715"/>
      <c r="NPT715"/>
      <c r="NPU715"/>
      <c r="NPV715"/>
      <c r="NPW715"/>
      <c r="NPX715"/>
      <c r="NPY715"/>
      <c r="NPZ715"/>
      <c r="NQA715"/>
      <c r="NQB715"/>
      <c r="NQC715"/>
      <c r="NQD715"/>
      <c r="NQE715"/>
      <c r="NQF715"/>
      <c r="NQG715"/>
      <c r="NQH715"/>
      <c r="NQI715"/>
      <c r="NQJ715"/>
      <c r="NQK715"/>
      <c r="NQL715"/>
      <c r="NQM715"/>
      <c r="NQN715"/>
      <c r="NQO715"/>
      <c r="NQP715"/>
      <c r="NQQ715"/>
      <c r="NQR715"/>
      <c r="NQS715"/>
      <c r="NQT715"/>
      <c r="NQU715"/>
      <c r="NQV715"/>
      <c r="NQW715"/>
      <c r="NQX715"/>
      <c r="NQY715"/>
      <c r="NQZ715"/>
      <c r="NRA715"/>
      <c r="NRB715"/>
      <c r="NRC715"/>
      <c r="NRD715"/>
      <c r="NRE715"/>
      <c r="NRF715"/>
      <c r="NRG715"/>
      <c r="NRH715"/>
      <c r="NRI715"/>
      <c r="NRJ715"/>
      <c r="NRK715"/>
      <c r="NRL715"/>
      <c r="NRM715"/>
      <c r="NRN715"/>
      <c r="NRO715"/>
      <c r="NRP715"/>
      <c r="NRQ715"/>
      <c r="NRR715"/>
      <c r="NRS715"/>
      <c r="NRT715"/>
      <c r="NRU715"/>
      <c r="NRV715"/>
      <c r="NRW715"/>
      <c r="NRX715"/>
      <c r="NRY715"/>
      <c r="NRZ715"/>
      <c r="NSA715"/>
      <c r="NSB715"/>
      <c r="NSC715"/>
      <c r="NSD715"/>
      <c r="NSE715"/>
      <c r="NSF715"/>
      <c r="NSG715"/>
      <c r="NSH715"/>
      <c r="NSI715"/>
      <c r="NSJ715"/>
      <c r="NSK715"/>
      <c r="NSL715"/>
      <c r="NSM715"/>
      <c r="NSN715"/>
      <c r="NSO715"/>
      <c r="NSP715"/>
      <c r="NSQ715"/>
      <c r="NSR715"/>
      <c r="NSS715"/>
      <c r="NST715"/>
      <c r="NSU715"/>
      <c r="NSV715"/>
      <c r="NSW715"/>
      <c r="NSX715"/>
      <c r="NSY715"/>
      <c r="NSZ715"/>
      <c r="NTA715"/>
      <c r="NTB715"/>
      <c r="NTC715"/>
      <c r="NTD715"/>
      <c r="NTE715"/>
      <c r="NTF715"/>
      <c r="NTG715"/>
      <c r="NTH715"/>
      <c r="NTI715"/>
      <c r="NTJ715"/>
      <c r="NTK715"/>
      <c r="NTL715"/>
      <c r="NTM715"/>
      <c r="NTN715"/>
      <c r="NTO715"/>
      <c r="NTP715"/>
      <c r="NTQ715"/>
      <c r="NTR715"/>
      <c r="NTS715"/>
      <c r="NTT715"/>
      <c r="NTU715"/>
      <c r="NTV715"/>
      <c r="NTW715"/>
      <c r="NTX715"/>
      <c r="NTY715"/>
      <c r="NTZ715"/>
      <c r="NUA715"/>
      <c r="NUB715"/>
      <c r="NUC715"/>
      <c r="NUD715"/>
      <c r="NUE715"/>
      <c r="NUF715"/>
      <c r="NUG715"/>
      <c r="NUH715"/>
      <c r="NUI715"/>
      <c r="NUJ715"/>
      <c r="NUK715"/>
      <c r="NUL715"/>
      <c r="NUM715"/>
      <c r="NUN715"/>
      <c r="NUO715"/>
      <c r="NUP715"/>
      <c r="NUQ715"/>
      <c r="NUR715"/>
      <c r="NUS715"/>
      <c r="NUT715"/>
      <c r="NUU715"/>
      <c r="NUV715"/>
      <c r="NUW715"/>
      <c r="NUX715"/>
      <c r="NUY715"/>
      <c r="NUZ715"/>
      <c r="NVA715"/>
      <c r="NVB715"/>
      <c r="NVC715"/>
      <c r="NVD715"/>
      <c r="NVE715"/>
      <c r="NVF715"/>
      <c r="NVG715"/>
      <c r="NVH715"/>
      <c r="NVI715"/>
      <c r="NVJ715"/>
      <c r="NVK715"/>
      <c r="NVL715"/>
      <c r="NVM715"/>
      <c r="NVN715"/>
      <c r="NVO715"/>
      <c r="NVP715"/>
      <c r="NVQ715"/>
      <c r="NVR715"/>
      <c r="NVS715"/>
      <c r="NVT715"/>
      <c r="NVU715"/>
      <c r="NVV715"/>
      <c r="NVW715"/>
      <c r="NVX715"/>
      <c r="NVY715"/>
      <c r="NVZ715"/>
      <c r="NWA715"/>
      <c r="NWB715"/>
      <c r="NWC715"/>
      <c r="NWD715"/>
      <c r="NWE715"/>
      <c r="NWF715"/>
      <c r="NWG715"/>
      <c r="NWH715"/>
      <c r="NWI715"/>
      <c r="NWJ715"/>
      <c r="NWK715"/>
      <c r="NWL715"/>
      <c r="NWM715"/>
      <c r="NWN715"/>
      <c r="NWO715"/>
      <c r="NWP715"/>
      <c r="NWQ715"/>
      <c r="NWR715"/>
      <c r="NWS715"/>
      <c r="NWT715"/>
      <c r="NWU715"/>
      <c r="NWV715"/>
      <c r="NWW715"/>
      <c r="NWX715"/>
      <c r="NWY715"/>
      <c r="NWZ715"/>
      <c r="NXA715"/>
      <c r="NXB715"/>
      <c r="NXC715"/>
      <c r="NXD715"/>
      <c r="NXE715"/>
      <c r="NXF715"/>
      <c r="NXG715"/>
      <c r="NXH715"/>
      <c r="NXI715"/>
      <c r="NXJ715"/>
      <c r="NXK715"/>
      <c r="NXL715"/>
      <c r="NXM715"/>
      <c r="NXN715"/>
      <c r="NXO715"/>
      <c r="NXP715"/>
      <c r="NXQ715"/>
      <c r="NXR715"/>
      <c r="NXS715"/>
      <c r="NXT715"/>
      <c r="NXU715"/>
      <c r="NXV715"/>
      <c r="NXW715"/>
      <c r="NXX715"/>
      <c r="NXY715"/>
      <c r="NXZ715"/>
      <c r="NYA715"/>
      <c r="NYB715"/>
      <c r="NYC715"/>
      <c r="NYD715"/>
      <c r="NYE715"/>
      <c r="NYF715"/>
      <c r="NYG715"/>
      <c r="NYH715"/>
      <c r="NYI715"/>
      <c r="NYJ715"/>
      <c r="NYK715"/>
      <c r="NYL715"/>
      <c r="NYM715"/>
      <c r="NYN715"/>
      <c r="NYO715"/>
      <c r="NYP715"/>
      <c r="NYQ715"/>
      <c r="NYR715"/>
      <c r="NYS715"/>
      <c r="NYT715"/>
      <c r="NYU715"/>
      <c r="NYV715"/>
      <c r="NYW715"/>
      <c r="NYX715"/>
      <c r="NYY715"/>
      <c r="NYZ715"/>
      <c r="NZA715"/>
      <c r="NZB715"/>
      <c r="NZC715"/>
      <c r="NZD715"/>
      <c r="NZE715"/>
      <c r="NZF715"/>
      <c r="NZG715"/>
      <c r="NZH715"/>
      <c r="NZI715"/>
      <c r="NZJ715"/>
      <c r="NZK715"/>
      <c r="NZL715"/>
      <c r="NZM715"/>
      <c r="NZN715"/>
      <c r="NZO715"/>
      <c r="NZP715"/>
      <c r="NZQ715"/>
      <c r="NZR715"/>
      <c r="NZS715"/>
      <c r="NZT715"/>
      <c r="NZU715"/>
      <c r="NZV715"/>
      <c r="NZW715"/>
      <c r="NZX715"/>
      <c r="NZY715"/>
      <c r="NZZ715"/>
      <c r="OAA715"/>
      <c r="OAB715"/>
      <c r="OAC715"/>
      <c r="OAD715"/>
      <c r="OAE715"/>
      <c r="OAF715"/>
      <c r="OAG715"/>
      <c r="OAH715"/>
      <c r="OAI715"/>
      <c r="OAJ715"/>
      <c r="OAK715"/>
      <c r="OAL715"/>
      <c r="OAM715"/>
      <c r="OAN715"/>
      <c r="OAO715"/>
      <c r="OAP715"/>
      <c r="OAQ715"/>
      <c r="OAR715"/>
      <c r="OAS715"/>
      <c r="OAT715"/>
      <c r="OAU715"/>
      <c r="OAV715"/>
      <c r="OAW715"/>
      <c r="OAX715"/>
      <c r="OAY715"/>
      <c r="OAZ715"/>
      <c r="OBA715"/>
      <c r="OBB715"/>
      <c r="OBC715"/>
      <c r="OBD715"/>
      <c r="OBE715"/>
      <c r="OBF715"/>
      <c r="OBG715"/>
      <c r="OBH715"/>
      <c r="OBI715"/>
      <c r="OBJ715"/>
      <c r="OBK715"/>
      <c r="OBL715"/>
      <c r="OBM715"/>
      <c r="OBN715"/>
      <c r="OBO715"/>
      <c r="OBP715"/>
      <c r="OBQ715"/>
      <c r="OBR715"/>
      <c r="OBS715"/>
      <c r="OBT715"/>
      <c r="OBU715"/>
      <c r="OBV715"/>
      <c r="OBW715"/>
      <c r="OBX715"/>
      <c r="OBY715"/>
      <c r="OBZ715"/>
      <c r="OCA715"/>
      <c r="OCB715"/>
      <c r="OCC715"/>
      <c r="OCD715"/>
      <c r="OCE715"/>
      <c r="OCF715"/>
      <c r="OCG715"/>
      <c r="OCH715"/>
      <c r="OCI715"/>
      <c r="OCJ715"/>
      <c r="OCK715"/>
      <c r="OCL715"/>
      <c r="OCM715"/>
      <c r="OCN715"/>
      <c r="OCO715"/>
      <c r="OCP715"/>
      <c r="OCQ715"/>
      <c r="OCR715"/>
      <c r="OCS715"/>
      <c r="OCT715"/>
      <c r="OCU715"/>
      <c r="OCV715"/>
      <c r="OCW715"/>
      <c r="OCX715"/>
      <c r="OCY715"/>
      <c r="OCZ715"/>
      <c r="ODA715"/>
      <c r="ODB715"/>
      <c r="ODC715"/>
      <c r="ODD715"/>
      <c r="ODE715"/>
      <c r="ODF715"/>
      <c r="ODG715"/>
      <c r="ODH715"/>
      <c r="ODI715"/>
      <c r="ODJ715"/>
      <c r="ODK715"/>
      <c r="ODL715"/>
      <c r="ODM715"/>
      <c r="ODN715"/>
      <c r="ODO715"/>
      <c r="ODP715"/>
      <c r="ODQ715"/>
      <c r="ODR715"/>
      <c r="ODS715"/>
      <c r="ODT715"/>
      <c r="ODU715"/>
      <c r="ODV715"/>
      <c r="ODW715"/>
      <c r="ODX715"/>
      <c r="ODY715"/>
      <c r="ODZ715"/>
      <c r="OEA715"/>
      <c r="OEB715"/>
      <c r="OEC715"/>
      <c r="OED715"/>
      <c r="OEE715"/>
      <c r="OEF715"/>
      <c r="OEG715"/>
      <c r="OEH715"/>
      <c r="OEI715"/>
      <c r="OEJ715"/>
      <c r="OEK715"/>
      <c r="OEL715"/>
      <c r="OEM715"/>
      <c r="OEN715"/>
      <c r="OEO715"/>
      <c r="OEP715"/>
      <c r="OEQ715"/>
      <c r="OER715"/>
      <c r="OES715"/>
      <c r="OET715"/>
      <c r="OEU715"/>
      <c r="OEV715"/>
      <c r="OEW715"/>
      <c r="OEX715"/>
      <c r="OEY715"/>
      <c r="OEZ715"/>
      <c r="OFA715"/>
      <c r="OFB715"/>
      <c r="OFC715"/>
      <c r="OFD715"/>
      <c r="OFE715"/>
      <c r="OFF715"/>
      <c r="OFG715"/>
      <c r="OFH715"/>
      <c r="OFI715"/>
      <c r="OFJ715"/>
      <c r="OFK715"/>
      <c r="OFL715"/>
      <c r="OFM715"/>
      <c r="OFN715"/>
      <c r="OFO715"/>
      <c r="OFP715"/>
      <c r="OFQ715"/>
      <c r="OFR715"/>
      <c r="OFS715"/>
      <c r="OFT715"/>
      <c r="OFU715"/>
      <c r="OFV715"/>
      <c r="OFW715"/>
      <c r="OFX715"/>
      <c r="OFY715"/>
      <c r="OFZ715"/>
      <c r="OGA715"/>
      <c r="OGB715"/>
      <c r="OGC715"/>
      <c r="OGD715"/>
      <c r="OGE715"/>
      <c r="OGF715"/>
      <c r="OGG715"/>
      <c r="OGH715"/>
      <c r="OGI715"/>
      <c r="OGJ715"/>
      <c r="OGK715"/>
      <c r="OGL715"/>
      <c r="OGM715"/>
      <c r="OGN715"/>
      <c r="OGO715"/>
      <c r="OGP715"/>
      <c r="OGQ715"/>
      <c r="OGR715"/>
      <c r="OGS715"/>
      <c r="OGT715"/>
      <c r="OGU715"/>
      <c r="OGV715"/>
      <c r="OGW715"/>
      <c r="OGX715"/>
      <c r="OGY715"/>
      <c r="OGZ715"/>
      <c r="OHA715"/>
      <c r="OHB715"/>
      <c r="OHC715"/>
      <c r="OHD715"/>
      <c r="OHE715"/>
      <c r="OHF715"/>
      <c r="OHG715"/>
      <c r="OHH715"/>
      <c r="OHI715"/>
      <c r="OHJ715"/>
      <c r="OHK715"/>
      <c r="OHL715"/>
      <c r="OHM715"/>
      <c r="OHN715"/>
      <c r="OHO715"/>
      <c r="OHP715"/>
      <c r="OHQ715"/>
      <c r="OHR715"/>
      <c r="OHS715"/>
      <c r="OHT715"/>
      <c r="OHU715"/>
      <c r="OHV715"/>
      <c r="OHW715"/>
      <c r="OHX715"/>
      <c r="OHY715"/>
      <c r="OHZ715"/>
      <c r="OIA715"/>
      <c r="OIB715"/>
      <c r="OIC715"/>
      <c r="OID715"/>
      <c r="OIE715"/>
      <c r="OIF715"/>
      <c r="OIG715"/>
      <c r="OIH715"/>
      <c r="OII715"/>
      <c r="OIJ715"/>
      <c r="OIK715"/>
      <c r="OIL715"/>
      <c r="OIM715"/>
      <c r="OIN715"/>
      <c r="OIO715"/>
      <c r="OIP715"/>
      <c r="OIQ715"/>
      <c r="OIR715"/>
      <c r="OIS715"/>
      <c r="OIT715"/>
      <c r="OIU715"/>
      <c r="OIV715"/>
      <c r="OIW715"/>
      <c r="OIX715"/>
      <c r="OIY715"/>
      <c r="OIZ715"/>
      <c r="OJA715"/>
      <c r="OJB715"/>
      <c r="OJC715"/>
      <c r="OJD715"/>
      <c r="OJE715"/>
      <c r="OJF715"/>
      <c r="OJG715"/>
      <c r="OJH715"/>
      <c r="OJI715"/>
      <c r="OJJ715"/>
      <c r="OJK715"/>
      <c r="OJL715"/>
      <c r="OJM715"/>
      <c r="OJN715"/>
      <c r="OJO715"/>
      <c r="OJP715"/>
      <c r="OJQ715"/>
      <c r="OJR715"/>
      <c r="OJS715"/>
      <c r="OJT715"/>
      <c r="OJU715"/>
      <c r="OJV715"/>
      <c r="OJW715"/>
      <c r="OJX715"/>
      <c r="OJY715"/>
      <c r="OJZ715"/>
      <c r="OKA715"/>
      <c r="OKB715"/>
      <c r="OKC715"/>
      <c r="OKD715"/>
      <c r="OKE715"/>
      <c r="OKF715"/>
      <c r="OKG715"/>
      <c r="OKH715"/>
      <c r="OKI715"/>
      <c r="OKJ715"/>
      <c r="OKK715"/>
      <c r="OKL715"/>
      <c r="OKM715"/>
      <c r="OKN715"/>
      <c r="OKO715"/>
      <c r="OKP715"/>
      <c r="OKQ715"/>
      <c r="OKR715"/>
      <c r="OKS715"/>
      <c r="OKT715"/>
      <c r="OKU715"/>
      <c r="OKV715"/>
      <c r="OKW715"/>
      <c r="OKX715"/>
      <c r="OKY715"/>
      <c r="OKZ715"/>
      <c r="OLA715"/>
      <c r="OLB715"/>
      <c r="OLC715"/>
      <c r="OLD715"/>
      <c r="OLE715"/>
      <c r="OLF715"/>
      <c r="OLG715"/>
      <c r="OLH715"/>
      <c r="OLI715"/>
      <c r="OLJ715"/>
      <c r="OLK715"/>
      <c r="OLL715"/>
      <c r="OLM715"/>
      <c r="OLN715"/>
      <c r="OLO715"/>
      <c r="OLP715"/>
      <c r="OLQ715"/>
      <c r="OLR715"/>
      <c r="OLS715"/>
      <c r="OLT715"/>
      <c r="OLU715"/>
      <c r="OLV715"/>
      <c r="OLW715"/>
      <c r="OLX715"/>
      <c r="OLY715"/>
      <c r="OLZ715"/>
      <c r="OMA715"/>
      <c r="OMB715"/>
      <c r="OMC715"/>
      <c r="OMD715"/>
      <c r="OME715"/>
      <c r="OMF715"/>
      <c r="OMG715"/>
      <c r="OMH715"/>
      <c r="OMI715"/>
      <c r="OMJ715"/>
      <c r="OMK715"/>
      <c r="OML715"/>
      <c r="OMM715"/>
      <c r="OMN715"/>
      <c r="OMO715"/>
      <c r="OMP715"/>
      <c r="OMQ715"/>
      <c r="OMR715"/>
      <c r="OMS715"/>
      <c r="OMT715"/>
      <c r="OMU715"/>
      <c r="OMV715"/>
      <c r="OMW715"/>
      <c r="OMX715"/>
      <c r="OMY715"/>
      <c r="OMZ715"/>
      <c r="ONA715"/>
      <c r="ONB715"/>
      <c r="ONC715"/>
      <c r="OND715"/>
      <c r="ONE715"/>
      <c r="ONF715"/>
      <c r="ONG715"/>
      <c r="ONH715"/>
      <c r="ONI715"/>
      <c r="ONJ715"/>
      <c r="ONK715"/>
      <c r="ONL715"/>
      <c r="ONM715"/>
      <c r="ONN715"/>
      <c r="ONO715"/>
      <c r="ONP715"/>
      <c r="ONQ715"/>
      <c r="ONR715"/>
      <c r="ONS715"/>
      <c r="ONT715"/>
      <c r="ONU715"/>
      <c r="ONV715"/>
      <c r="ONW715"/>
      <c r="ONX715"/>
      <c r="ONY715"/>
      <c r="ONZ715"/>
      <c r="OOA715"/>
      <c r="OOB715"/>
      <c r="OOC715"/>
      <c r="OOD715"/>
      <c r="OOE715"/>
      <c r="OOF715"/>
      <c r="OOG715"/>
      <c r="OOH715"/>
      <c r="OOI715"/>
      <c r="OOJ715"/>
      <c r="OOK715"/>
      <c r="OOL715"/>
      <c r="OOM715"/>
      <c r="OON715"/>
      <c r="OOO715"/>
      <c r="OOP715"/>
      <c r="OOQ715"/>
      <c r="OOR715"/>
      <c r="OOS715"/>
      <c r="OOT715"/>
      <c r="OOU715"/>
      <c r="OOV715"/>
      <c r="OOW715"/>
      <c r="OOX715"/>
      <c r="OOY715"/>
      <c r="OOZ715"/>
      <c r="OPA715"/>
      <c r="OPB715"/>
      <c r="OPC715"/>
      <c r="OPD715"/>
      <c r="OPE715"/>
      <c r="OPF715"/>
      <c r="OPG715"/>
      <c r="OPH715"/>
      <c r="OPI715"/>
      <c r="OPJ715"/>
      <c r="OPK715"/>
      <c r="OPL715"/>
      <c r="OPM715"/>
      <c r="OPN715"/>
      <c r="OPO715"/>
      <c r="OPP715"/>
      <c r="OPQ715"/>
      <c r="OPR715"/>
      <c r="OPS715"/>
      <c r="OPT715"/>
      <c r="OPU715"/>
      <c r="OPV715"/>
      <c r="OPW715"/>
      <c r="OPX715"/>
      <c r="OPY715"/>
      <c r="OPZ715"/>
      <c r="OQA715"/>
      <c r="OQB715"/>
      <c r="OQC715"/>
      <c r="OQD715"/>
      <c r="OQE715"/>
      <c r="OQF715"/>
      <c r="OQG715"/>
      <c r="OQH715"/>
      <c r="OQI715"/>
      <c r="OQJ715"/>
      <c r="OQK715"/>
      <c r="OQL715"/>
      <c r="OQM715"/>
      <c r="OQN715"/>
      <c r="OQO715"/>
      <c r="OQP715"/>
      <c r="OQQ715"/>
      <c r="OQR715"/>
      <c r="OQS715"/>
      <c r="OQT715"/>
      <c r="OQU715"/>
      <c r="OQV715"/>
      <c r="OQW715"/>
      <c r="OQX715"/>
      <c r="OQY715"/>
      <c r="OQZ715"/>
      <c r="ORA715"/>
      <c r="ORB715"/>
      <c r="ORC715"/>
      <c r="ORD715"/>
      <c r="ORE715"/>
      <c r="ORF715"/>
      <c r="ORG715"/>
      <c r="ORH715"/>
      <c r="ORI715"/>
      <c r="ORJ715"/>
      <c r="ORK715"/>
      <c r="ORL715"/>
      <c r="ORM715"/>
      <c r="ORN715"/>
      <c r="ORO715"/>
      <c r="ORP715"/>
      <c r="ORQ715"/>
      <c r="ORR715"/>
      <c r="ORS715"/>
      <c r="ORT715"/>
      <c r="ORU715"/>
      <c r="ORV715"/>
      <c r="ORW715"/>
      <c r="ORX715"/>
      <c r="ORY715"/>
      <c r="ORZ715"/>
      <c r="OSA715"/>
      <c r="OSB715"/>
      <c r="OSC715"/>
      <c r="OSD715"/>
      <c r="OSE715"/>
      <c r="OSF715"/>
      <c r="OSG715"/>
      <c r="OSH715"/>
      <c r="OSI715"/>
      <c r="OSJ715"/>
      <c r="OSK715"/>
      <c r="OSL715"/>
      <c r="OSM715"/>
      <c r="OSN715"/>
      <c r="OSO715"/>
      <c r="OSP715"/>
      <c r="OSQ715"/>
      <c r="OSR715"/>
      <c r="OSS715"/>
      <c r="OST715"/>
      <c r="OSU715"/>
      <c r="OSV715"/>
      <c r="OSW715"/>
      <c r="OSX715"/>
      <c r="OSY715"/>
      <c r="OSZ715"/>
      <c r="OTA715"/>
      <c r="OTB715"/>
      <c r="OTC715"/>
      <c r="OTD715"/>
      <c r="OTE715"/>
      <c r="OTF715"/>
      <c r="OTG715"/>
      <c r="OTH715"/>
      <c r="OTI715"/>
      <c r="OTJ715"/>
      <c r="OTK715"/>
      <c r="OTL715"/>
      <c r="OTM715"/>
      <c r="OTN715"/>
      <c r="OTO715"/>
      <c r="OTP715"/>
      <c r="OTQ715"/>
      <c r="OTR715"/>
      <c r="OTS715"/>
      <c r="OTT715"/>
      <c r="OTU715"/>
      <c r="OTV715"/>
      <c r="OTW715"/>
      <c r="OTX715"/>
      <c r="OTY715"/>
      <c r="OTZ715"/>
      <c r="OUA715"/>
      <c r="OUB715"/>
      <c r="OUC715"/>
      <c r="OUD715"/>
      <c r="OUE715"/>
      <c r="OUF715"/>
      <c r="OUG715"/>
      <c r="OUH715"/>
      <c r="OUI715"/>
      <c r="OUJ715"/>
      <c r="OUK715"/>
      <c r="OUL715"/>
      <c r="OUM715"/>
      <c r="OUN715"/>
      <c r="OUO715"/>
      <c r="OUP715"/>
      <c r="OUQ715"/>
      <c r="OUR715"/>
      <c r="OUS715"/>
      <c r="OUT715"/>
      <c r="OUU715"/>
      <c r="OUV715"/>
      <c r="OUW715"/>
      <c r="OUX715"/>
      <c r="OUY715"/>
      <c r="OUZ715"/>
      <c r="OVA715"/>
      <c r="OVB715"/>
      <c r="OVC715"/>
      <c r="OVD715"/>
      <c r="OVE715"/>
      <c r="OVF715"/>
      <c r="OVG715"/>
      <c r="OVH715"/>
      <c r="OVI715"/>
      <c r="OVJ715"/>
      <c r="OVK715"/>
      <c r="OVL715"/>
      <c r="OVM715"/>
      <c r="OVN715"/>
      <c r="OVO715"/>
      <c r="OVP715"/>
      <c r="OVQ715"/>
      <c r="OVR715"/>
      <c r="OVS715"/>
      <c r="OVT715"/>
      <c r="OVU715"/>
      <c r="OVV715"/>
      <c r="OVW715"/>
      <c r="OVX715"/>
      <c r="OVY715"/>
      <c r="OVZ715"/>
      <c r="OWA715"/>
      <c r="OWB715"/>
      <c r="OWC715"/>
      <c r="OWD715"/>
      <c r="OWE715"/>
      <c r="OWF715"/>
      <c r="OWG715"/>
      <c r="OWH715"/>
      <c r="OWI715"/>
      <c r="OWJ715"/>
      <c r="OWK715"/>
      <c r="OWL715"/>
      <c r="OWM715"/>
      <c r="OWN715"/>
      <c r="OWO715"/>
      <c r="OWP715"/>
      <c r="OWQ715"/>
      <c r="OWR715"/>
      <c r="OWS715"/>
      <c r="OWT715"/>
      <c r="OWU715"/>
      <c r="OWV715"/>
      <c r="OWW715"/>
      <c r="OWX715"/>
      <c r="OWY715"/>
      <c r="OWZ715"/>
      <c r="OXA715"/>
      <c r="OXB715"/>
      <c r="OXC715"/>
      <c r="OXD715"/>
      <c r="OXE715"/>
      <c r="OXF715"/>
      <c r="OXG715"/>
      <c r="OXH715"/>
      <c r="OXI715"/>
      <c r="OXJ715"/>
      <c r="OXK715"/>
      <c r="OXL715"/>
      <c r="OXM715"/>
      <c r="OXN715"/>
      <c r="OXO715"/>
      <c r="OXP715"/>
      <c r="OXQ715"/>
      <c r="OXR715"/>
      <c r="OXS715"/>
      <c r="OXT715"/>
      <c r="OXU715"/>
      <c r="OXV715"/>
      <c r="OXW715"/>
      <c r="OXX715"/>
      <c r="OXY715"/>
      <c r="OXZ715"/>
      <c r="OYA715"/>
      <c r="OYB715"/>
      <c r="OYC715"/>
      <c r="OYD715"/>
      <c r="OYE715"/>
      <c r="OYF715"/>
      <c r="OYG715"/>
      <c r="OYH715"/>
      <c r="OYI715"/>
      <c r="OYJ715"/>
      <c r="OYK715"/>
      <c r="OYL715"/>
      <c r="OYM715"/>
      <c r="OYN715"/>
      <c r="OYO715"/>
      <c r="OYP715"/>
      <c r="OYQ715"/>
      <c r="OYR715"/>
      <c r="OYS715"/>
      <c r="OYT715"/>
      <c r="OYU715"/>
      <c r="OYV715"/>
      <c r="OYW715"/>
      <c r="OYX715"/>
      <c r="OYY715"/>
      <c r="OYZ715"/>
      <c r="OZA715"/>
      <c r="OZB715"/>
      <c r="OZC715"/>
      <c r="OZD715"/>
      <c r="OZE715"/>
      <c r="OZF715"/>
      <c r="OZG715"/>
      <c r="OZH715"/>
      <c r="OZI715"/>
      <c r="OZJ715"/>
      <c r="OZK715"/>
      <c r="OZL715"/>
      <c r="OZM715"/>
      <c r="OZN715"/>
      <c r="OZO715"/>
      <c r="OZP715"/>
      <c r="OZQ715"/>
      <c r="OZR715"/>
      <c r="OZS715"/>
      <c r="OZT715"/>
      <c r="OZU715"/>
      <c r="OZV715"/>
      <c r="OZW715"/>
      <c r="OZX715"/>
      <c r="OZY715"/>
      <c r="OZZ715"/>
      <c r="PAA715"/>
      <c r="PAB715"/>
      <c r="PAC715"/>
      <c r="PAD715"/>
      <c r="PAE715"/>
      <c r="PAF715"/>
      <c r="PAG715"/>
      <c r="PAH715"/>
      <c r="PAI715"/>
      <c r="PAJ715"/>
      <c r="PAK715"/>
      <c r="PAL715"/>
      <c r="PAM715"/>
      <c r="PAN715"/>
      <c r="PAO715"/>
      <c r="PAP715"/>
      <c r="PAQ715"/>
      <c r="PAR715"/>
      <c r="PAS715"/>
      <c r="PAT715"/>
      <c r="PAU715"/>
      <c r="PAV715"/>
      <c r="PAW715"/>
      <c r="PAX715"/>
      <c r="PAY715"/>
      <c r="PAZ715"/>
      <c r="PBA715"/>
      <c r="PBB715"/>
      <c r="PBC715"/>
      <c r="PBD715"/>
      <c r="PBE715"/>
      <c r="PBF715"/>
      <c r="PBG715"/>
      <c r="PBH715"/>
      <c r="PBI715"/>
      <c r="PBJ715"/>
      <c r="PBK715"/>
      <c r="PBL715"/>
      <c r="PBM715"/>
      <c r="PBN715"/>
      <c r="PBO715"/>
      <c r="PBP715"/>
      <c r="PBQ715"/>
      <c r="PBR715"/>
      <c r="PBS715"/>
      <c r="PBT715"/>
      <c r="PBU715"/>
      <c r="PBV715"/>
      <c r="PBW715"/>
      <c r="PBX715"/>
      <c r="PBY715"/>
      <c r="PBZ715"/>
      <c r="PCA715"/>
      <c r="PCB715"/>
      <c r="PCC715"/>
      <c r="PCD715"/>
      <c r="PCE715"/>
      <c r="PCF715"/>
      <c r="PCG715"/>
      <c r="PCH715"/>
      <c r="PCI715"/>
      <c r="PCJ715"/>
      <c r="PCK715"/>
      <c r="PCL715"/>
      <c r="PCM715"/>
      <c r="PCN715"/>
      <c r="PCO715"/>
      <c r="PCP715"/>
      <c r="PCQ715"/>
      <c r="PCR715"/>
      <c r="PCS715"/>
      <c r="PCT715"/>
      <c r="PCU715"/>
      <c r="PCV715"/>
      <c r="PCW715"/>
      <c r="PCX715"/>
      <c r="PCY715"/>
      <c r="PCZ715"/>
      <c r="PDA715"/>
      <c r="PDB715"/>
      <c r="PDC715"/>
      <c r="PDD715"/>
      <c r="PDE715"/>
      <c r="PDF715"/>
      <c r="PDG715"/>
      <c r="PDH715"/>
      <c r="PDI715"/>
      <c r="PDJ715"/>
      <c r="PDK715"/>
      <c r="PDL715"/>
      <c r="PDM715"/>
      <c r="PDN715"/>
      <c r="PDO715"/>
      <c r="PDP715"/>
      <c r="PDQ715"/>
      <c r="PDR715"/>
      <c r="PDS715"/>
      <c r="PDT715"/>
      <c r="PDU715"/>
      <c r="PDV715"/>
      <c r="PDW715"/>
      <c r="PDX715"/>
      <c r="PDY715"/>
      <c r="PDZ715"/>
      <c r="PEA715"/>
      <c r="PEB715"/>
      <c r="PEC715"/>
      <c r="PED715"/>
      <c r="PEE715"/>
      <c r="PEF715"/>
      <c r="PEG715"/>
      <c r="PEH715"/>
      <c r="PEI715"/>
      <c r="PEJ715"/>
      <c r="PEK715"/>
      <c r="PEL715"/>
      <c r="PEM715"/>
      <c r="PEN715"/>
      <c r="PEO715"/>
      <c r="PEP715"/>
      <c r="PEQ715"/>
      <c r="PER715"/>
      <c r="PES715"/>
      <c r="PET715"/>
      <c r="PEU715"/>
      <c r="PEV715"/>
      <c r="PEW715"/>
      <c r="PEX715"/>
      <c r="PEY715"/>
      <c r="PEZ715"/>
      <c r="PFA715"/>
      <c r="PFB715"/>
      <c r="PFC715"/>
      <c r="PFD715"/>
      <c r="PFE715"/>
      <c r="PFF715"/>
      <c r="PFG715"/>
      <c r="PFH715"/>
      <c r="PFI715"/>
      <c r="PFJ715"/>
      <c r="PFK715"/>
      <c r="PFL715"/>
      <c r="PFM715"/>
      <c r="PFN715"/>
      <c r="PFO715"/>
      <c r="PFP715"/>
      <c r="PFQ715"/>
      <c r="PFR715"/>
      <c r="PFS715"/>
      <c r="PFT715"/>
      <c r="PFU715"/>
      <c r="PFV715"/>
      <c r="PFW715"/>
      <c r="PFX715"/>
      <c r="PFY715"/>
      <c r="PFZ715"/>
      <c r="PGA715"/>
      <c r="PGB715"/>
      <c r="PGC715"/>
      <c r="PGD715"/>
      <c r="PGE715"/>
      <c r="PGF715"/>
      <c r="PGG715"/>
      <c r="PGH715"/>
      <c r="PGI715"/>
      <c r="PGJ715"/>
      <c r="PGK715"/>
      <c r="PGL715"/>
      <c r="PGM715"/>
      <c r="PGN715"/>
      <c r="PGO715"/>
      <c r="PGP715"/>
      <c r="PGQ715"/>
      <c r="PGR715"/>
      <c r="PGS715"/>
      <c r="PGT715"/>
      <c r="PGU715"/>
      <c r="PGV715"/>
      <c r="PGW715"/>
      <c r="PGX715"/>
      <c r="PGY715"/>
      <c r="PGZ715"/>
      <c r="PHA715"/>
      <c r="PHB715"/>
      <c r="PHC715"/>
      <c r="PHD715"/>
      <c r="PHE715"/>
      <c r="PHF715"/>
      <c r="PHG715"/>
      <c r="PHH715"/>
      <c r="PHI715"/>
      <c r="PHJ715"/>
      <c r="PHK715"/>
      <c r="PHL715"/>
      <c r="PHM715"/>
      <c r="PHN715"/>
      <c r="PHO715"/>
      <c r="PHP715"/>
      <c r="PHQ715"/>
      <c r="PHR715"/>
      <c r="PHS715"/>
      <c r="PHT715"/>
      <c r="PHU715"/>
      <c r="PHV715"/>
      <c r="PHW715"/>
      <c r="PHX715"/>
      <c r="PHY715"/>
      <c r="PHZ715"/>
      <c r="PIA715"/>
      <c r="PIB715"/>
      <c r="PIC715"/>
      <c r="PID715"/>
      <c r="PIE715"/>
      <c r="PIF715"/>
      <c r="PIG715"/>
      <c r="PIH715"/>
      <c r="PII715"/>
      <c r="PIJ715"/>
      <c r="PIK715"/>
      <c r="PIL715"/>
      <c r="PIM715"/>
      <c r="PIN715"/>
      <c r="PIO715"/>
      <c r="PIP715"/>
      <c r="PIQ715"/>
      <c r="PIR715"/>
      <c r="PIS715"/>
      <c r="PIT715"/>
      <c r="PIU715"/>
      <c r="PIV715"/>
      <c r="PIW715"/>
      <c r="PIX715"/>
      <c r="PIY715"/>
      <c r="PIZ715"/>
      <c r="PJA715"/>
      <c r="PJB715"/>
      <c r="PJC715"/>
      <c r="PJD715"/>
      <c r="PJE715"/>
      <c r="PJF715"/>
      <c r="PJG715"/>
      <c r="PJH715"/>
      <c r="PJI715"/>
      <c r="PJJ715"/>
      <c r="PJK715"/>
      <c r="PJL715"/>
      <c r="PJM715"/>
      <c r="PJN715"/>
      <c r="PJO715"/>
      <c r="PJP715"/>
      <c r="PJQ715"/>
      <c r="PJR715"/>
      <c r="PJS715"/>
      <c r="PJT715"/>
      <c r="PJU715"/>
      <c r="PJV715"/>
      <c r="PJW715"/>
      <c r="PJX715"/>
      <c r="PJY715"/>
      <c r="PJZ715"/>
      <c r="PKA715"/>
      <c r="PKB715"/>
      <c r="PKC715"/>
      <c r="PKD715"/>
      <c r="PKE715"/>
      <c r="PKF715"/>
      <c r="PKG715"/>
      <c r="PKH715"/>
      <c r="PKI715"/>
      <c r="PKJ715"/>
      <c r="PKK715"/>
      <c r="PKL715"/>
      <c r="PKM715"/>
      <c r="PKN715"/>
      <c r="PKO715"/>
      <c r="PKP715"/>
      <c r="PKQ715"/>
      <c r="PKR715"/>
      <c r="PKS715"/>
      <c r="PKT715"/>
      <c r="PKU715"/>
      <c r="PKV715"/>
      <c r="PKW715"/>
      <c r="PKX715"/>
      <c r="PKY715"/>
      <c r="PKZ715"/>
      <c r="PLA715"/>
      <c r="PLB715"/>
      <c r="PLC715"/>
      <c r="PLD715"/>
      <c r="PLE715"/>
      <c r="PLF715"/>
      <c r="PLG715"/>
      <c r="PLH715"/>
      <c r="PLI715"/>
      <c r="PLJ715"/>
      <c r="PLK715"/>
      <c r="PLL715"/>
      <c r="PLM715"/>
      <c r="PLN715"/>
      <c r="PLO715"/>
      <c r="PLP715"/>
      <c r="PLQ715"/>
      <c r="PLR715"/>
      <c r="PLS715"/>
      <c r="PLT715"/>
      <c r="PLU715"/>
      <c r="PLV715"/>
      <c r="PLW715"/>
      <c r="PLX715"/>
      <c r="PLY715"/>
      <c r="PLZ715"/>
      <c r="PMA715"/>
      <c r="PMB715"/>
      <c r="PMC715"/>
      <c r="PMD715"/>
      <c r="PME715"/>
      <c r="PMF715"/>
      <c r="PMG715"/>
      <c r="PMH715"/>
      <c r="PMI715"/>
      <c r="PMJ715"/>
      <c r="PMK715"/>
      <c r="PML715"/>
      <c r="PMM715"/>
      <c r="PMN715"/>
      <c r="PMO715"/>
      <c r="PMP715"/>
      <c r="PMQ715"/>
      <c r="PMR715"/>
      <c r="PMS715"/>
      <c r="PMT715"/>
      <c r="PMU715"/>
      <c r="PMV715"/>
      <c r="PMW715"/>
      <c r="PMX715"/>
      <c r="PMY715"/>
      <c r="PMZ715"/>
      <c r="PNA715"/>
      <c r="PNB715"/>
      <c r="PNC715"/>
      <c r="PND715"/>
      <c r="PNE715"/>
      <c r="PNF715"/>
      <c r="PNG715"/>
      <c r="PNH715"/>
      <c r="PNI715"/>
      <c r="PNJ715"/>
      <c r="PNK715"/>
      <c r="PNL715"/>
      <c r="PNM715"/>
      <c r="PNN715"/>
      <c r="PNO715"/>
      <c r="PNP715"/>
      <c r="PNQ715"/>
      <c r="PNR715"/>
      <c r="PNS715"/>
      <c r="PNT715"/>
      <c r="PNU715"/>
      <c r="PNV715"/>
      <c r="PNW715"/>
      <c r="PNX715"/>
      <c r="PNY715"/>
      <c r="PNZ715"/>
      <c r="POA715"/>
      <c r="POB715"/>
      <c r="POC715"/>
      <c r="POD715"/>
      <c r="POE715"/>
      <c r="POF715"/>
      <c r="POG715"/>
      <c r="POH715"/>
      <c r="POI715"/>
      <c r="POJ715"/>
      <c r="POK715"/>
      <c r="POL715"/>
      <c r="POM715"/>
      <c r="PON715"/>
      <c r="POO715"/>
      <c r="POP715"/>
      <c r="POQ715"/>
      <c r="POR715"/>
      <c r="POS715"/>
      <c r="POT715"/>
      <c r="POU715"/>
      <c r="POV715"/>
      <c r="POW715"/>
      <c r="POX715"/>
      <c r="POY715"/>
      <c r="POZ715"/>
      <c r="PPA715"/>
      <c r="PPB715"/>
      <c r="PPC715"/>
      <c r="PPD715"/>
      <c r="PPE715"/>
      <c r="PPF715"/>
      <c r="PPG715"/>
      <c r="PPH715"/>
      <c r="PPI715"/>
      <c r="PPJ715"/>
      <c r="PPK715"/>
      <c r="PPL715"/>
      <c r="PPM715"/>
      <c r="PPN715"/>
      <c r="PPO715"/>
      <c r="PPP715"/>
      <c r="PPQ715"/>
      <c r="PPR715"/>
      <c r="PPS715"/>
      <c r="PPT715"/>
      <c r="PPU715"/>
      <c r="PPV715"/>
      <c r="PPW715"/>
      <c r="PPX715"/>
      <c r="PPY715"/>
      <c r="PPZ715"/>
      <c r="PQA715"/>
      <c r="PQB715"/>
      <c r="PQC715"/>
      <c r="PQD715"/>
      <c r="PQE715"/>
      <c r="PQF715"/>
      <c r="PQG715"/>
      <c r="PQH715"/>
      <c r="PQI715"/>
      <c r="PQJ715"/>
      <c r="PQK715"/>
      <c r="PQL715"/>
      <c r="PQM715"/>
      <c r="PQN715"/>
      <c r="PQO715"/>
      <c r="PQP715"/>
      <c r="PQQ715"/>
      <c r="PQR715"/>
      <c r="PQS715"/>
      <c r="PQT715"/>
      <c r="PQU715"/>
      <c r="PQV715"/>
      <c r="PQW715"/>
      <c r="PQX715"/>
      <c r="PQY715"/>
      <c r="PQZ715"/>
      <c r="PRA715"/>
      <c r="PRB715"/>
      <c r="PRC715"/>
      <c r="PRD715"/>
      <c r="PRE715"/>
      <c r="PRF715"/>
      <c r="PRG715"/>
      <c r="PRH715"/>
      <c r="PRI715"/>
      <c r="PRJ715"/>
      <c r="PRK715"/>
      <c r="PRL715"/>
      <c r="PRM715"/>
      <c r="PRN715"/>
      <c r="PRO715"/>
      <c r="PRP715"/>
      <c r="PRQ715"/>
      <c r="PRR715"/>
      <c r="PRS715"/>
      <c r="PRT715"/>
      <c r="PRU715"/>
      <c r="PRV715"/>
      <c r="PRW715"/>
      <c r="PRX715"/>
      <c r="PRY715"/>
      <c r="PRZ715"/>
      <c r="PSA715"/>
      <c r="PSB715"/>
      <c r="PSC715"/>
      <c r="PSD715"/>
      <c r="PSE715"/>
      <c r="PSF715"/>
      <c r="PSG715"/>
      <c r="PSH715"/>
      <c r="PSI715"/>
      <c r="PSJ715"/>
      <c r="PSK715"/>
      <c r="PSL715"/>
      <c r="PSM715"/>
      <c r="PSN715"/>
      <c r="PSO715"/>
      <c r="PSP715"/>
      <c r="PSQ715"/>
      <c r="PSR715"/>
      <c r="PSS715"/>
      <c r="PST715"/>
      <c r="PSU715"/>
      <c r="PSV715"/>
      <c r="PSW715"/>
      <c r="PSX715"/>
      <c r="PSY715"/>
      <c r="PSZ715"/>
      <c r="PTA715"/>
      <c r="PTB715"/>
      <c r="PTC715"/>
      <c r="PTD715"/>
      <c r="PTE715"/>
      <c r="PTF715"/>
      <c r="PTG715"/>
      <c r="PTH715"/>
      <c r="PTI715"/>
      <c r="PTJ715"/>
      <c r="PTK715"/>
      <c r="PTL715"/>
      <c r="PTM715"/>
      <c r="PTN715"/>
      <c r="PTO715"/>
      <c r="PTP715"/>
      <c r="PTQ715"/>
      <c r="PTR715"/>
      <c r="PTS715"/>
      <c r="PTT715"/>
      <c r="PTU715"/>
      <c r="PTV715"/>
      <c r="PTW715"/>
      <c r="PTX715"/>
      <c r="PTY715"/>
      <c r="PTZ715"/>
      <c r="PUA715"/>
      <c r="PUB715"/>
      <c r="PUC715"/>
      <c r="PUD715"/>
      <c r="PUE715"/>
      <c r="PUF715"/>
      <c r="PUG715"/>
      <c r="PUH715"/>
      <c r="PUI715"/>
      <c r="PUJ715"/>
      <c r="PUK715"/>
      <c r="PUL715"/>
      <c r="PUM715"/>
      <c r="PUN715"/>
      <c r="PUO715"/>
      <c r="PUP715"/>
      <c r="PUQ715"/>
      <c r="PUR715"/>
      <c r="PUS715"/>
      <c r="PUT715"/>
      <c r="PUU715"/>
      <c r="PUV715"/>
      <c r="PUW715"/>
      <c r="PUX715"/>
      <c r="PUY715"/>
      <c r="PUZ715"/>
      <c r="PVA715"/>
      <c r="PVB715"/>
      <c r="PVC715"/>
      <c r="PVD715"/>
      <c r="PVE715"/>
      <c r="PVF715"/>
      <c r="PVG715"/>
      <c r="PVH715"/>
      <c r="PVI715"/>
      <c r="PVJ715"/>
      <c r="PVK715"/>
      <c r="PVL715"/>
      <c r="PVM715"/>
      <c r="PVN715"/>
      <c r="PVO715"/>
      <c r="PVP715"/>
      <c r="PVQ715"/>
      <c r="PVR715"/>
      <c r="PVS715"/>
      <c r="PVT715"/>
      <c r="PVU715"/>
      <c r="PVV715"/>
      <c r="PVW715"/>
      <c r="PVX715"/>
      <c r="PVY715"/>
      <c r="PVZ715"/>
      <c r="PWA715"/>
      <c r="PWB715"/>
      <c r="PWC715"/>
      <c r="PWD715"/>
      <c r="PWE715"/>
      <c r="PWF715"/>
      <c r="PWG715"/>
      <c r="PWH715"/>
      <c r="PWI715"/>
      <c r="PWJ715"/>
      <c r="PWK715"/>
      <c r="PWL715"/>
      <c r="PWM715"/>
      <c r="PWN715"/>
      <c r="PWO715"/>
      <c r="PWP715"/>
      <c r="PWQ715"/>
      <c r="PWR715"/>
      <c r="PWS715"/>
      <c r="PWT715"/>
      <c r="PWU715"/>
      <c r="PWV715"/>
      <c r="PWW715"/>
      <c r="PWX715"/>
      <c r="PWY715"/>
      <c r="PWZ715"/>
      <c r="PXA715"/>
      <c r="PXB715"/>
      <c r="PXC715"/>
      <c r="PXD715"/>
      <c r="PXE715"/>
      <c r="PXF715"/>
      <c r="PXG715"/>
      <c r="PXH715"/>
      <c r="PXI715"/>
      <c r="PXJ715"/>
      <c r="PXK715"/>
      <c r="PXL715"/>
      <c r="PXM715"/>
      <c r="PXN715"/>
      <c r="PXO715"/>
      <c r="PXP715"/>
      <c r="PXQ715"/>
      <c r="PXR715"/>
      <c r="PXS715"/>
      <c r="PXT715"/>
      <c r="PXU715"/>
      <c r="PXV715"/>
      <c r="PXW715"/>
      <c r="PXX715"/>
      <c r="PXY715"/>
      <c r="PXZ715"/>
      <c r="PYA715"/>
      <c r="PYB715"/>
      <c r="PYC715"/>
      <c r="PYD715"/>
      <c r="PYE715"/>
      <c r="PYF715"/>
      <c r="PYG715"/>
      <c r="PYH715"/>
      <c r="PYI715"/>
      <c r="PYJ715"/>
      <c r="PYK715"/>
      <c r="PYL715"/>
      <c r="PYM715"/>
      <c r="PYN715"/>
      <c r="PYO715"/>
      <c r="PYP715"/>
      <c r="PYQ715"/>
      <c r="PYR715"/>
      <c r="PYS715"/>
      <c r="PYT715"/>
      <c r="PYU715"/>
      <c r="PYV715"/>
      <c r="PYW715"/>
      <c r="PYX715"/>
      <c r="PYY715"/>
      <c r="PYZ715"/>
      <c r="PZA715"/>
      <c r="PZB715"/>
      <c r="PZC715"/>
      <c r="PZD715"/>
      <c r="PZE715"/>
      <c r="PZF715"/>
      <c r="PZG715"/>
      <c r="PZH715"/>
      <c r="PZI715"/>
      <c r="PZJ715"/>
      <c r="PZK715"/>
      <c r="PZL715"/>
      <c r="PZM715"/>
      <c r="PZN715"/>
      <c r="PZO715"/>
      <c r="PZP715"/>
      <c r="PZQ715"/>
      <c r="PZR715"/>
      <c r="PZS715"/>
      <c r="PZT715"/>
      <c r="PZU715"/>
      <c r="PZV715"/>
      <c r="PZW715"/>
      <c r="PZX715"/>
      <c r="PZY715"/>
      <c r="PZZ715"/>
      <c r="QAA715"/>
      <c r="QAB715"/>
      <c r="QAC715"/>
      <c r="QAD715"/>
      <c r="QAE715"/>
      <c r="QAF715"/>
      <c r="QAG715"/>
      <c r="QAH715"/>
      <c r="QAI715"/>
      <c r="QAJ715"/>
      <c r="QAK715"/>
      <c r="QAL715"/>
      <c r="QAM715"/>
      <c r="QAN715"/>
      <c r="QAO715"/>
      <c r="QAP715"/>
      <c r="QAQ715"/>
      <c r="QAR715"/>
      <c r="QAS715"/>
      <c r="QAT715"/>
      <c r="QAU715"/>
      <c r="QAV715"/>
      <c r="QAW715"/>
      <c r="QAX715"/>
      <c r="QAY715"/>
      <c r="QAZ715"/>
      <c r="QBA715"/>
      <c r="QBB715"/>
      <c r="QBC715"/>
      <c r="QBD715"/>
      <c r="QBE715"/>
      <c r="QBF715"/>
      <c r="QBG715"/>
      <c r="QBH715"/>
      <c r="QBI715"/>
      <c r="QBJ715"/>
      <c r="QBK715"/>
      <c r="QBL715"/>
      <c r="QBM715"/>
      <c r="QBN715"/>
      <c r="QBO715"/>
      <c r="QBP715"/>
      <c r="QBQ715"/>
      <c r="QBR715"/>
      <c r="QBS715"/>
      <c r="QBT715"/>
      <c r="QBU715"/>
      <c r="QBV715"/>
      <c r="QBW715"/>
      <c r="QBX715"/>
      <c r="QBY715"/>
      <c r="QBZ715"/>
      <c r="QCA715"/>
      <c r="QCB715"/>
      <c r="QCC715"/>
      <c r="QCD715"/>
      <c r="QCE715"/>
      <c r="QCF715"/>
      <c r="QCG715"/>
      <c r="QCH715"/>
      <c r="QCI715"/>
      <c r="QCJ715"/>
      <c r="QCK715"/>
      <c r="QCL715"/>
      <c r="QCM715"/>
      <c r="QCN715"/>
      <c r="QCO715"/>
      <c r="QCP715"/>
      <c r="QCQ715"/>
      <c r="QCR715"/>
      <c r="QCS715"/>
      <c r="QCT715"/>
      <c r="QCU715"/>
      <c r="QCV715"/>
      <c r="QCW715"/>
      <c r="QCX715"/>
      <c r="QCY715"/>
      <c r="QCZ715"/>
      <c r="QDA715"/>
      <c r="QDB715"/>
      <c r="QDC715"/>
      <c r="QDD715"/>
      <c r="QDE715"/>
      <c r="QDF715"/>
      <c r="QDG715"/>
      <c r="QDH715"/>
      <c r="QDI715"/>
      <c r="QDJ715"/>
      <c r="QDK715"/>
      <c r="QDL715"/>
      <c r="QDM715"/>
      <c r="QDN715"/>
      <c r="QDO715"/>
      <c r="QDP715"/>
      <c r="QDQ715"/>
      <c r="QDR715"/>
      <c r="QDS715"/>
      <c r="QDT715"/>
      <c r="QDU715"/>
      <c r="QDV715"/>
      <c r="QDW715"/>
      <c r="QDX715"/>
      <c r="QDY715"/>
      <c r="QDZ715"/>
      <c r="QEA715"/>
      <c r="QEB715"/>
      <c r="QEC715"/>
      <c r="QED715"/>
      <c r="QEE715"/>
      <c r="QEF715"/>
      <c r="QEG715"/>
      <c r="QEH715"/>
      <c r="QEI715"/>
      <c r="QEJ715"/>
      <c r="QEK715"/>
      <c r="QEL715"/>
      <c r="QEM715"/>
      <c r="QEN715"/>
      <c r="QEO715"/>
      <c r="QEP715"/>
      <c r="QEQ715"/>
      <c r="QER715"/>
      <c r="QES715"/>
      <c r="QET715"/>
      <c r="QEU715"/>
      <c r="QEV715"/>
      <c r="QEW715"/>
      <c r="QEX715"/>
      <c r="QEY715"/>
      <c r="QEZ715"/>
      <c r="QFA715"/>
      <c r="QFB715"/>
      <c r="QFC715"/>
      <c r="QFD715"/>
      <c r="QFE715"/>
      <c r="QFF715"/>
      <c r="QFG715"/>
      <c r="QFH715"/>
      <c r="QFI715"/>
      <c r="QFJ715"/>
      <c r="QFK715"/>
      <c r="QFL715"/>
      <c r="QFM715"/>
      <c r="QFN715"/>
      <c r="QFO715"/>
      <c r="QFP715"/>
      <c r="QFQ715"/>
      <c r="QFR715"/>
      <c r="QFS715"/>
      <c r="QFT715"/>
      <c r="QFU715"/>
      <c r="QFV715"/>
      <c r="QFW715"/>
      <c r="QFX715"/>
      <c r="QFY715"/>
      <c r="QFZ715"/>
      <c r="QGA715"/>
      <c r="QGB715"/>
      <c r="QGC715"/>
      <c r="QGD715"/>
      <c r="QGE715"/>
      <c r="QGF715"/>
      <c r="QGG715"/>
      <c r="QGH715"/>
      <c r="QGI715"/>
      <c r="QGJ715"/>
      <c r="QGK715"/>
      <c r="QGL715"/>
      <c r="QGM715"/>
      <c r="QGN715"/>
      <c r="QGO715"/>
      <c r="QGP715"/>
      <c r="QGQ715"/>
      <c r="QGR715"/>
      <c r="QGS715"/>
      <c r="QGT715"/>
      <c r="QGU715"/>
      <c r="QGV715"/>
      <c r="QGW715"/>
      <c r="QGX715"/>
      <c r="QGY715"/>
      <c r="QGZ715"/>
      <c r="QHA715"/>
      <c r="QHB715"/>
      <c r="QHC715"/>
      <c r="QHD715"/>
      <c r="QHE715"/>
      <c r="QHF715"/>
      <c r="QHG715"/>
      <c r="QHH715"/>
      <c r="QHI715"/>
      <c r="QHJ715"/>
      <c r="QHK715"/>
      <c r="QHL715"/>
      <c r="QHM715"/>
      <c r="QHN715"/>
      <c r="QHO715"/>
      <c r="QHP715"/>
      <c r="QHQ715"/>
      <c r="QHR715"/>
      <c r="QHS715"/>
      <c r="QHT715"/>
      <c r="QHU715"/>
      <c r="QHV715"/>
      <c r="QHW715"/>
      <c r="QHX715"/>
      <c r="QHY715"/>
      <c r="QHZ715"/>
      <c r="QIA715"/>
      <c r="QIB715"/>
      <c r="QIC715"/>
      <c r="QID715"/>
      <c r="QIE715"/>
      <c r="QIF715"/>
      <c r="QIG715"/>
      <c r="QIH715"/>
      <c r="QII715"/>
      <c r="QIJ715"/>
      <c r="QIK715"/>
      <c r="QIL715"/>
      <c r="QIM715"/>
      <c r="QIN715"/>
      <c r="QIO715"/>
      <c r="QIP715"/>
      <c r="QIQ715"/>
      <c r="QIR715"/>
      <c r="QIS715"/>
      <c r="QIT715"/>
      <c r="QIU715"/>
      <c r="QIV715"/>
      <c r="QIW715"/>
      <c r="QIX715"/>
      <c r="QIY715"/>
      <c r="QIZ715"/>
      <c r="QJA715"/>
      <c r="QJB715"/>
      <c r="QJC715"/>
      <c r="QJD715"/>
      <c r="QJE715"/>
      <c r="QJF715"/>
      <c r="QJG715"/>
      <c r="QJH715"/>
      <c r="QJI715"/>
      <c r="QJJ715"/>
      <c r="QJK715"/>
      <c r="QJL715"/>
      <c r="QJM715"/>
      <c r="QJN715"/>
      <c r="QJO715"/>
      <c r="QJP715"/>
      <c r="QJQ715"/>
      <c r="QJR715"/>
      <c r="QJS715"/>
      <c r="QJT715"/>
      <c r="QJU715"/>
      <c r="QJV715"/>
      <c r="QJW715"/>
      <c r="QJX715"/>
      <c r="QJY715"/>
      <c r="QJZ715"/>
      <c r="QKA715"/>
      <c r="QKB715"/>
      <c r="QKC715"/>
      <c r="QKD715"/>
      <c r="QKE715"/>
      <c r="QKF715"/>
      <c r="QKG715"/>
      <c r="QKH715"/>
      <c r="QKI715"/>
      <c r="QKJ715"/>
      <c r="QKK715"/>
      <c r="QKL715"/>
      <c r="QKM715"/>
      <c r="QKN715"/>
      <c r="QKO715"/>
      <c r="QKP715"/>
      <c r="QKQ715"/>
      <c r="QKR715"/>
      <c r="QKS715"/>
      <c r="QKT715"/>
      <c r="QKU715"/>
      <c r="QKV715"/>
      <c r="QKW715"/>
      <c r="QKX715"/>
      <c r="QKY715"/>
      <c r="QKZ715"/>
      <c r="QLA715"/>
      <c r="QLB715"/>
      <c r="QLC715"/>
      <c r="QLD715"/>
      <c r="QLE715"/>
      <c r="QLF715"/>
      <c r="QLG715"/>
      <c r="QLH715"/>
      <c r="QLI715"/>
      <c r="QLJ715"/>
      <c r="QLK715"/>
      <c r="QLL715"/>
      <c r="QLM715"/>
      <c r="QLN715"/>
      <c r="QLO715"/>
      <c r="QLP715"/>
      <c r="QLQ715"/>
      <c r="QLR715"/>
      <c r="QLS715"/>
      <c r="QLT715"/>
      <c r="QLU715"/>
      <c r="QLV715"/>
      <c r="QLW715"/>
      <c r="QLX715"/>
      <c r="QLY715"/>
      <c r="QLZ715"/>
      <c r="QMA715"/>
      <c r="QMB715"/>
      <c r="QMC715"/>
      <c r="QMD715"/>
      <c r="QME715"/>
      <c r="QMF715"/>
      <c r="QMG715"/>
      <c r="QMH715"/>
      <c r="QMI715"/>
      <c r="QMJ715"/>
      <c r="QMK715"/>
      <c r="QML715"/>
      <c r="QMM715"/>
      <c r="QMN715"/>
      <c r="QMO715"/>
      <c r="QMP715"/>
      <c r="QMQ715"/>
      <c r="QMR715"/>
      <c r="QMS715"/>
      <c r="QMT715"/>
      <c r="QMU715"/>
      <c r="QMV715"/>
      <c r="QMW715"/>
      <c r="QMX715"/>
      <c r="QMY715"/>
      <c r="QMZ715"/>
      <c r="QNA715"/>
      <c r="QNB715"/>
      <c r="QNC715"/>
      <c r="QND715"/>
      <c r="QNE715"/>
      <c r="QNF715"/>
      <c r="QNG715"/>
      <c r="QNH715"/>
      <c r="QNI715"/>
      <c r="QNJ715"/>
      <c r="QNK715"/>
      <c r="QNL715"/>
      <c r="QNM715"/>
      <c r="QNN715"/>
      <c r="QNO715"/>
      <c r="QNP715"/>
      <c r="QNQ715"/>
      <c r="QNR715"/>
      <c r="QNS715"/>
      <c r="QNT715"/>
      <c r="QNU715"/>
      <c r="QNV715"/>
      <c r="QNW715"/>
      <c r="QNX715"/>
      <c r="QNY715"/>
      <c r="QNZ715"/>
      <c r="QOA715"/>
      <c r="QOB715"/>
      <c r="QOC715"/>
      <c r="QOD715"/>
      <c r="QOE715"/>
      <c r="QOF715"/>
      <c r="QOG715"/>
      <c r="QOH715"/>
      <c r="QOI715"/>
      <c r="QOJ715"/>
      <c r="QOK715"/>
      <c r="QOL715"/>
      <c r="QOM715"/>
      <c r="QON715"/>
      <c r="QOO715"/>
      <c r="QOP715"/>
      <c r="QOQ715"/>
      <c r="QOR715"/>
      <c r="QOS715"/>
      <c r="QOT715"/>
      <c r="QOU715"/>
      <c r="QOV715"/>
      <c r="QOW715"/>
      <c r="QOX715"/>
      <c r="QOY715"/>
      <c r="QOZ715"/>
      <c r="QPA715"/>
      <c r="QPB715"/>
      <c r="QPC715"/>
      <c r="QPD715"/>
      <c r="QPE715"/>
      <c r="QPF715"/>
      <c r="QPG715"/>
      <c r="QPH715"/>
      <c r="QPI715"/>
      <c r="QPJ715"/>
      <c r="QPK715"/>
      <c r="QPL715"/>
      <c r="QPM715"/>
      <c r="QPN715"/>
      <c r="QPO715"/>
      <c r="QPP715"/>
      <c r="QPQ715"/>
      <c r="QPR715"/>
      <c r="QPS715"/>
      <c r="QPT715"/>
      <c r="QPU715"/>
      <c r="QPV715"/>
      <c r="QPW715"/>
      <c r="QPX715"/>
      <c r="QPY715"/>
      <c r="QPZ715"/>
      <c r="QQA715"/>
      <c r="QQB715"/>
      <c r="QQC715"/>
      <c r="QQD715"/>
      <c r="QQE715"/>
      <c r="QQF715"/>
      <c r="QQG715"/>
      <c r="QQH715"/>
      <c r="QQI715"/>
      <c r="QQJ715"/>
      <c r="QQK715"/>
      <c r="QQL715"/>
      <c r="QQM715"/>
      <c r="QQN715"/>
      <c r="QQO715"/>
      <c r="QQP715"/>
      <c r="QQQ715"/>
      <c r="QQR715"/>
      <c r="QQS715"/>
      <c r="QQT715"/>
      <c r="QQU715"/>
      <c r="QQV715"/>
      <c r="QQW715"/>
      <c r="QQX715"/>
      <c r="QQY715"/>
      <c r="QQZ715"/>
      <c r="QRA715"/>
      <c r="QRB715"/>
      <c r="QRC715"/>
      <c r="QRD715"/>
      <c r="QRE715"/>
      <c r="QRF715"/>
      <c r="QRG715"/>
      <c r="QRH715"/>
      <c r="QRI715"/>
      <c r="QRJ715"/>
      <c r="QRK715"/>
      <c r="QRL715"/>
      <c r="QRM715"/>
      <c r="QRN715"/>
      <c r="QRO715"/>
      <c r="QRP715"/>
      <c r="QRQ715"/>
      <c r="QRR715"/>
      <c r="QRS715"/>
      <c r="QRT715"/>
      <c r="QRU715"/>
      <c r="QRV715"/>
      <c r="QRW715"/>
      <c r="QRX715"/>
      <c r="QRY715"/>
      <c r="QRZ715"/>
      <c r="QSA715"/>
      <c r="QSB715"/>
      <c r="QSC715"/>
      <c r="QSD715"/>
      <c r="QSE715"/>
      <c r="QSF715"/>
      <c r="QSG715"/>
      <c r="QSH715"/>
      <c r="QSI715"/>
      <c r="QSJ715"/>
      <c r="QSK715"/>
      <c r="QSL715"/>
      <c r="QSM715"/>
      <c r="QSN715"/>
      <c r="QSO715"/>
      <c r="QSP715"/>
      <c r="QSQ715"/>
      <c r="QSR715"/>
      <c r="QSS715"/>
      <c r="QST715"/>
      <c r="QSU715"/>
      <c r="QSV715"/>
      <c r="QSW715"/>
      <c r="QSX715"/>
      <c r="QSY715"/>
      <c r="QSZ715"/>
      <c r="QTA715"/>
      <c r="QTB715"/>
      <c r="QTC715"/>
      <c r="QTD715"/>
      <c r="QTE715"/>
      <c r="QTF715"/>
      <c r="QTG715"/>
      <c r="QTH715"/>
      <c r="QTI715"/>
      <c r="QTJ715"/>
      <c r="QTK715"/>
      <c r="QTL715"/>
      <c r="QTM715"/>
      <c r="QTN715"/>
      <c r="QTO715"/>
      <c r="QTP715"/>
      <c r="QTQ715"/>
      <c r="QTR715"/>
      <c r="QTS715"/>
      <c r="QTT715"/>
      <c r="QTU715"/>
      <c r="QTV715"/>
      <c r="QTW715"/>
      <c r="QTX715"/>
      <c r="QTY715"/>
      <c r="QTZ715"/>
      <c r="QUA715"/>
      <c r="QUB715"/>
      <c r="QUC715"/>
      <c r="QUD715"/>
      <c r="QUE715"/>
      <c r="QUF715"/>
      <c r="QUG715"/>
      <c r="QUH715"/>
      <c r="QUI715"/>
      <c r="QUJ715"/>
      <c r="QUK715"/>
      <c r="QUL715"/>
      <c r="QUM715"/>
      <c r="QUN715"/>
      <c r="QUO715"/>
      <c r="QUP715"/>
      <c r="QUQ715"/>
      <c r="QUR715"/>
      <c r="QUS715"/>
      <c r="QUT715"/>
      <c r="QUU715"/>
      <c r="QUV715"/>
      <c r="QUW715"/>
      <c r="QUX715"/>
      <c r="QUY715"/>
      <c r="QUZ715"/>
      <c r="QVA715"/>
      <c r="QVB715"/>
      <c r="QVC715"/>
      <c r="QVD715"/>
      <c r="QVE715"/>
      <c r="QVF715"/>
      <c r="QVG715"/>
      <c r="QVH715"/>
      <c r="QVI715"/>
      <c r="QVJ715"/>
      <c r="QVK715"/>
      <c r="QVL715"/>
      <c r="QVM715"/>
      <c r="QVN715"/>
      <c r="QVO715"/>
      <c r="QVP715"/>
      <c r="QVQ715"/>
      <c r="QVR715"/>
      <c r="QVS715"/>
      <c r="QVT715"/>
      <c r="QVU715"/>
      <c r="QVV715"/>
      <c r="QVW715"/>
      <c r="QVX715"/>
      <c r="QVY715"/>
      <c r="QVZ715"/>
      <c r="QWA715"/>
      <c r="QWB715"/>
      <c r="QWC715"/>
      <c r="QWD715"/>
      <c r="QWE715"/>
      <c r="QWF715"/>
      <c r="QWG715"/>
      <c r="QWH715"/>
      <c r="QWI715"/>
      <c r="QWJ715"/>
      <c r="QWK715"/>
      <c r="QWL715"/>
      <c r="QWM715"/>
      <c r="QWN715"/>
      <c r="QWO715"/>
      <c r="QWP715"/>
      <c r="QWQ715"/>
      <c r="QWR715"/>
      <c r="QWS715"/>
      <c r="QWT715"/>
      <c r="QWU715"/>
      <c r="QWV715"/>
      <c r="QWW715"/>
      <c r="QWX715"/>
      <c r="QWY715"/>
      <c r="QWZ715"/>
      <c r="QXA715"/>
      <c r="QXB715"/>
      <c r="QXC715"/>
      <c r="QXD715"/>
      <c r="QXE715"/>
      <c r="QXF715"/>
      <c r="QXG715"/>
      <c r="QXH715"/>
      <c r="QXI715"/>
      <c r="QXJ715"/>
      <c r="QXK715"/>
      <c r="QXL715"/>
      <c r="QXM715"/>
      <c r="QXN715"/>
      <c r="QXO715"/>
      <c r="QXP715"/>
      <c r="QXQ715"/>
      <c r="QXR715"/>
      <c r="QXS715"/>
      <c r="QXT715"/>
      <c r="QXU715"/>
      <c r="QXV715"/>
      <c r="QXW715"/>
      <c r="QXX715"/>
      <c r="QXY715"/>
      <c r="QXZ715"/>
      <c r="QYA715"/>
      <c r="QYB715"/>
      <c r="QYC715"/>
      <c r="QYD715"/>
      <c r="QYE715"/>
      <c r="QYF715"/>
      <c r="QYG715"/>
      <c r="QYH715"/>
      <c r="QYI715"/>
      <c r="QYJ715"/>
      <c r="QYK715"/>
      <c r="QYL715"/>
      <c r="QYM715"/>
      <c r="QYN715"/>
      <c r="QYO715"/>
      <c r="QYP715"/>
      <c r="QYQ715"/>
      <c r="QYR715"/>
      <c r="QYS715"/>
      <c r="QYT715"/>
      <c r="QYU715"/>
      <c r="QYV715"/>
      <c r="QYW715"/>
      <c r="QYX715"/>
      <c r="QYY715"/>
      <c r="QYZ715"/>
      <c r="QZA715"/>
      <c r="QZB715"/>
      <c r="QZC715"/>
      <c r="QZD715"/>
      <c r="QZE715"/>
      <c r="QZF715"/>
      <c r="QZG715"/>
      <c r="QZH715"/>
      <c r="QZI715"/>
      <c r="QZJ715"/>
      <c r="QZK715"/>
      <c r="QZL715"/>
      <c r="QZM715"/>
      <c r="QZN715"/>
      <c r="QZO715"/>
      <c r="QZP715"/>
      <c r="QZQ715"/>
      <c r="QZR715"/>
      <c r="QZS715"/>
      <c r="QZT715"/>
      <c r="QZU715"/>
      <c r="QZV715"/>
      <c r="QZW715"/>
      <c r="QZX715"/>
      <c r="QZY715"/>
      <c r="QZZ715"/>
      <c r="RAA715"/>
      <c r="RAB715"/>
      <c r="RAC715"/>
      <c r="RAD715"/>
      <c r="RAE715"/>
      <c r="RAF715"/>
      <c r="RAG715"/>
      <c r="RAH715"/>
      <c r="RAI715"/>
      <c r="RAJ715"/>
      <c r="RAK715"/>
      <c r="RAL715"/>
      <c r="RAM715"/>
      <c r="RAN715"/>
      <c r="RAO715"/>
      <c r="RAP715"/>
      <c r="RAQ715"/>
      <c r="RAR715"/>
      <c r="RAS715"/>
      <c r="RAT715"/>
      <c r="RAU715"/>
      <c r="RAV715"/>
      <c r="RAW715"/>
      <c r="RAX715"/>
      <c r="RAY715"/>
      <c r="RAZ715"/>
      <c r="RBA715"/>
      <c r="RBB715"/>
      <c r="RBC715"/>
      <c r="RBD715"/>
      <c r="RBE715"/>
      <c r="RBF715"/>
      <c r="RBG715"/>
      <c r="RBH715"/>
      <c r="RBI715"/>
      <c r="RBJ715"/>
      <c r="RBK715"/>
      <c r="RBL715"/>
      <c r="RBM715"/>
      <c r="RBN715"/>
      <c r="RBO715"/>
      <c r="RBP715"/>
      <c r="RBQ715"/>
      <c r="RBR715"/>
      <c r="RBS715"/>
      <c r="RBT715"/>
      <c r="RBU715"/>
      <c r="RBV715"/>
      <c r="RBW715"/>
      <c r="RBX715"/>
      <c r="RBY715"/>
      <c r="RBZ715"/>
      <c r="RCA715"/>
      <c r="RCB715"/>
      <c r="RCC715"/>
      <c r="RCD715"/>
      <c r="RCE715"/>
      <c r="RCF715"/>
      <c r="RCG715"/>
      <c r="RCH715"/>
      <c r="RCI715"/>
      <c r="RCJ715"/>
      <c r="RCK715"/>
      <c r="RCL715"/>
      <c r="RCM715"/>
      <c r="RCN715"/>
      <c r="RCO715"/>
      <c r="RCP715"/>
      <c r="RCQ715"/>
      <c r="RCR715"/>
      <c r="RCS715"/>
      <c r="RCT715"/>
      <c r="RCU715"/>
      <c r="RCV715"/>
      <c r="RCW715"/>
      <c r="RCX715"/>
      <c r="RCY715"/>
      <c r="RCZ715"/>
      <c r="RDA715"/>
      <c r="RDB715"/>
      <c r="RDC715"/>
      <c r="RDD715"/>
      <c r="RDE715"/>
      <c r="RDF715"/>
      <c r="RDG715"/>
      <c r="RDH715"/>
      <c r="RDI715"/>
      <c r="RDJ715"/>
      <c r="RDK715"/>
      <c r="RDL715"/>
      <c r="RDM715"/>
      <c r="RDN715"/>
      <c r="RDO715"/>
      <c r="RDP715"/>
      <c r="RDQ715"/>
      <c r="RDR715"/>
      <c r="RDS715"/>
      <c r="RDT715"/>
      <c r="RDU715"/>
      <c r="RDV715"/>
      <c r="RDW715"/>
      <c r="RDX715"/>
      <c r="RDY715"/>
      <c r="RDZ715"/>
      <c r="REA715"/>
      <c r="REB715"/>
      <c r="REC715"/>
      <c r="RED715"/>
      <c r="REE715"/>
      <c r="REF715"/>
      <c r="REG715"/>
      <c r="REH715"/>
      <c r="REI715"/>
      <c r="REJ715"/>
      <c r="REK715"/>
      <c r="REL715"/>
      <c r="REM715"/>
      <c r="REN715"/>
      <c r="REO715"/>
      <c r="REP715"/>
      <c r="REQ715"/>
      <c r="RER715"/>
      <c r="RES715"/>
      <c r="RET715"/>
      <c r="REU715"/>
      <c r="REV715"/>
      <c r="REW715"/>
      <c r="REX715"/>
      <c r="REY715"/>
      <c r="REZ715"/>
      <c r="RFA715"/>
      <c r="RFB715"/>
      <c r="RFC715"/>
      <c r="RFD715"/>
      <c r="RFE715"/>
      <c r="RFF715"/>
      <c r="RFG715"/>
      <c r="RFH715"/>
      <c r="RFI715"/>
      <c r="RFJ715"/>
      <c r="RFK715"/>
      <c r="RFL715"/>
      <c r="RFM715"/>
      <c r="RFN715"/>
      <c r="RFO715"/>
      <c r="RFP715"/>
      <c r="RFQ715"/>
      <c r="RFR715"/>
      <c r="RFS715"/>
      <c r="RFT715"/>
      <c r="RFU715"/>
      <c r="RFV715"/>
      <c r="RFW715"/>
      <c r="RFX715"/>
      <c r="RFY715"/>
      <c r="RFZ715"/>
      <c r="RGA715"/>
      <c r="RGB715"/>
      <c r="RGC715"/>
      <c r="RGD715"/>
      <c r="RGE715"/>
      <c r="RGF715"/>
      <c r="RGG715"/>
      <c r="RGH715"/>
      <c r="RGI715"/>
      <c r="RGJ715"/>
      <c r="RGK715"/>
      <c r="RGL715"/>
      <c r="RGM715"/>
      <c r="RGN715"/>
      <c r="RGO715"/>
      <c r="RGP715"/>
      <c r="RGQ715"/>
      <c r="RGR715"/>
      <c r="RGS715"/>
      <c r="RGT715"/>
      <c r="RGU715"/>
      <c r="RGV715"/>
      <c r="RGW715"/>
      <c r="RGX715"/>
      <c r="RGY715"/>
      <c r="RGZ715"/>
      <c r="RHA715"/>
      <c r="RHB715"/>
      <c r="RHC715"/>
      <c r="RHD715"/>
      <c r="RHE715"/>
      <c r="RHF715"/>
      <c r="RHG715"/>
      <c r="RHH715"/>
      <c r="RHI715"/>
      <c r="RHJ715"/>
      <c r="RHK715"/>
      <c r="RHL715"/>
      <c r="RHM715"/>
      <c r="RHN715"/>
      <c r="RHO715"/>
      <c r="RHP715"/>
      <c r="RHQ715"/>
      <c r="RHR715"/>
      <c r="RHS715"/>
      <c r="RHT715"/>
      <c r="RHU715"/>
      <c r="RHV715"/>
      <c r="RHW715"/>
      <c r="RHX715"/>
      <c r="RHY715"/>
      <c r="RHZ715"/>
      <c r="RIA715"/>
      <c r="RIB715"/>
      <c r="RIC715"/>
      <c r="RID715"/>
      <c r="RIE715"/>
      <c r="RIF715"/>
      <c r="RIG715"/>
      <c r="RIH715"/>
      <c r="RII715"/>
      <c r="RIJ715"/>
      <c r="RIK715"/>
      <c r="RIL715"/>
      <c r="RIM715"/>
      <c r="RIN715"/>
      <c r="RIO715"/>
      <c r="RIP715"/>
      <c r="RIQ715"/>
      <c r="RIR715"/>
      <c r="RIS715"/>
      <c r="RIT715"/>
      <c r="RIU715"/>
      <c r="RIV715"/>
      <c r="RIW715"/>
      <c r="RIX715"/>
      <c r="RIY715"/>
      <c r="RIZ715"/>
      <c r="RJA715"/>
      <c r="RJB715"/>
      <c r="RJC715"/>
      <c r="RJD715"/>
      <c r="RJE715"/>
      <c r="RJF715"/>
      <c r="RJG715"/>
      <c r="RJH715"/>
      <c r="RJI715"/>
      <c r="RJJ715"/>
      <c r="RJK715"/>
      <c r="RJL715"/>
      <c r="RJM715"/>
      <c r="RJN715"/>
      <c r="RJO715"/>
      <c r="RJP715"/>
      <c r="RJQ715"/>
      <c r="RJR715"/>
      <c r="RJS715"/>
      <c r="RJT715"/>
      <c r="RJU715"/>
      <c r="RJV715"/>
      <c r="RJW715"/>
      <c r="RJX715"/>
      <c r="RJY715"/>
      <c r="RJZ715"/>
      <c r="RKA715"/>
      <c r="RKB715"/>
      <c r="RKC715"/>
      <c r="RKD715"/>
      <c r="RKE715"/>
      <c r="RKF715"/>
      <c r="RKG715"/>
      <c r="RKH715"/>
      <c r="RKI715"/>
      <c r="RKJ715"/>
      <c r="RKK715"/>
      <c r="RKL715"/>
      <c r="RKM715"/>
      <c r="RKN715"/>
      <c r="RKO715"/>
      <c r="RKP715"/>
      <c r="RKQ715"/>
      <c r="RKR715"/>
      <c r="RKS715"/>
      <c r="RKT715"/>
      <c r="RKU715"/>
      <c r="RKV715"/>
      <c r="RKW715"/>
      <c r="RKX715"/>
      <c r="RKY715"/>
      <c r="RKZ715"/>
      <c r="RLA715"/>
      <c r="RLB715"/>
      <c r="RLC715"/>
      <c r="RLD715"/>
      <c r="RLE715"/>
      <c r="RLF715"/>
      <c r="RLG715"/>
      <c r="RLH715"/>
      <c r="RLI715"/>
      <c r="RLJ715"/>
      <c r="RLK715"/>
      <c r="RLL715"/>
      <c r="RLM715"/>
      <c r="RLN715"/>
      <c r="RLO715"/>
      <c r="RLP715"/>
      <c r="RLQ715"/>
      <c r="RLR715"/>
      <c r="RLS715"/>
      <c r="RLT715"/>
      <c r="RLU715"/>
      <c r="RLV715"/>
      <c r="RLW715"/>
      <c r="RLX715"/>
      <c r="RLY715"/>
      <c r="RLZ715"/>
      <c r="RMA715"/>
      <c r="RMB715"/>
      <c r="RMC715"/>
      <c r="RMD715"/>
      <c r="RME715"/>
      <c r="RMF715"/>
      <c r="RMG715"/>
      <c r="RMH715"/>
      <c r="RMI715"/>
      <c r="RMJ715"/>
      <c r="RMK715"/>
      <c r="RML715"/>
      <c r="RMM715"/>
      <c r="RMN715"/>
      <c r="RMO715"/>
      <c r="RMP715"/>
      <c r="RMQ715"/>
      <c r="RMR715"/>
      <c r="RMS715"/>
      <c r="RMT715"/>
      <c r="RMU715"/>
      <c r="RMV715"/>
      <c r="RMW715"/>
      <c r="RMX715"/>
      <c r="RMY715"/>
      <c r="RMZ715"/>
      <c r="RNA715"/>
      <c r="RNB715"/>
      <c r="RNC715"/>
      <c r="RND715"/>
      <c r="RNE715"/>
      <c r="RNF715"/>
      <c r="RNG715"/>
      <c r="RNH715"/>
      <c r="RNI715"/>
      <c r="RNJ715"/>
      <c r="RNK715"/>
      <c r="RNL715"/>
      <c r="RNM715"/>
      <c r="RNN715"/>
      <c r="RNO715"/>
      <c r="RNP715"/>
      <c r="RNQ715"/>
      <c r="RNR715"/>
      <c r="RNS715"/>
      <c r="RNT715"/>
      <c r="RNU715"/>
      <c r="RNV715"/>
      <c r="RNW715"/>
      <c r="RNX715"/>
      <c r="RNY715"/>
      <c r="RNZ715"/>
      <c r="ROA715"/>
      <c r="ROB715"/>
      <c r="ROC715"/>
      <c r="ROD715"/>
      <c r="ROE715"/>
      <c r="ROF715"/>
      <c r="ROG715"/>
      <c r="ROH715"/>
      <c r="ROI715"/>
      <c r="ROJ715"/>
      <c r="ROK715"/>
      <c r="ROL715"/>
      <c r="ROM715"/>
      <c r="RON715"/>
      <c r="ROO715"/>
      <c r="ROP715"/>
      <c r="ROQ715"/>
      <c r="ROR715"/>
      <c r="ROS715"/>
      <c r="ROT715"/>
      <c r="ROU715"/>
      <c r="ROV715"/>
      <c r="ROW715"/>
      <c r="ROX715"/>
      <c r="ROY715"/>
      <c r="ROZ715"/>
      <c r="RPA715"/>
      <c r="RPB715"/>
      <c r="RPC715"/>
      <c r="RPD715"/>
      <c r="RPE715"/>
      <c r="RPF715"/>
      <c r="RPG715"/>
      <c r="RPH715"/>
      <c r="RPI715"/>
      <c r="RPJ715"/>
      <c r="RPK715"/>
      <c r="RPL715"/>
      <c r="RPM715"/>
      <c r="RPN715"/>
      <c r="RPO715"/>
      <c r="RPP715"/>
      <c r="RPQ715"/>
      <c r="RPR715"/>
      <c r="RPS715"/>
      <c r="RPT715"/>
      <c r="RPU715"/>
      <c r="RPV715"/>
      <c r="RPW715"/>
      <c r="RPX715"/>
      <c r="RPY715"/>
      <c r="RPZ715"/>
      <c r="RQA715"/>
      <c r="RQB715"/>
      <c r="RQC715"/>
      <c r="RQD715"/>
      <c r="RQE715"/>
      <c r="RQF715"/>
      <c r="RQG715"/>
      <c r="RQH715"/>
      <c r="RQI715"/>
      <c r="RQJ715"/>
      <c r="RQK715"/>
      <c r="RQL715"/>
      <c r="RQM715"/>
      <c r="RQN715"/>
      <c r="RQO715"/>
      <c r="RQP715"/>
      <c r="RQQ715"/>
      <c r="RQR715"/>
      <c r="RQS715"/>
      <c r="RQT715"/>
      <c r="RQU715"/>
      <c r="RQV715"/>
      <c r="RQW715"/>
      <c r="RQX715"/>
      <c r="RQY715"/>
      <c r="RQZ715"/>
      <c r="RRA715"/>
      <c r="RRB715"/>
      <c r="RRC715"/>
      <c r="RRD715"/>
      <c r="RRE715"/>
      <c r="RRF715"/>
      <c r="RRG715"/>
      <c r="RRH715"/>
      <c r="RRI715"/>
      <c r="RRJ715"/>
      <c r="RRK715"/>
      <c r="RRL715"/>
      <c r="RRM715"/>
      <c r="RRN715"/>
      <c r="RRO715"/>
      <c r="RRP715"/>
      <c r="RRQ715"/>
      <c r="RRR715"/>
      <c r="RRS715"/>
      <c r="RRT715"/>
      <c r="RRU715"/>
      <c r="RRV715"/>
      <c r="RRW715"/>
      <c r="RRX715"/>
      <c r="RRY715"/>
      <c r="RRZ715"/>
      <c r="RSA715"/>
      <c r="RSB715"/>
      <c r="RSC715"/>
      <c r="RSD715"/>
      <c r="RSE715"/>
      <c r="RSF715"/>
      <c r="RSG715"/>
      <c r="RSH715"/>
      <c r="RSI715"/>
      <c r="RSJ715"/>
      <c r="RSK715"/>
      <c r="RSL715"/>
      <c r="RSM715"/>
      <c r="RSN715"/>
      <c r="RSO715"/>
      <c r="RSP715"/>
      <c r="RSQ715"/>
      <c r="RSR715"/>
      <c r="RSS715"/>
      <c r="RST715"/>
      <c r="RSU715"/>
      <c r="RSV715"/>
      <c r="RSW715"/>
      <c r="RSX715"/>
      <c r="RSY715"/>
      <c r="RSZ715"/>
      <c r="RTA715"/>
      <c r="RTB715"/>
      <c r="RTC715"/>
      <c r="RTD715"/>
      <c r="RTE715"/>
      <c r="RTF715"/>
      <c r="RTG715"/>
      <c r="RTH715"/>
      <c r="RTI715"/>
      <c r="RTJ715"/>
      <c r="RTK715"/>
      <c r="RTL715"/>
      <c r="RTM715"/>
      <c r="RTN715"/>
      <c r="RTO715"/>
      <c r="RTP715"/>
      <c r="RTQ715"/>
      <c r="RTR715"/>
      <c r="RTS715"/>
      <c r="RTT715"/>
      <c r="RTU715"/>
      <c r="RTV715"/>
      <c r="RTW715"/>
      <c r="RTX715"/>
      <c r="RTY715"/>
      <c r="RTZ715"/>
      <c r="RUA715"/>
      <c r="RUB715"/>
      <c r="RUC715"/>
      <c r="RUD715"/>
      <c r="RUE715"/>
      <c r="RUF715"/>
      <c r="RUG715"/>
      <c r="RUH715"/>
      <c r="RUI715"/>
      <c r="RUJ715"/>
      <c r="RUK715"/>
      <c r="RUL715"/>
      <c r="RUM715"/>
      <c r="RUN715"/>
      <c r="RUO715"/>
      <c r="RUP715"/>
      <c r="RUQ715"/>
      <c r="RUR715"/>
      <c r="RUS715"/>
      <c r="RUT715"/>
      <c r="RUU715"/>
      <c r="RUV715"/>
      <c r="RUW715"/>
      <c r="RUX715"/>
      <c r="RUY715"/>
      <c r="RUZ715"/>
      <c r="RVA715"/>
      <c r="RVB715"/>
      <c r="RVC715"/>
      <c r="RVD715"/>
      <c r="RVE715"/>
      <c r="RVF715"/>
      <c r="RVG715"/>
      <c r="RVH715"/>
      <c r="RVI715"/>
      <c r="RVJ715"/>
      <c r="RVK715"/>
      <c r="RVL715"/>
      <c r="RVM715"/>
      <c r="RVN715"/>
      <c r="RVO715"/>
      <c r="RVP715"/>
      <c r="RVQ715"/>
      <c r="RVR715"/>
      <c r="RVS715"/>
      <c r="RVT715"/>
      <c r="RVU715"/>
      <c r="RVV715"/>
      <c r="RVW715"/>
      <c r="RVX715"/>
      <c r="RVY715"/>
      <c r="RVZ715"/>
      <c r="RWA715"/>
      <c r="RWB715"/>
      <c r="RWC715"/>
      <c r="RWD715"/>
      <c r="RWE715"/>
      <c r="RWF715"/>
      <c r="RWG715"/>
      <c r="RWH715"/>
      <c r="RWI715"/>
      <c r="RWJ715"/>
      <c r="RWK715"/>
      <c r="RWL715"/>
      <c r="RWM715"/>
      <c r="RWN715"/>
      <c r="RWO715"/>
      <c r="RWP715"/>
      <c r="RWQ715"/>
      <c r="RWR715"/>
      <c r="RWS715"/>
      <c r="RWT715"/>
      <c r="RWU715"/>
      <c r="RWV715"/>
      <c r="RWW715"/>
      <c r="RWX715"/>
      <c r="RWY715"/>
      <c r="RWZ715"/>
      <c r="RXA715"/>
      <c r="RXB715"/>
      <c r="RXC715"/>
      <c r="RXD715"/>
      <c r="RXE715"/>
      <c r="RXF715"/>
      <c r="RXG715"/>
      <c r="RXH715"/>
      <c r="RXI715"/>
      <c r="RXJ715"/>
      <c r="RXK715"/>
      <c r="RXL715"/>
      <c r="RXM715"/>
      <c r="RXN715"/>
      <c r="RXO715"/>
      <c r="RXP715"/>
      <c r="RXQ715"/>
      <c r="RXR715"/>
      <c r="RXS715"/>
      <c r="RXT715"/>
      <c r="RXU715"/>
      <c r="RXV715"/>
      <c r="RXW715"/>
      <c r="RXX715"/>
      <c r="RXY715"/>
      <c r="RXZ715"/>
      <c r="RYA715"/>
      <c r="RYB715"/>
      <c r="RYC715"/>
      <c r="RYD715"/>
      <c r="RYE715"/>
      <c r="RYF715"/>
      <c r="RYG715"/>
      <c r="RYH715"/>
      <c r="RYI715"/>
      <c r="RYJ715"/>
      <c r="RYK715"/>
      <c r="RYL715"/>
      <c r="RYM715"/>
      <c r="RYN715"/>
      <c r="RYO715"/>
      <c r="RYP715"/>
      <c r="RYQ715"/>
      <c r="RYR715"/>
      <c r="RYS715"/>
      <c r="RYT715"/>
      <c r="RYU715"/>
      <c r="RYV715"/>
      <c r="RYW715"/>
      <c r="RYX715"/>
      <c r="RYY715"/>
      <c r="RYZ715"/>
      <c r="RZA715"/>
      <c r="RZB715"/>
      <c r="RZC715"/>
      <c r="RZD715"/>
      <c r="RZE715"/>
      <c r="RZF715"/>
      <c r="RZG715"/>
      <c r="RZH715"/>
      <c r="RZI715"/>
      <c r="RZJ715"/>
      <c r="RZK715"/>
      <c r="RZL715"/>
      <c r="RZM715"/>
      <c r="RZN715"/>
      <c r="RZO715"/>
      <c r="RZP715"/>
      <c r="RZQ715"/>
      <c r="RZR715"/>
      <c r="RZS715"/>
      <c r="RZT715"/>
      <c r="RZU715"/>
      <c r="RZV715"/>
      <c r="RZW715"/>
      <c r="RZX715"/>
      <c r="RZY715"/>
      <c r="RZZ715"/>
      <c r="SAA715"/>
      <c r="SAB715"/>
      <c r="SAC715"/>
      <c r="SAD715"/>
      <c r="SAE715"/>
      <c r="SAF715"/>
      <c r="SAG715"/>
      <c r="SAH715"/>
      <c r="SAI715"/>
      <c r="SAJ715"/>
      <c r="SAK715"/>
      <c r="SAL715"/>
      <c r="SAM715"/>
      <c r="SAN715"/>
      <c r="SAO715"/>
      <c r="SAP715"/>
      <c r="SAQ715"/>
      <c r="SAR715"/>
      <c r="SAS715"/>
      <c r="SAT715"/>
      <c r="SAU715"/>
      <c r="SAV715"/>
      <c r="SAW715"/>
      <c r="SAX715"/>
      <c r="SAY715"/>
      <c r="SAZ715"/>
      <c r="SBA715"/>
      <c r="SBB715"/>
      <c r="SBC715"/>
      <c r="SBD715"/>
      <c r="SBE715"/>
      <c r="SBF715"/>
      <c r="SBG715"/>
      <c r="SBH715"/>
      <c r="SBI715"/>
      <c r="SBJ715"/>
      <c r="SBK715"/>
      <c r="SBL715"/>
      <c r="SBM715"/>
      <c r="SBN715"/>
      <c r="SBO715"/>
      <c r="SBP715"/>
      <c r="SBQ715"/>
      <c r="SBR715"/>
      <c r="SBS715"/>
      <c r="SBT715"/>
      <c r="SBU715"/>
      <c r="SBV715"/>
      <c r="SBW715"/>
      <c r="SBX715"/>
      <c r="SBY715"/>
      <c r="SBZ715"/>
      <c r="SCA715"/>
      <c r="SCB715"/>
      <c r="SCC715"/>
      <c r="SCD715"/>
      <c r="SCE715"/>
      <c r="SCF715"/>
      <c r="SCG715"/>
      <c r="SCH715"/>
      <c r="SCI715"/>
      <c r="SCJ715"/>
      <c r="SCK715"/>
      <c r="SCL715"/>
      <c r="SCM715"/>
      <c r="SCN715"/>
      <c r="SCO715"/>
      <c r="SCP715"/>
      <c r="SCQ715"/>
      <c r="SCR715"/>
      <c r="SCS715"/>
      <c r="SCT715"/>
      <c r="SCU715"/>
      <c r="SCV715"/>
      <c r="SCW715"/>
      <c r="SCX715"/>
      <c r="SCY715"/>
      <c r="SCZ715"/>
      <c r="SDA715"/>
      <c r="SDB715"/>
      <c r="SDC715"/>
      <c r="SDD715"/>
      <c r="SDE715"/>
      <c r="SDF715"/>
      <c r="SDG715"/>
      <c r="SDH715"/>
      <c r="SDI715"/>
      <c r="SDJ715"/>
      <c r="SDK715"/>
      <c r="SDL715"/>
      <c r="SDM715"/>
      <c r="SDN715"/>
      <c r="SDO715"/>
      <c r="SDP715"/>
      <c r="SDQ715"/>
      <c r="SDR715"/>
      <c r="SDS715"/>
      <c r="SDT715"/>
      <c r="SDU715"/>
      <c r="SDV715"/>
      <c r="SDW715"/>
      <c r="SDX715"/>
      <c r="SDY715"/>
      <c r="SDZ715"/>
      <c r="SEA715"/>
      <c r="SEB715"/>
      <c r="SEC715"/>
      <c r="SED715"/>
      <c r="SEE715"/>
      <c r="SEF715"/>
      <c r="SEG715"/>
      <c r="SEH715"/>
      <c r="SEI715"/>
      <c r="SEJ715"/>
      <c r="SEK715"/>
      <c r="SEL715"/>
      <c r="SEM715"/>
      <c r="SEN715"/>
      <c r="SEO715"/>
      <c r="SEP715"/>
      <c r="SEQ715"/>
      <c r="SER715"/>
      <c r="SES715"/>
      <c r="SET715"/>
      <c r="SEU715"/>
      <c r="SEV715"/>
      <c r="SEW715"/>
      <c r="SEX715"/>
      <c r="SEY715"/>
      <c r="SEZ715"/>
      <c r="SFA715"/>
      <c r="SFB715"/>
      <c r="SFC715"/>
      <c r="SFD715"/>
      <c r="SFE715"/>
      <c r="SFF715"/>
      <c r="SFG715"/>
      <c r="SFH715"/>
      <c r="SFI715"/>
      <c r="SFJ715"/>
      <c r="SFK715"/>
      <c r="SFL715"/>
      <c r="SFM715"/>
      <c r="SFN715"/>
      <c r="SFO715"/>
      <c r="SFP715"/>
      <c r="SFQ715"/>
      <c r="SFR715"/>
      <c r="SFS715"/>
      <c r="SFT715"/>
      <c r="SFU715"/>
      <c r="SFV715"/>
      <c r="SFW715"/>
      <c r="SFX715"/>
      <c r="SFY715"/>
      <c r="SFZ715"/>
      <c r="SGA715"/>
      <c r="SGB715"/>
      <c r="SGC715"/>
      <c r="SGD715"/>
      <c r="SGE715"/>
      <c r="SGF715"/>
      <c r="SGG715"/>
      <c r="SGH715"/>
      <c r="SGI715"/>
      <c r="SGJ715"/>
      <c r="SGK715"/>
      <c r="SGL715"/>
      <c r="SGM715"/>
      <c r="SGN715"/>
      <c r="SGO715"/>
      <c r="SGP715"/>
      <c r="SGQ715"/>
      <c r="SGR715"/>
      <c r="SGS715"/>
      <c r="SGT715"/>
      <c r="SGU715"/>
      <c r="SGV715"/>
      <c r="SGW715"/>
      <c r="SGX715"/>
      <c r="SGY715"/>
      <c r="SGZ715"/>
      <c r="SHA715"/>
      <c r="SHB715"/>
      <c r="SHC715"/>
      <c r="SHD715"/>
      <c r="SHE715"/>
      <c r="SHF715"/>
      <c r="SHG715"/>
      <c r="SHH715"/>
      <c r="SHI715"/>
      <c r="SHJ715"/>
      <c r="SHK715"/>
      <c r="SHL715"/>
      <c r="SHM715"/>
      <c r="SHN715"/>
      <c r="SHO715"/>
      <c r="SHP715"/>
      <c r="SHQ715"/>
      <c r="SHR715"/>
      <c r="SHS715"/>
      <c r="SHT715"/>
      <c r="SHU715"/>
      <c r="SHV715"/>
      <c r="SHW715"/>
      <c r="SHX715"/>
      <c r="SHY715"/>
      <c r="SHZ715"/>
      <c r="SIA715"/>
      <c r="SIB715"/>
      <c r="SIC715"/>
      <c r="SID715"/>
      <c r="SIE715"/>
      <c r="SIF715"/>
      <c r="SIG715"/>
      <c r="SIH715"/>
      <c r="SII715"/>
      <c r="SIJ715"/>
      <c r="SIK715"/>
      <c r="SIL715"/>
      <c r="SIM715"/>
      <c r="SIN715"/>
      <c r="SIO715"/>
      <c r="SIP715"/>
      <c r="SIQ715"/>
      <c r="SIR715"/>
      <c r="SIS715"/>
      <c r="SIT715"/>
      <c r="SIU715"/>
      <c r="SIV715"/>
      <c r="SIW715"/>
      <c r="SIX715"/>
      <c r="SIY715"/>
      <c r="SIZ715"/>
      <c r="SJA715"/>
      <c r="SJB715"/>
      <c r="SJC715"/>
      <c r="SJD715"/>
      <c r="SJE715"/>
      <c r="SJF715"/>
      <c r="SJG715"/>
      <c r="SJH715"/>
      <c r="SJI715"/>
      <c r="SJJ715"/>
      <c r="SJK715"/>
      <c r="SJL715"/>
      <c r="SJM715"/>
      <c r="SJN715"/>
      <c r="SJO715"/>
      <c r="SJP715"/>
      <c r="SJQ715"/>
      <c r="SJR715"/>
      <c r="SJS715"/>
      <c r="SJT715"/>
      <c r="SJU715"/>
      <c r="SJV715"/>
      <c r="SJW715"/>
      <c r="SJX715"/>
      <c r="SJY715"/>
      <c r="SJZ715"/>
      <c r="SKA715"/>
      <c r="SKB715"/>
      <c r="SKC715"/>
      <c r="SKD715"/>
      <c r="SKE715"/>
      <c r="SKF715"/>
      <c r="SKG715"/>
      <c r="SKH715"/>
      <c r="SKI715"/>
      <c r="SKJ715"/>
      <c r="SKK715"/>
      <c r="SKL715"/>
      <c r="SKM715"/>
      <c r="SKN715"/>
      <c r="SKO715"/>
      <c r="SKP715"/>
      <c r="SKQ715"/>
      <c r="SKR715"/>
      <c r="SKS715"/>
      <c r="SKT715"/>
      <c r="SKU715"/>
      <c r="SKV715"/>
      <c r="SKW715"/>
      <c r="SKX715"/>
      <c r="SKY715"/>
      <c r="SKZ715"/>
      <c r="SLA715"/>
      <c r="SLB715"/>
      <c r="SLC715"/>
      <c r="SLD715"/>
      <c r="SLE715"/>
      <c r="SLF715"/>
      <c r="SLG715"/>
      <c r="SLH715"/>
      <c r="SLI715"/>
      <c r="SLJ715"/>
      <c r="SLK715"/>
      <c r="SLL715"/>
      <c r="SLM715"/>
      <c r="SLN715"/>
      <c r="SLO715"/>
      <c r="SLP715"/>
      <c r="SLQ715"/>
      <c r="SLR715"/>
      <c r="SLS715"/>
      <c r="SLT715"/>
      <c r="SLU715"/>
      <c r="SLV715"/>
      <c r="SLW715"/>
      <c r="SLX715"/>
      <c r="SLY715"/>
      <c r="SLZ715"/>
      <c r="SMA715"/>
      <c r="SMB715"/>
      <c r="SMC715"/>
      <c r="SMD715"/>
      <c r="SME715"/>
      <c r="SMF715"/>
      <c r="SMG715"/>
      <c r="SMH715"/>
      <c r="SMI715"/>
      <c r="SMJ715"/>
      <c r="SMK715"/>
      <c r="SML715"/>
      <c r="SMM715"/>
      <c r="SMN715"/>
      <c r="SMO715"/>
      <c r="SMP715"/>
      <c r="SMQ715"/>
      <c r="SMR715"/>
      <c r="SMS715"/>
      <c r="SMT715"/>
      <c r="SMU715"/>
      <c r="SMV715"/>
      <c r="SMW715"/>
      <c r="SMX715"/>
      <c r="SMY715"/>
      <c r="SMZ715"/>
      <c r="SNA715"/>
      <c r="SNB715"/>
      <c r="SNC715"/>
      <c r="SND715"/>
      <c r="SNE715"/>
      <c r="SNF715"/>
      <c r="SNG715"/>
      <c r="SNH715"/>
      <c r="SNI715"/>
      <c r="SNJ715"/>
      <c r="SNK715"/>
      <c r="SNL715"/>
      <c r="SNM715"/>
      <c r="SNN715"/>
      <c r="SNO715"/>
      <c r="SNP715"/>
      <c r="SNQ715"/>
      <c r="SNR715"/>
      <c r="SNS715"/>
      <c r="SNT715"/>
      <c r="SNU715"/>
      <c r="SNV715"/>
      <c r="SNW715"/>
      <c r="SNX715"/>
      <c r="SNY715"/>
      <c r="SNZ715"/>
      <c r="SOA715"/>
      <c r="SOB715"/>
      <c r="SOC715"/>
      <c r="SOD715"/>
      <c r="SOE715"/>
      <c r="SOF715"/>
      <c r="SOG715"/>
      <c r="SOH715"/>
      <c r="SOI715"/>
      <c r="SOJ715"/>
      <c r="SOK715"/>
      <c r="SOL715"/>
      <c r="SOM715"/>
      <c r="SON715"/>
      <c r="SOO715"/>
      <c r="SOP715"/>
      <c r="SOQ715"/>
      <c r="SOR715"/>
      <c r="SOS715"/>
      <c r="SOT715"/>
      <c r="SOU715"/>
      <c r="SOV715"/>
      <c r="SOW715"/>
      <c r="SOX715"/>
      <c r="SOY715"/>
      <c r="SOZ715"/>
      <c r="SPA715"/>
      <c r="SPB715"/>
      <c r="SPC715"/>
      <c r="SPD715"/>
      <c r="SPE715"/>
      <c r="SPF715"/>
      <c r="SPG715"/>
      <c r="SPH715"/>
      <c r="SPI715"/>
      <c r="SPJ715"/>
      <c r="SPK715"/>
      <c r="SPL715"/>
      <c r="SPM715"/>
      <c r="SPN715"/>
      <c r="SPO715"/>
      <c r="SPP715"/>
      <c r="SPQ715"/>
      <c r="SPR715"/>
      <c r="SPS715"/>
      <c r="SPT715"/>
      <c r="SPU715"/>
      <c r="SPV715"/>
      <c r="SPW715"/>
      <c r="SPX715"/>
      <c r="SPY715"/>
      <c r="SPZ715"/>
      <c r="SQA715"/>
      <c r="SQB715"/>
      <c r="SQC715"/>
      <c r="SQD715"/>
      <c r="SQE715"/>
      <c r="SQF715"/>
      <c r="SQG715"/>
      <c r="SQH715"/>
      <c r="SQI715"/>
      <c r="SQJ715"/>
      <c r="SQK715"/>
      <c r="SQL715"/>
      <c r="SQM715"/>
      <c r="SQN715"/>
      <c r="SQO715"/>
      <c r="SQP715"/>
      <c r="SQQ715"/>
      <c r="SQR715"/>
      <c r="SQS715"/>
      <c r="SQT715"/>
      <c r="SQU715"/>
      <c r="SQV715"/>
      <c r="SQW715"/>
      <c r="SQX715"/>
      <c r="SQY715"/>
      <c r="SQZ715"/>
      <c r="SRA715"/>
      <c r="SRB715"/>
      <c r="SRC715"/>
      <c r="SRD715"/>
      <c r="SRE715"/>
      <c r="SRF715"/>
      <c r="SRG715"/>
      <c r="SRH715"/>
      <c r="SRI715"/>
      <c r="SRJ715"/>
      <c r="SRK715"/>
      <c r="SRL715"/>
      <c r="SRM715"/>
      <c r="SRN715"/>
      <c r="SRO715"/>
      <c r="SRP715"/>
      <c r="SRQ715"/>
      <c r="SRR715"/>
      <c r="SRS715"/>
      <c r="SRT715"/>
      <c r="SRU715"/>
      <c r="SRV715"/>
      <c r="SRW715"/>
      <c r="SRX715"/>
      <c r="SRY715"/>
      <c r="SRZ715"/>
      <c r="SSA715"/>
      <c r="SSB715"/>
      <c r="SSC715"/>
      <c r="SSD715"/>
      <c r="SSE715"/>
      <c r="SSF715"/>
      <c r="SSG715"/>
      <c r="SSH715"/>
      <c r="SSI715"/>
      <c r="SSJ715"/>
      <c r="SSK715"/>
      <c r="SSL715"/>
      <c r="SSM715"/>
      <c r="SSN715"/>
      <c r="SSO715"/>
      <c r="SSP715"/>
      <c r="SSQ715"/>
      <c r="SSR715"/>
      <c r="SSS715"/>
      <c r="SST715"/>
      <c r="SSU715"/>
      <c r="SSV715"/>
      <c r="SSW715"/>
      <c r="SSX715"/>
      <c r="SSY715"/>
      <c r="SSZ715"/>
      <c r="STA715"/>
      <c r="STB715"/>
      <c r="STC715"/>
      <c r="STD715"/>
      <c r="STE715"/>
      <c r="STF715"/>
      <c r="STG715"/>
      <c r="STH715"/>
      <c r="STI715"/>
      <c r="STJ715"/>
      <c r="STK715"/>
      <c r="STL715"/>
      <c r="STM715"/>
      <c r="STN715"/>
      <c r="STO715"/>
      <c r="STP715"/>
      <c r="STQ715"/>
      <c r="STR715"/>
      <c r="STS715"/>
      <c r="STT715"/>
      <c r="STU715"/>
      <c r="STV715"/>
      <c r="STW715"/>
      <c r="STX715"/>
      <c r="STY715"/>
      <c r="STZ715"/>
      <c r="SUA715"/>
      <c r="SUB715"/>
      <c r="SUC715"/>
      <c r="SUD715"/>
      <c r="SUE715"/>
      <c r="SUF715"/>
      <c r="SUG715"/>
      <c r="SUH715"/>
      <c r="SUI715"/>
      <c r="SUJ715"/>
      <c r="SUK715"/>
      <c r="SUL715"/>
      <c r="SUM715"/>
      <c r="SUN715"/>
      <c r="SUO715"/>
      <c r="SUP715"/>
      <c r="SUQ715"/>
      <c r="SUR715"/>
      <c r="SUS715"/>
      <c r="SUT715"/>
      <c r="SUU715"/>
      <c r="SUV715"/>
      <c r="SUW715"/>
      <c r="SUX715"/>
      <c r="SUY715"/>
      <c r="SUZ715"/>
      <c r="SVA715"/>
      <c r="SVB715"/>
      <c r="SVC715"/>
      <c r="SVD715"/>
      <c r="SVE715"/>
      <c r="SVF715"/>
      <c r="SVG715"/>
      <c r="SVH715"/>
      <c r="SVI715"/>
      <c r="SVJ715"/>
      <c r="SVK715"/>
      <c r="SVL715"/>
      <c r="SVM715"/>
      <c r="SVN715"/>
      <c r="SVO715"/>
      <c r="SVP715"/>
      <c r="SVQ715"/>
      <c r="SVR715"/>
      <c r="SVS715"/>
      <c r="SVT715"/>
      <c r="SVU715"/>
      <c r="SVV715"/>
      <c r="SVW715"/>
      <c r="SVX715"/>
      <c r="SVY715"/>
      <c r="SVZ715"/>
      <c r="SWA715"/>
      <c r="SWB715"/>
      <c r="SWC715"/>
      <c r="SWD715"/>
      <c r="SWE715"/>
      <c r="SWF715"/>
      <c r="SWG715"/>
      <c r="SWH715"/>
      <c r="SWI715"/>
      <c r="SWJ715"/>
      <c r="SWK715"/>
      <c r="SWL715"/>
      <c r="SWM715"/>
      <c r="SWN715"/>
      <c r="SWO715"/>
      <c r="SWP715"/>
      <c r="SWQ715"/>
      <c r="SWR715"/>
      <c r="SWS715"/>
      <c r="SWT715"/>
      <c r="SWU715"/>
      <c r="SWV715"/>
      <c r="SWW715"/>
      <c r="SWX715"/>
      <c r="SWY715"/>
      <c r="SWZ715"/>
      <c r="SXA715"/>
      <c r="SXB715"/>
      <c r="SXC715"/>
      <c r="SXD715"/>
      <c r="SXE715"/>
      <c r="SXF715"/>
      <c r="SXG715"/>
      <c r="SXH715"/>
      <c r="SXI715"/>
      <c r="SXJ715"/>
      <c r="SXK715"/>
      <c r="SXL715"/>
      <c r="SXM715"/>
      <c r="SXN715"/>
      <c r="SXO715"/>
      <c r="SXP715"/>
      <c r="SXQ715"/>
      <c r="SXR715"/>
      <c r="SXS715"/>
      <c r="SXT715"/>
      <c r="SXU715"/>
      <c r="SXV715"/>
      <c r="SXW715"/>
      <c r="SXX715"/>
      <c r="SXY715"/>
      <c r="SXZ715"/>
      <c r="SYA715"/>
      <c r="SYB715"/>
      <c r="SYC715"/>
      <c r="SYD715"/>
      <c r="SYE715"/>
      <c r="SYF715"/>
      <c r="SYG715"/>
      <c r="SYH715"/>
      <c r="SYI715"/>
      <c r="SYJ715"/>
      <c r="SYK715"/>
      <c r="SYL715"/>
      <c r="SYM715"/>
      <c r="SYN715"/>
      <c r="SYO715"/>
      <c r="SYP715"/>
      <c r="SYQ715"/>
      <c r="SYR715"/>
      <c r="SYS715"/>
      <c r="SYT715"/>
      <c r="SYU715"/>
      <c r="SYV715"/>
      <c r="SYW715"/>
      <c r="SYX715"/>
      <c r="SYY715"/>
      <c r="SYZ715"/>
      <c r="SZA715"/>
      <c r="SZB715"/>
      <c r="SZC715"/>
      <c r="SZD715"/>
      <c r="SZE715"/>
      <c r="SZF715"/>
      <c r="SZG715"/>
      <c r="SZH715"/>
      <c r="SZI715"/>
      <c r="SZJ715"/>
      <c r="SZK715"/>
      <c r="SZL715"/>
      <c r="SZM715"/>
      <c r="SZN715"/>
      <c r="SZO715"/>
      <c r="SZP715"/>
      <c r="SZQ715"/>
      <c r="SZR715"/>
      <c r="SZS715"/>
      <c r="SZT715"/>
      <c r="SZU715"/>
      <c r="SZV715"/>
      <c r="SZW715"/>
      <c r="SZX715"/>
      <c r="SZY715"/>
      <c r="SZZ715"/>
      <c r="TAA715"/>
      <c r="TAB715"/>
      <c r="TAC715"/>
      <c r="TAD715"/>
      <c r="TAE715"/>
      <c r="TAF715"/>
      <c r="TAG715"/>
      <c r="TAH715"/>
      <c r="TAI715"/>
      <c r="TAJ715"/>
      <c r="TAK715"/>
      <c r="TAL715"/>
      <c r="TAM715"/>
      <c r="TAN715"/>
      <c r="TAO715"/>
      <c r="TAP715"/>
      <c r="TAQ715"/>
      <c r="TAR715"/>
      <c r="TAS715"/>
      <c r="TAT715"/>
      <c r="TAU715"/>
      <c r="TAV715"/>
      <c r="TAW715"/>
      <c r="TAX715"/>
      <c r="TAY715"/>
      <c r="TAZ715"/>
      <c r="TBA715"/>
      <c r="TBB715"/>
      <c r="TBC715"/>
      <c r="TBD715"/>
      <c r="TBE715"/>
      <c r="TBF715"/>
      <c r="TBG715"/>
      <c r="TBH715"/>
      <c r="TBI715"/>
      <c r="TBJ715"/>
      <c r="TBK715"/>
      <c r="TBL715"/>
      <c r="TBM715"/>
      <c r="TBN715"/>
      <c r="TBO715"/>
      <c r="TBP715"/>
      <c r="TBQ715"/>
      <c r="TBR715"/>
      <c r="TBS715"/>
      <c r="TBT715"/>
      <c r="TBU715"/>
      <c r="TBV715"/>
      <c r="TBW715"/>
      <c r="TBX715"/>
      <c r="TBY715"/>
      <c r="TBZ715"/>
      <c r="TCA715"/>
      <c r="TCB715"/>
      <c r="TCC715"/>
      <c r="TCD715"/>
      <c r="TCE715"/>
      <c r="TCF715"/>
      <c r="TCG715"/>
      <c r="TCH715"/>
      <c r="TCI715"/>
      <c r="TCJ715"/>
      <c r="TCK715"/>
      <c r="TCL715"/>
      <c r="TCM715"/>
      <c r="TCN715"/>
      <c r="TCO715"/>
      <c r="TCP715"/>
      <c r="TCQ715"/>
      <c r="TCR715"/>
      <c r="TCS715"/>
      <c r="TCT715"/>
      <c r="TCU715"/>
      <c r="TCV715"/>
      <c r="TCW715"/>
      <c r="TCX715"/>
      <c r="TCY715"/>
      <c r="TCZ715"/>
      <c r="TDA715"/>
      <c r="TDB715"/>
      <c r="TDC715"/>
      <c r="TDD715"/>
      <c r="TDE715"/>
      <c r="TDF715"/>
      <c r="TDG715"/>
      <c r="TDH715"/>
      <c r="TDI715"/>
      <c r="TDJ715"/>
      <c r="TDK715"/>
      <c r="TDL715"/>
      <c r="TDM715"/>
      <c r="TDN715"/>
      <c r="TDO715"/>
      <c r="TDP715"/>
      <c r="TDQ715"/>
      <c r="TDR715"/>
      <c r="TDS715"/>
      <c r="TDT715"/>
      <c r="TDU715"/>
      <c r="TDV715"/>
      <c r="TDW715"/>
      <c r="TDX715"/>
      <c r="TDY715"/>
      <c r="TDZ715"/>
      <c r="TEA715"/>
      <c r="TEB715"/>
      <c r="TEC715"/>
      <c r="TED715"/>
      <c r="TEE715"/>
      <c r="TEF715"/>
      <c r="TEG715"/>
      <c r="TEH715"/>
      <c r="TEI715"/>
      <c r="TEJ715"/>
      <c r="TEK715"/>
      <c r="TEL715"/>
      <c r="TEM715"/>
      <c r="TEN715"/>
      <c r="TEO715"/>
      <c r="TEP715"/>
      <c r="TEQ715"/>
      <c r="TER715"/>
      <c r="TES715"/>
      <c r="TET715"/>
      <c r="TEU715"/>
      <c r="TEV715"/>
      <c r="TEW715"/>
      <c r="TEX715"/>
      <c r="TEY715"/>
      <c r="TEZ715"/>
      <c r="TFA715"/>
      <c r="TFB715"/>
      <c r="TFC715"/>
      <c r="TFD715"/>
      <c r="TFE715"/>
      <c r="TFF715"/>
      <c r="TFG715"/>
      <c r="TFH715"/>
      <c r="TFI715"/>
      <c r="TFJ715"/>
      <c r="TFK715"/>
      <c r="TFL715"/>
      <c r="TFM715"/>
      <c r="TFN715"/>
      <c r="TFO715"/>
      <c r="TFP715"/>
      <c r="TFQ715"/>
      <c r="TFR715"/>
      <c r="TFS715"/>
      <c r="TFT715"/>
      <c r="TFU715"/>
      <c r="TFV715"/>
      <c r="TFW715"/>
      <c r="TFX715"/>
      <c r="TFY715"/>
      <c r="TFZ715"/>
      <c r="TGA715"/>
      <c r="TGB715"/>
      <c r="TGC715"/>
      <c r="TGD715"/>
      <c r="TGE715"/>
      <c r="TGF715"/>
      <c r="TGG715"/>
      <c r="TGH715"/>
      <c r="TGI715"/>
      <c r="TGJ715"/>
      <c r="TGK715"/>
      <c r="TGL715"/>
      <c r="TGM715"/>
      <c r="TGN715"/>
      <c r="TGO715"/>
      <c r="TGP715"/>
      <c r="TGQ715"/>
      <c r="TGR715"/>
      <c r="TGS715"/>
      <c r="TGT715"/>
      <c r="TGU715"/>
      <c r="TGV715"/>
      <c r="TGW715"/>
      <c r="TGX715"/>
      <c r="TGY715"/>
      <c r="TGZ715"/>
      <c r="THA715"/>
      <c r="THB715"/>
      <c r="THC715"/>
      <c r="THD715"/>
      <c r="THE715"/>
      <c r="THF715"/>
      <c r="THG715"/>
      <c r="THH715"/>
      <c r="THI715"/>
      <c r="THJ715"/>
      <c r="THK715"/>
      <c r="THL715"/>
      <c r="THM715"/>
      <c r="THN715"/>
      <c r="THO715"/>
      <c r="THP715"/>
      <c r="THQ715"/>
      <c r="THR715"/>
      <c r="THS715"/>
      <c r="THT715"/>
      <c r="THU715"/>
      <c r="THV715"/>
      <c r="THW715"/>
      <c r="THX715"/>
      <c r="THY715"/>
      <c r="THZ715"/>
      <c r="TIA715"/>
      <c r="TIB715"/>
      <c r="TIC715"/>
      <c r="TID715"/>
      <c r="TIE715"/>
      <c r="TIF715"/>
      <c r="TIG715"/>
      <c r="TIH715"/>
      <c r="TII715"/>
      <c r="TIJ715"/>
      <c r="TIK715"/>
      <c r="TIL715"/>
      <c r="TIM715"/>
      <c r="TIN715"/>
      <c r="TIO715"/>
      <c r="TIP715"/>
      <c r="TIQ715"/>
      <c r="TIR715"/>
      <c r="TIS715"/>
      <c r="TIT715"/>
      <c r="TIU715"/>
      <c r="TIV715"/>
      <c r="TIW715"/>
      <c r="TIX715"/>
      <c r="TIY715"/>
      <c r="TIZ715"/>
      <c r="TJA715"/>
      <c r="TJB715"/>
      <c r="TJC715"/>
      <c r="TJD715"/>
      <c r="TJE715"/>
      <c r="TJF715"/>
      <c r="TJG715"/>
      <c r="TJH715"/>
      <c r="TJI715"/>
      <c r="TJJ715"/>
      <c r="TJK715"/>
      <c r="TJL715"/>
      <c r="TJM715"/>
      <c r="TJN715"/>
      <c r="TJO715"/>
      <c r="TJP715"/>
      <c r="TJQ715"/>
      <c r="TJR715"/>
      <c r="TJS715"/>
      <c r="TJT715"/>
      <c r="TJU715"/>
      <c r="TJV715"/>
      <c r="TJW715"/>
      <c r="TJX715"/>
      <c r="TJY715"/>
      <c r="TJZ715"/>
      <c r="TKA715"/>
      <c r="TKB715"/>
      <c r="TKC715"/>
      <c r="TKD715"/>
      <c r="TKE715"/>
      <c r="TKF715"/>
      <c r="TKG715"/>
      <c r="TKH715"/>
      <c r="TKI715"/>
      <c r="TKJ715"/>
      <c r="TKK715"/>
      <c r="TKL715"/>
      <c r="TKM715"/>
      <c r="TKN715"/>
      <c r="TKO715"/>
      <c r="TKP715"/>
      <c r="TKQ715"/>
      <c r="TKR715"/>
      <c r="TKS715"/>
      <c r="TKT715"/>
      <c r="TKU715"/>
      <c r="TKV715"/>
      <c r="TKW715"/>
      <c r="TKX715"/>
      <c r="TKY715"/>
      <c r="TKZ715"/>
      <c r="TLA715"/>
      <c r="TLB715"/>
      <c r="TLC715"/>
      <c r="TLD715"/>
      <c r="TLE715"/>
      <c r="TLF715"/>
      <c r="TLG715"/>
      <c r="TLH715"/>
      <c r="TLI715"/>
      <c r="TLJ715"/>
      <c r="TLK715"/>
      <c r="TLL715"/>
      <c r="TLM715"/>
      <c r="TLN715"/>
      <c r="TLO715"/>
      <c r="TLP715"/>
      <c r="TLQ715"/>
      <c r="TLR715"/>
      <c r="TLS715"/>
      <c r="TLT715"/>
      <c r="TLU715"/>
      <c r="TLV715"/>
      <c r="TLW715"/>
      <c r="TLX715"/>
      <c r="TLY715"/>
      <c r="TLZ715"/>
      <c r="TMA715"/>
      <c r="TMB715"/>
      <c r="TMC715"/>
      <c r="TMD715"/>
      <c r="TME715"/>
      <c r="TMF715"/>
      <c r="TMG715"/>
      <c r="TMH715"/>
      <c r="TMI715"/>
      <c r="TMJ715"/>
      <c r="TMK715"/>
      <c r="TML715"/>
      <c r="TMM715"/>
      <c r="TMN715"/>
      <c r="TMO715"/>
      <c r="TMP715"/>
      <c r="TMQ715"/>
      <c r="TMR715"/>
      <c r="TMS715"/>
      <c r="TMT715"/>
      <c r="TMU715"/>
      <c r="TMV715"/>
      <c r="TMW715"/>
      <c r="TMX715"/>
      <c r="TMY715"/>
      <c r="TMZ715"/>
      <c r="TNA715"/>
      <c r="TNB715"/>
      <c r="TNC715"/>
      <c r="TND715"/>
      <c r="TNE715"/>
      <c r="TNF715"/>
      <c r="TNG715"/>
      <c r="TNH715"/>
      <c r="TNI715"/>
      <c r="TNJ715"/>
      <c r="TNK715"/>
      <c r="TNL715"/>
      <c r="TNM715"/>
      <c r="TNN715"/>
      <c r="TNO715"/>
      <c r="TNP715"/>
      <c r="TNQ715"/>
      <c r="TNR715"/>
      <c r="TNS715"/>
      <c r="TNT715"/>
      <c r="TNU715"/>
      <c r="TNV715"/>
      <c r="TNW715"/>
      <c r="TNX715"/>
      <c r="TNY715"/>
      <c r="TNZ715"/>
      <c r="TOA715"/>
      <c r="TOB715"/>
      <c r="TOC715"/>
      <c r="TOD715"/>
      <c r="TOE715"/>
      <c r="TOF715"/>
      <c r="TOG715"/>
      <c r="TOH715"/>
      <c r="TOI715"/>
      <c r="TOJ715"/>
      <c r="TOK715"/>
      <c r="TOL715"/>
      <c r="TOM715"/>
      <c r="TON715"/>
      <c r="TOO715"/>
      <c r="TOP715"/>
      <c r="TOQ715"/>
      <c r="TOR715"/>
      <c r="TOS715"/>
      <c r="TOT715"/>
      <c r="TOU715"/>
      <c r="TOV715"/>
      <c r="TOW715"/>
      <c r="TOX715"/>
      <c r="TOY715"/>
      <c r="TOZ715"/>
      <c r="TPA715"/>
      <c r="TPB715"/>
      <c r="TPC715"/>
      <c r="TPD715"/>
      <c r="TPE715"/>
      <c r="TPF715"/>
      <c r="TPG715"/>
      <c r="TPH715"/>
      <c r="TPI715"/>
      <c r="TPJ715"/>
      <c r="TPK715"/>
      <c r="TPL715"/>
      <c r="TPM715"/>
      <c r="TPN715"/>
      <c r="TPO715"/>
      <c r="TPP715"/>
      <c r="TPQ715"/>
      <c r="TPR715"/>
      <c r="TPS715"/>
      <c r="TPT715"/>
      <c r="TPU715"/>
      <c r="TPV715"/>
      <c r="TPW715"/>
      <c r="TPX715"/>
      <c r="TPY715"/>
      <c r="TPZ715"/>
      <c r="TQA715"/>
      <c r="TQB715"/>
      <c r="TQC715"/>
      <c r="TQD715"/>
      <c r="TQE715"/>
      <c r="TQF715"/>
      <c r="TQG715"/>
      <c r="TQH715"/>
      <c r="TQI715"/>
      <c r="TQJ715"/>
      <c r="TQK715"/>
      <c r="TQL715"/>
      <c r="TQM715"/>
      <c r="TQN715"/>
      <c r="TQO715"/>
      <c r="TQP715"/>
      <c r="TQQ715"/>
      <c r="TQR715"/>
      <c r="TQS715"/>
      <c r="TQT715"/>
      <c r="TQU715"/>
      <c r="TQV715"/>
      <c r="TQW715"/>
      <c r="TQX715"/>
      <c r="TQY715"/>
      <c r="TQZ715"/>
      <c r="TRA715"/>
      <c r="TRB715"/>
      <c r="TRC715"/>
      <c r="TRD715"/>
      <c r="TRE715"/>
      <c r="TRF715"/>
      <c r="TRG715"/>
      <c r="TRH715"/>
      <c r="TRI715"/>
      <c r="TRJ715"/>
      <c r="TRK715"/>
      <c r="TRL715"/>
      <c r="TRM715"/>
      <c r="TRN715"/>
      <c r="TRO715"/>
      <c r="TRP715"/>
      <c r="TRQ715"/>
      <c r="TRR715"/>
      <c r="TRS715"/>
      <c r="TRT715"/>
      <c r="TRU715"/>
      <c r="TRV715"/>
      <c r="TRW715"/>
      <c r="TRX715"/>
      <c r="TRY715"/>
      <c r="TRZ715"/>
      <c r="TSA715"/>
      <c r="TSB715"/>
      <c r="TSC715"/>
      <c r="TSD715"/>
      <c r="TSE715"/>
      <c r="TSF715"/>
      <c r="TSG715"/>
      <c r="TSH715"/>
      <c r="TSI715"/>
      <c r="TSJ715"/>
      <c r="TSK715"/>
      <c r="TSL715"/>
      <c r="TSM715"/>
      <c r="TSN715"/>
      <c r="TSO715"/>
      <c r="TSP715"/>
      <c r="TSQ715"/>
      <c r="TSR715"/>
      <c r="TSS715"/>
      <c r="TST715"/>
      <c r="TSU715"/>
      <c r="TSV715"/>
      <c r="TSW715"/>
      <c r="TSX715"/>
      <c r="TSY715"/>
      <c r="TSZ715"/>
      <c r="TTA715"/>
      <c r="TTB715"/>
      <c r="TTC715"/>
      <c r="TTD715"/>
      <c r="TTE715"/>
      <c r="TTF715"/>
      <c r="TTG715"/>
      <c r="TTH715"/>
      <c r="TTI715"/>
      <c r="TTJ715"/>
      <c r="TTK715"/>
      <c r="TTL715"/>
      <c r="TTM715"/>
      <c r="TTN715"/>
      <c r="TTO715"/>
      <c r="TTP715"/>
      <c r="TTQ715"/>
      <c r="TTR715"/>
      <c r="TTS715"/>
      <c r="TTT715"/>
      <c r="TTU715"/>
      <c r="TTV715"/>
      <c r="TTW715"/>
      <c r="TTX715"/>
      <c r="TTY715"/>
      <c r="TTZ715"/>
      <c r="TUA715"/>
      <c r="TUB715"/>
      <c r="TUC715"/>
      <c r="TUD715"/>
      <c r="TUE715"/>
      <c r="TUF715"/>
      <c r="TUG715"/>
      <c r="TUH715"/>
      <c r="TUI715"/>
      <c r="TUJ715"/>
      <c r="TUK715"/>
      <c r="TUL715"/>
      <c r="TUM715"/>
      <c r="TUN715"/>
      <c r="TUO715"/>
      <c r="TUP715"/>
      <c r="TUQ715"/>
      <c r="TUR715"/>
      <c r="TUS715"/>
      <c r="TUT715"/>
      <c r="TUU715"/>
      <c r="TUV715"/>
      <c r="TUW715"/>
      <c r="TUX715"/>
      <c r="TUY715"/>
      <c r="TUZ715"/>
      <c r="TVA715"/>
      <c r="TVB715"/>
      <c r="TVC715"/>
      <c r="TVD715"/>
      <c r="TVE715"/>
      <c r="TVF715"/>
      <c r="TVG715"/>
      <c r="TVH715"/>
      <c r="TVI715"/>
      <c r="TVJ715"/>
      <c r="TVK715"/>
      <c r="TVL715"/>
      <c r="TVM715"/>
      <c r="TVN715"/>
      <c r="TVO715"/>
      <c r="TVP715"/>
      <c r="TVQ715"/>
      <c r="TVR715"/>
      <c r="TVS715"/>
      <c r="TVT715"/>
      <c r="TVU715"/>
      <c r="TVV715"/>
      <c r="TVW715"/>
      <c r="TVX715"/>
      <c r="TVY715"/>
      <c r="TVZ715"/>
      <c r="TWA715"/>
      <c r="TWB715"/>
      <c r="TWC715"/>
      <c r="TWD715"/>
      <c r="TWE715"/>
      <c r="TWF715"/>
      <c r="TWG715"/>
      <c r="TWH715"/>
      <c r="TWI715"/>
      <c r="TWJ715"/>
      <c r="TWK715"/>
      <c r="TWL715"/>
      <c r="TWM715"/>
      <c r="TWN715"/>
      <c r="TWO715"/>
      <c r="TWP715"/>
      <c r="TWQ715"/>
      <c r="TWR715"/>
      <c r="TWS715"/>
      <c r="TWT715"/>
      <c r="TWU715"/>
      <c r="TWV715"/>
      <c r="TWW715"/>
      <c r="TWX715"/>
      <c r="TWY715"/>
      <c r="TWZ715"/>
      <c r="TXA715"/>
      <c r="TXB715"/>
      <c r="TXC715"/>
      <c r="TXD715"/>
      <c r="TXE715"/>
      <c r="TXF715"/>
      <c r="TXG715"/>
      <c r="TXH715"/>
      <c r="TXI715"/>
      <c r="TXJ715"/>
      <c r="TXK715"/>
      <c r="TXL715"/>
      <c r="TXM715"/>
      <c r="TXN715"/>
      <c r="TXO715"/>
      <c r="TXP715"/>
      <c r="TXQ715"/>
      <c r="TXR715"/>
      <c r="TXS715"/>
      <c r="TXT715"/>
      <c r="TXU715"/>
      <c r="TXV715"/>
      <c r="TXW715"/>
      <c r="TXX715"/>
      <c r="TXY715"/>
      <c r="TXZ715"/>
      <c r="TYA715"/>
      <c r="TYB715"/>
      <c r="TYC715"/>
      <c r="TYD715"/>
      <c r="TYE715"/>
      <c r="TYF715"/>
      <c r="TYG715"/>
      <c r="TYH715"/>
      <c r="TYI715"/>
      <c r="TYJ715"/>
      <c r="TYK715"/>
      <c r="TYL715"/>
      <c r="TYM715"/>
      <c r="TYN715"/>
      <c r="TYO715"/>
      <c r="TYP715"/>
      <c r="TYQ715"/>
      <c r="TYR715"/>
      <c r="TYS715"/>
      <c r="TYT715"/>
      <c r="TYU715"/>
      <c r="TYV715"/>
      <c r="TYW715"/>
      <c r="TYX715"/>
      <c r="TYY715"/>
      <c r="TYZ715"/>
      <c r="TZA715"/>
      <c r="TZB715"/>
      <c r="TZC715"/>
      <c r="TZD715"/>
      <c r="TZE715"/>
      <c r="TZF715"/>
      <c r="TZG715"/>
      <c r="TZH715"/>
      <c r="TZI715"/>
      <c r="TZJ715"/>
      <c r="TZK715"/>
      <c r="TZL715"/>
      <c r="TZM715"/>
      <c r="TZN715"/>
      <c r="TZO715"/>
      <c r="TZP715"/>
      <c r="TZQ715"/>
      <c r="TZR715"/>
      <c r="TZS715"/>
      <c r="TZT715"/>
      <c r="TZU715"/>
      <c r="TZV715"/>
      <c r="TZW715"/>
      <c r="TZX715"/>
      <c r="TZY715"/>
      <c r="TZZ715"/>
      <c r="UAA715"/>
      <c r="UAB715"/>
      <c r="UAC715"/>
      <c r="UAD715"/>
      <c r="UAE715"/>
      <c r="UAF715"/>
      <c r="UAG715"/>
      <c r="UAH715"/>
      <c r="UAI715"/>
      <c r="UAJ715"/>
      <c r="UAK715"/>
      <c r="UAL715"/>
      <c r="UAM715"/>
      <c r="UAN715"/>
      <c r="UAO715"/>
      <c r="UAP715"/>
      <c r="UAQ715"/>
      <c r="UAR715"/>
      <c r="UAS715"/>
      <c r="UAT715"/>
      <c r="UAU715"/>
      <c r="UAV715"/>
      <c r="UAW715"/>
      <c r="UAX715"/>
      <c r="UAY715"/>
      <c r="UAZ715"/>
      <c r="UBA715"/>
      <c r="UBB715"/>
      <c r="UBC715"/>
      <c r="UBD715"/>
      <c r="UBE715"/>
      <c r="UBF715"/>
      <c r="UBG715"/>
      <c r="UBH715"/>
      <c r="UBI715"/>
      <c r="UBJ715"/>
      <c r="UBK715"/>
      <c r="UBL715"/>
      <c r="UBM715"/>
      <c r="UBN715"/>
      <c r="UBO715"/>
      <c r="UBP715"/>
      <c r="UBQ715"/>
      <c r="UBR715"/>
      <c r="UBS715"/>
      <c r="UBT715"/>
      <c r="UBU715"/>
      <c r="UBV715"/>
      <c r="UBW715"/>
      <c r="UBX715"/>
      <c r="UBY715"/>
      <c r="UBZ715"/>
      <c r="UCA715"/>
      <c r="UCB715"/>
      <c r="UCC715"/>
      <c r="UCD715"/>
      <c r="UCE715"/>
      <c r="UCF715"/>
      <c r="UCG715"/>
      <c r="UCH715"/>
      <c r="UCI715"/>
      <c r="UCJ715"/>
      <c r="UCK715"/>
      <c r="UCL715"/>
      <c r="UCM715"/>
      <c r="UCN715"/>
      <c r="UCO715"/>
      <c r="UCP715"/>
      <c r="UCQ715"/>
      <c r="UCR715"/>
      <c r="UCS715"/>
      <c r="UCT715"/>
      <c r="UCU715"/>
      <c r="UCV715"/>
      <c r="UCW715"/>
      <c r="UCX715"/>
      <c r="UCY715"/>
      <c r="UCZ715"/>
      <c r="UDA715"/>
      <c r="UDB715"/>
      <c r="UDC715"/>
      <c r="UDD715"/>
      <c r="UDE715"/>
      <c r="UDF715"/>
      <c r="UDG715"/>
      <c r="UDH715"/>
      <c r="UDI715"/>
      <c r="UDJ715"/>
      <c r="UDK715"/>
      <c r="UDL715"/>
      <c r="UDM715"/>
      <c r="UDN715"/>
      <c r="UDO715"/>
      <c r="UDP715"/>
      <c r="UDQ715"/>
      <c r="UDR715"/>
      <c r="UDS715"/>
      <c r="UDT715"/>
      <c r="UDU715"/>
      <c r="UDV715"/>
      <c r="UDW715"/>
      <c r="UDX715"/>
      <c r="UDY715"/>
      <c r="UDZ715"/>
      <c r="UEA715"/>
      <c r="UEB715"/>
      <c r="UEC715"/>
      <c r="UED715"/>
      <c r="UEE715"/>
      <c r="UEF715"/>
      <c r="UEG715"/>
      <c r="UEH715"/>
      <c r="UEI715"/>
      <c r="UEJ715"/>
      <c r="UEK715"/>
      <c r="UEL715"/>
      <c r="UEM715"/>
      <c r="UEN715"/>
      <c r="UEO715"/>
      <c r="UEP715"/>
      <c r="UEQ715"/>
      <c r="UER715"/>
      <c r="UES715"/>
      <c r="UET715"/>
      <c r="UEU715"/>
      <c r="UEV715"/>
      <c r="UEW715"/>
      <c r="UEX715"/>
      <c r="UEY715"/>
      <c r="UEZ715"/>
      <c r="UFA715"/>
      <c r="UFB715"/>
      <c r="UFC715"/>
      <c r="UFD715"/>
      <c r="UFE715"/>
      <c r="UFF715"/>
      <c r="UFG715"/>
      <c r="UFH715"/>
      <c r="UFI715"/>
      <c r="UFJ715"/>
      <c r="UFK715"/>
      <c r="UFL715"/>
      <c r="UFM715"/>
      <c r="UFN715"/>
      <c r="UFO715"/>
      <c r="UFP715"/>
      <c r="UFQ715"/>
      <c r="UFR715"/>
      <c r="UFS715"/>
      <c r="UFT715"/>
      <c r="UFU715"/>
      <c r="UFV715"/>
      <c r="UFW715"/>
      <c r="UFX715"/>
      <c r="UFY715"/>
      <c r="UFZ715"/>
      <c r="UGA715"/>
      <c r="UGB715"/>
      <c r="UGC715"/>
      <c r="UGD715"/>
      <c r="UGE715"/>
      <c r="UGF715"/>
      <c r="UGG715"/>
      <c r="UGH715"/>
      <c r="UGI715"/>
      <c r="UGJ715"/>
      <c r="UGK715"/>
      <c r="UGL715"/>
      <c r="UGM715"/>
      <c r="UGN715"/>
      <c r="UGO715"/>
      <c r="UGP715"/>
      <c r="UGQ715"/>
      <c r="UGR715"/>
      <c r="UGS715"/>
      <c r="UGT715"/>
      <c r="UGU715"/>
      <c r="UGV715"/>
      <c r="UGW715"/>
      <c r="UGX715"/>
      <c r="UGY715"/>
      <c r="UGZ715"/>
      <c r="UHA715"/>
      <c r="UHB715"/>
      <c r="UHC715"/>
      <c r="UHD715"/>
      <c r="UHE715"/>
      <c r="UHF715"/>
      <c r="UHG715"/>
      <c r="UHH715"/>
      <c r="UHI715"/>
      <c r="UHJ715"/>
      <c r="UHK715"/>
      <c r="UHL715"/>
      <c r="UHM715"/>
      <c r="UHN715"/>
      <c r="UHO715"/>
      <c r="UHP715"/>
      <c r="UHQ715"/>
      <c r="UHR715"/>
      <c r="UHS715"/>
      <c r="UHT715"/>
      <c r="UHU715"/>
      <c r="UHV715"/>
      <c r="UHW715"/>
      <c r="UHX715"/>
      <c r="UHY715"/>
      <c r="UHZ715"/>
      <c r="UIA715"/>
      <c r="UIB715"/>
      <c r="UIC715"/>
      <c r="UID715"/>
      <c r="UIE715"/>
      <c r="UIF715"/>
      <c r="UIG715"/>
      <c r="UIH715"/>
      <c r="UII715"/>
      <c r="UIJ715"/>
      <c r="UIK715"/>
      <c r="UIL715"/>
      <c r="UIM715"/>
      <c r="UIN715"/>
      <c r="UIO715"/>
      <c r="UIP715"/>
      <c r="UIQ715"/>
      <c r="UIR715"/>
      <c r="UIS715"/>
      <c r="UIT715"/>
      <c r="UIU715"/>
      <c r="UIV715"/>
      <c r="UIW715"/>
      <c r="UIX715"/>
      <c r="UIY715"/>
      <c r="UIZ715"/>
      <c r="UJA715"/>
      <c r="UJB715"/>
      <c r="UJC715"/>
      <c r="UJD715"/>
      <c r="UJE715"/>
      <c r="UJF715"/>
      <c r="UJG715"/>
      <c r="UJH715"/>
      <c r="UJI715"/>
      <c r="UJJ715"/>
      <c r="UJK715"/>
      <c r="UJL715"/>
      <c r="UJM715"/>
      <c r="UJN715"/>
      <c r="UJO715"/>
      <c r="UJP715"/>
      <c r="UJQ715"/>
      <c r="UJR715"/>
      <c r="UJS715"/>
      <c r="UJT715"/>
      <c r="UJU715"/>
      <c r="UJV715"/>
      <c r="UJW715"/>
      <c r="UJX715"/>
      <c r="UJY715"/>
      <c r="UJZ715"/>
      <c r="UKA715"/>
      <c r="UKB715"/>
      <c r="UKC715"/>
      <c r="UKD715"/>
      <c r="UKE715"/>
      <c r="UKF715"/>
      <c r="UKG715"/>
      <c r="UKH715"/>
      <c r="UKI715"/>
      <c r="UKJ715"/>
      <c r="UKK715"/>
      <c r="UKL715"/>
      <c r="UKM715"/>
      <c r="UKN715"/>
      <c r="UKO715"/>
      <c r="UKP715"/>
      <c r="UKQ715"/>
      <c r="UKR715"/>
      <c r="UKS715"/>
      <c r="UKT715"/>
      <c r="UKU715"/>
      <c r="UKV715"/>
      <c r="UKW715"/>
      <c r="UKX715"/>
      <c r="UKY715"/>
      <c r="UKZ715"/>
      <c r="ULA715"/>
      <c r="ULB715"/>
      <c r="ULC715"/>
      <c r="ULD715"/>
      <c r="ULE715"/>
      <c r="ULF715"/>
      <c r="ULG715"/>
      <c r="ULH715"/>
      <c r="ULI715"/>
      <c r="ULJ715"/>
      <c r="ULK715"/>
      <c r="ULL715"/>
      <c r="ULM715"/>
      <c r="ULN715"/>
      <c r="ULO715"/>
      <c r="ULP715"/>
      <c r="ULQ715"/>
      <c r="ULR715"/>
      <c r="ULS715"/>
      <c r="ULT715"/>
      <c r="ULU715"/>
      <c r="ULV715"/>
      <c r="ULW715"/>
      <c r="ULX715"/>
      <c r="ULY715"/>
      <c r="ULZ715"/>
      <c r="UMA715"/>
      <c r="UMB715"/>
      <c r="UMC715"/>
      <c r="UMD715"/>
      <c r="UME715"/>
      <c r="UMF715"/>
      <c r="UMG715"/>
      <c r="UMH715"/>
      <c r="UMI715"/>
      <c r="UMJ715"/>
      <c r="UMK715"/>
      <c r="UML715"/>
      <c r="UMM715"/>
      <c r="UMN715"/>
      <c r="UMO715"/>
      <c r="UMP715"/>
      <c r="UMQ715"/>
      <c r="UMR715"/>
      <c r="UMS715"/>
      <c r="UMT715"/>
      <c r="UMU715"/>
      <c r="UMV715"/>
      <c r="UMW715"/>
      <c r="UMX715"/>
      <c r="UMY715"/>
      <c r="UMZ715"/>
      <c r="UNA715"/>
      <c r="UNB715"/>
      <c r="UNC715"/>
      <c r="UND715"/>
      <c r="UNE715"/>
      <c r="UNF715"/>
      <c r="UNG715"/>
      <c r="UNH715"/>
      <c r="UNI715"/>
      <c r="UNJ715"/>
      <c r="UNK715"/>
      <c r="UNL715"/>
      <c r="UNM715"/>
      <c r="UNN715"/>
      <c r="UNO715"/>
      <c r="UNP715"/>
      <c r="UNQ715"/>
      <c r="UNR715"/>
      <c r="UNS715"/>
      <c r="UNT715"/>
      <c r="UNU715"/>
      <c r="UNV715"/>
      <c r="UNW715"/>
      <c r="UNX715"/>
      <c r="UNY715"/>
      <c r="UNZ715"/>
      <c r="UOA715"/>
      <c r="UOB715"/>
      <c r="UOC715"/>
      <c r="UOD715"/>
      <c r="UOE715"/>
      <c r="UOF715"/>
      <c r="UOG715"/>
      <c r="UOH715"/>
      <c r="UOI715"/>
      <c r="UOJ715"/>
      <c r="UOK715"/>
      <c r="UOL715"/>
      <c r="UOM715"/>
      <c r="UON715"/>
      <c r="UOO715"/>
      <c r="UOP715"/>
      <c r="UOQ715"/>
      <c r="UOR715"/>
      <c r="UOS715"/>
      <c r="UOT715"/>
      <c r="UOU715"/>
      <c r="UOV715"/>
      <c r="UOW715"/>
      <c r="UOX715"/>
      <c r="UOY715"/>
      <c r="UOZ715"/>
      <c r="UPA715"/>
      <c r="UPB715"/>
      <c r="UPC715"/>
      <c r="UPD715"/>
      <c r="UPE715"/>
      <c r="UPF715"/>
      <c r="UPG715"/>
      <c r="UPH715"/>
      <c r="UPI715"/>
      <c r="UPJ715"/>
      <c r="UPK715"/>
      <c r="UPL715"/>
      <c r="UPM715"/>
      <c r="UPN715"/>
      <c r="UPO715"/>
      <c r="UPP715"/>
      <c r="UPQ715"/>
      <c r="UPR715"/>
      <c r="UPS715"/>
      <c r="UPT715"/>
      <c r="UPU715"/>
      <c r="UPV715"/>
      <c r="UPW715"/>
      <c r="UPX715"/>
      <c r="UPY715"/>
      <c r="UPZ715"/>
      <c r="UQA715"/>
      <c r="UQB715"/>
      <c r="UQC715"/>
      <c r="UQD715"/>
      <c r="UQE715"/>
      <c r="UQF715"/>
      <c r="UQG715"/>
      <c r="UQH715"/>
      <c r="UQI715"/>
      <c r="UQJ715"/>
      <c r="UQK715"/>
      <c r="UQL715"/>
      <c r="UQM715"/>
      <c r="UQN715"/>
      <c r="UQO715"/>
      <c r="UQP715"/>
      <c r="UQQ715"/>
      <c r="UQR715"/>
      <c r="UQS715"/>
      <c r="UQT715"/>
      <c r="UQU715"/>
      <c r="UQV715"/>
      <c r="UQW715"/>
      <c r="UQX715"/>
      <c r="UQY715"/>
      <c r="UQZ715"/>
      <c r="URA715"/>
      <c r="URB715"/>
      <c r="URC715"/>
      <c r="URD715"/>
      <c r="URE715"/>
      <c r="URF715"/>
      <c r="URG715"/>
      <c r="URH715"/>
      <c r="URI715"/>
      <c r="URJ715"/>
      <c r="URK715"/>
      <c r="URL715"/>
      <c r="URM715"/>
      <c r="URN715"/>
      <c r="URO715"/>
      <c r="URP715"/>
      <c r="URQ715"/>
      <c r="URR715"/>
      <c r="URS715"/>
      <c r="URT715"/>
      <c r="URU715"/>
      <c r="URV715"/>
      <c r="URW715"/>
      <c r="URX715"/>
      <c r="URY715"/>
      <c r="URZ715"/>
      <c r="USA715"/>
      <c r="USB715"/>
      <c r="USC715"/>
      <c r="USD715"/>
      <c r="USE715"/>
      <c r="USF715"/>
      <c r="USG715"/>
      <c r="USH715"/>
      <c r="USI715"/>
      <c r="USJ715"/>
      <c r="USK715"/>
      <c r="USL715"/>
      <c r="USM715"/>
      <c r="USN715"/>
      <c r="USO715"/>
      <c r="USP715"/>
      <c r="USQ715"/>
      <c r="USR715"/>
      <c r="USS715"/>
      <c r="UST715"/>
      <c r="USU715"/>
      <c r="USV715"/>
      <c r="USW715"/>
      <c r="USX715"/>
      <c r="USY715"/>
      <c r="USZ715"/>
      <c r="UTA715"/>
      <c r="UTB715"/>
      <c r="UTC715"/>
      <c r="UTD715"/>
      <c r="UTE715"/>
      <c r="UTF715"/>
      <c r="UTG715"/>
      <c r="UTH715"/>
      <c r="UTI715"/>
      <c r="UTJ715"/>
      <c r="UTK715"/>
      <c r="UTL715"/>
      <c r="UTM715"/>
      <c r="UTN715"/>
      <c r="UTO715"/>
      <c r="UTP715"/>
      <c r="UTQ715"/>
      <c r="UTR715"/>
      <c r="UTS715"/>
      <c r="UTT715"/>
      <c r="UTU715"/>
      <c r="UTV715"/>
      <c r="UTW715"/>
      <c r="UTX715"/>
      <c r="UTY715"/>
      <c r="UTZ715"/>
      <c r="UUA715"/>
      <c r="UUB715"/>
      <c r="UUC715"/>
      <c r="UUD715"/>
      <c r="UUE715"/>
      <c r="UUF715"/>
      <c r="UUG715"/>
      <c r="UUH715"/>
      <c r="UUI715"/>
      <c r="UUJ715"/>
      <c r="UUK715"/>
      <c r="UUL715"/>
      <c r="UUM715"/>
      <c r="UUN715"/>
      <c r="UUO715"/>
      <c r="UUP715"/>
      <c r="UUQ715"/>
      <c r="UUR715"/>
      <c r="UUS715"/>
      <c r="UUT715"/>
      <c r="UUU715"/>
      <c r="UUV715"/>
      <c r="UUW715"/>
      <c r="UUX715"/>
      <c r="UUY715"/>
      <c r="UUZ715"/>
      <c r="UVA715"/>
      <c r="UVB715"/>
      <c r="UVC715"/>
      <c r="UVD715"/>
      <c r="UVE715"/>
      <c r="UVF715"/>
      <c r="UVG715"/>
      <c r="UVH715"/>
      <c r="UVI715"/>
      <c r="UVJ715"/>
      <c r="UVK715"/>
      <c r="UVL715"/>
      <c r="UVM715"/>
      <c r="UVN715"/>
      <c r="UVO715"/>
      <c r="UVP715"/>
      <c r="UVQ715"/>
      <c r="UVR715"/>
      <c r="UVS715"/>
      <c r="UVT715"/>
      <c r="UVU715"/>
      <c r="UVV715"/>
      <c r="UVW715"/>
      <c r="UVX715"/>
      <c r="UVY715"/>
      <c r="UVZ715"/>
      <c r="UWA715"/>
      <c r="UWB715"/>
      <c r="UWC715"/>
      <c r="UWD715"/>
      <c r="UWE715"/>
      <c r="UWF715"/>
      <c r="UWG715"/>
      <c r="UWH715"/>
      <c r="UWI715"/>
      <c r="UWJ715"/>
      <c r="UWK715"/>
      <c r="UWL715"/>
      <c r="UWM715"/>
      <c r="UWN715"/>
      <c r="UWO715"/>
      <c r="UWP715"/>
      <c r="UWQ715"/>
      <c r="UWR715"/>
      <c r="UWS715"/>
      <c r="UWT715"/>
      <c r="UWU715"/>
      <c r="UWV715"/>
      <c r="UWW715"/>
      <c r="UWX715"/>
      <c r="UWY715"/>
      <c r="UWZ715"/>
      <c r="UXA715"/>
      <c r="UXB715"/>
      <c r="UXC715"/>
      <c r="UXD715"/>
      <c r="UXE715"/>
      <c r="UXF715"/>
      <c r="UXG715"/>
      <c r="UXH715"/>
      <c r="UXI715"/>
      <c r="UXJ715"/>
      <c r="UXK715"/>
      <c r="UXL715"/>
      <c r="UXM715"/>
      <c r="UXN715"/>
      <c r="UXO715"/>
      <c r="UXP715"/>
      <c r="UXQ715"/>
      <c r="UXR715"/>
      <c r="UXS715"/>
      <c r="UXT715"/>
      <c r="UXU715"/>
      <c r="UXV715"/>
      <c r="UXW715"/>
      <c r="UXX715"/>
      <c r="UXY715"/>
      <c r="UXZ715"/>
      <c r="UYA715"/>
      <c r="UYB715"/>
      <c r="UYC715"/>
      <c r="UYD715"/>
      <c r="UYE715"/>
      <c r="UYF715"/>
      <c r="UYG715"/>
      <c r="UYH715"/>
      <c r="UYI715"/>
      <c r="UYJ715"/>
      <c r="UYK715"/>
      <c r="UYL715"/>
      <c r="UYM715"/>
      <c r="UYN715"/>
      <c r="UYO715"/>
      <c r="UYP715"/>
      <c r="UYQ715"/>
      <c r="UYR715"/>
      <c r="UYS715"/>
      <c r="UYT715"/>
      <c r="UYU715"/>
      <c r="UYV715"/>
      <c r="UYW715"/>
      <c r="UYX715"/>
      <c r="UYY715"/>
      <c r="UYZ715"/>
      <c r="UZA715"/>
      <c r="UZB715"/>
      <c r="UZC715"/>
      <c r="UZD715"/>
      <c r="UZE715"/>
      <c r="UZF715"/>
      <c r="UZG715"/>
      <c r="UZH715"/>
      <c r="UZI715"/>
      <c r="UZJ715"/>
      <c r="UZK715"/>
      <c r="UZL715"/>
      <c r="UZM715"/>
      <c r="UZN715"/>
      <c r="UZO715"/>
      <c r="UZP715"/>
      <c r="UZQ715"/>
      <c r="UZR715"/>
      <c r="UZS715"/>
      <c r="UZT715"/>
      <c r="UZU715"/>
      <c r="UZV715"/>
      <c r="UZW715"/>
      <c r="UZX715"/>
      <c r="UZY715"/>
      <c r="UZZ715"/>
      <c r="VAA715"/>
      <c r="VAB715"/>
      <c r="VAC715"/>
      <c r="VAD715"/>
      <c r="VAE715"/>
      <c r="VAF715"/>
      <c r="VAG715"/>
      <c r="VAH715"/>
      <c r="VAI715"/>
      <c r="VAJ715"/>
      <c r="VAK715"/>
      <c r="VAL715"/>
      <c r="VAM715"/>
      <c r="VAN715"/>
      <c r="VAO715"/>
      <c r="VAP715"/>
      <c r="VAQ715"/>
      <c r="VAR715"/>
      <c r="VAS715"/>
      <c r="VAT715"/>
      <c r="VAU715"/>
      <c r="VAV715"/>
      <c r="VAW715"/>
      <c r="VAX715"/>
      <c r="VAY715"/>
      <c r="VAZ715"/>
      <c r="VBA715"/>
      <c r="VBB715"/>
      <c r="VBC715"/>
      <c r="VBD715"/>
      <c r="VBE715"/>
      <c r="VBF715"/>
      <c r="VBG715"/>
      <c r="VBH715"/>
      <c r="VBI715"/>
      <c r="VBJ715"/>
      <c r="VBK715"/>
      <c r="VBL715"/>
      <c r="VBM715"/>
      <c r="VBN715"/>
      <c r="VBO715"/>
      <c r="VBP715"/>
      <c r="VBQ715"/>
      <c r="VBR715"/>
      <c r="VBS715"/>
      <c r="VBT715"/>
      <c r="VBU715"/>
      <c r="VBV715"/>
      <c r="VBW715"/>
      <c r="VBX715"/>
      <c r="VBY715"/>
      <c r="VBZ715"/>
      <c r="VCA715"/>
      <c r="VCB715"/>
      <c r="VCC715"/>
      <c r="VCD715"/>
      <c r="VCE715"/>
      <c r="VCF715"/>
      <c r="VCG715"/>
      <c r="VCH715"/>
      <c r="VCI715"/>
      <c r="VCJ715"/>
      <c r="VCK715"/>
      <c r="VCL715"/>
      <c r="VCM715"/>
      <c r="VCN715"/>
      <c r="VCO715"/>
      <c r="VCP715"/>
      <c r="VCQ715"/>
      <c r="VCR715"/>
      <c r="VCS715"/>
      <c r="VCT715"/>
      <c r="VCU715"/>
      <c r="VCV715"/>
      <c r="VCW715"/>
      <c r="VCX715"/>
      <c r="VCY715"/>
      <c r="VCZ715"/>
      <c r="VDA715"/>
      <c r="VDB715"/>
      <c r="VDC715"/>
      <c r="VDD715"/>
      <c r="VDE715"/>
      <c r="VDF715"/>
      <c r="VDG715"/>
      <c r="VDH715"/>
      <c r="VDI715"/>
      <c r="VDJ715"/>
      <c r="VDK715"/>
      <c r="VDL715"/>
      <c r="VDM715"/>
      <c r="VDN715"/>
      <c r="VDO715"/>
      <c r="VDP715"/>
      <c r="VDQ715"/>
      <c r="VDR715"/>
      <c r="VDS715"/>
      <c r="VDT715"/>
      <c r="VDU715"/>
      <c r="VDV715"/>
      <c r="VDW715"/>
      <c r="VDX715"/>
      <c r="VDY715"/>
      <c r="VDZ715"/>
      <c r="VEA715"/>
      <c r="VEB715"/>
      <c r="VEC715"/>
      <c r="VED715"/>
      <c r="VEE715"/>
      <c r="VEF715"/>
      <c r="VEG715"/>
      <c r="VEH715"/>
      <c r="VEI715"/>
      <c r="VEJ715"/>
      <c r="VEK715"/>
      <c r="VEL715"/>
      <c r="VEM715"/>
      <c r="VEN715"/>
      <c r="VEO715"/>
      <c r="VEP715"/>
      <c r="VEQ715"/>
      <c r="VER715"/>
      <c r="VES715"/>
      <c r="VET715"/>
      <c r="VEU715"/>
      <c r="VEV715"/>
      <c r="VEW715"/>
      <c r="VEX715"/>
      <c r="VEY715"/>
      <c r="VEZ715"/>
      <c r="VFA715"/>
      <c r="VFB715"/>
      <c r="VFC715"/>
      <c r="VFD715"/>
      <c r="VFE715"/>
      <c r="VFF715"/>
      <c r="VFG715"/>
      <c r="VFH715"/>
      <c r="VFI715"/>
      <c r="VFJ715"/>
      <c r="VFK715"/>
      <c r="VFL715"/>
      <c r="VFM715"/>
      <c r="VFN715"/>
      <c r="VFO715"/>
      <c r="VFP715"/>
      <c r="VFQ715"/>
      <c r="VFR715"/>
      <c r="VFS715"/>
      <c r="VFT715"/>
      <c r="VFU715"/>
      <c r="VFV715"/>
      <c r="VFW715"/>
      <c r="VFX715"/>
      <c r="VFY715"/>
      <c r="VFZ715"/>
      <c r="VGA715"/>
      <c r="VGB715"/>
      <c r="VGC715"/>
      <c r="VGD715"/>
      <c r="VGE715"/>
      <c r="VGF715"/>
      <c r="VGG715"/>
      <c r="VGH715"/>
      <c r="VGI715"/>
      <c r="VGJ715"/>
      <c r="VGK715"/>
      <c r="VGL715"/>
      <c r="VGM715"/>
      <c r="VGN715"/>
      <c r="VGO715"/>
      <c r="VGP715"/>
      <c r="VGQ715"/>
      <c r="VGR715"/>
      <c r="VGS715"/>
      <c r="VGT715"/>
      <c r="VGU715"/>
      <c r="VGV715"/>
      <c r="VGW715"/>
      <c r="VGX715"/>
      <c r="VGY715"/>
      <c r="VGZ715"/>
      <c r="VHA715"/>
      <c r="VHB715"/>
      <c r="VHC715"/>
      <c r="VHD715"/>
      <c r="VHE715"/>
      <c r="VHF715"/>
      <c r="VHG715"/>
      <c r="VHH715"/>
      <c r="VHI715"/>
      <c r="VHJ715"/>
      <c r="VHK715"/>
      <c r="VHL715"/>
      <c r="VHM715"/>
      <c r="VHN715"/>
      <c r="VHO715"/>
      <c r="VHP715"/>
      <c r="VHQ715"/>
      <c r="VHR715"/>
      <c r="VHS715"/>
      <c r="VHT715"/>
      <c r="VHU715"/>
      <c r="VHV715"/>
      <c r="VHW715"/>
      <c r="VHX715"/>
      <c r="VHY715"/>
      <c r="VHZ715"/>
      <c r="VIA715"/>
      <c r="VIB715"/>
      <c r="VIC715"/>
      <c r="VID715"/>
      <c r="VIE715"/>
      <c r="VIF715"/>
      <c r="VIG715"/>
      <c r="VIH715"/>
      <c r="VII715"/>
      <c r="VIJ715"/>
      <c r="VIK715"/>
      <c r="VIL715"/>
      <c r="VIM715"/>
      <c r="VIN715"/>
      <c r="VIO715"/>
      <c r="VIP715"/>
      <c r="VIQ715"/>
      <c r="VIR715"/>
      <c r="VIS715"/>
      <c r="VIT715"/>
      <c r="VIU715"/>
      <c r="VIV715"/>
      <c r="VIW715"/>
      <c r="VIX715"/>
      <c r="VIY715"/>
      <c r="VIZ715"/>
      <c r="VJA715"/>
      <c r="VJB715"/>
      <c r="VJC715"/>
      <c r="VJD715"/>
      <c r="VJE715"/>
      <c r="VJF715"/>
      <c r="VJG715"/>
      <c r="VJH715"/>
      <c r="VJI715"/>
      <c r="VJJ715"/>
      <c r="VJK715"/>
      <c r="VJL715"/>
      <c r="VJM715"/>
      <c r="VJN715"/>
      <c r="VJO715"/>
      <c r="VJP715"/>
      <c r="VJQ715"/>
      <c r="VJR715"/>
      <c r="VJS715"/>
      <c r="VJT715"/>
      <c r="VJU715"/>
      <c r="VJV715"/>
      <c r="VJW715"/>
      <c r="VJX715"/>
      <c r="VJY715"/>
      <c r="VJZ715"/>
      <c r="VKA715"/>
      <c r="VKB715"/>
      <c r="VKC715"/>
      <c r="VKD715"/>
      <c r="VKE715"/>
      <c r="VKF715"/>
      <c r="VKG715"/>
      <c r="VKH715"/>
      <c r="VKI715"/>
      <c r="VKJ715"/>
      <c r="VKK715"/>
      <c r="VKL715"/>
      <c r="VKM715"/>
      <c r="VKN715"/>
      <c r="VKO715"/>
      <c r="VKP715"/>
      <c r="VKQ715"/>
      <c r="VKR715"/>
      <c r="VKS715"/>
      <c r="VKT715"/>
      <c r="VKU715"/>
      <c r="VKV715"/>
      <c r="VKW715"/>
      <c r="VKX715"/>
      <c r="VKY715"/>
      <c r="VKZ715"/>
      <c r="VLA715"/>
      <c r="VLB715"/>
      <c r="VLC715"/>
      <c r="VLD715"/>
      <c r="VLE715"/>
      <c r="VLF715"/>
      <c r="VLG715"/>
      <c r="VLH715"/>
      <c r="VLI715"/>
      <c r="VLJ715"/>
      <c r="VLK715"/>
      <c r="VLL715"/>
      <c r="VLM715"/>
      <c r="VLN715"/>
      <c r="VLO715"/>
      <c r="VLP715"/>
      <c r="VLQ715"/>
      <c r="VLR715"/>
      <c r="VLS715"/>
      <c r="VLT715"/>
      <c r="VLU715"/>
      <c r="VLV715"/>
      <c r="VLW715"/>
      <c r="VLX715"/>
      <c r="VLY715"/>
      <c r="VLZ715"/>
      <c r="VMA715"/>
      <c r="VMB715"/>
      <c r="VMC715"/>
      <c r="VMD715"/>
      <c r="VME715"/>
      <c r="VMF715"/>
      <c r="VMG715"/>
      <c r="VMH715"/>
      <c r="VMI715"/>
      <c r="VMJ715"/>
      <c r="VMK715"/>
      <c r="VML715"/>
      <c r="VMM715"/>
      <c r="VMN715"/>
      <c r="VMO715"/>
      <c r="VMP715"/>
      <c r="VMQ715"/>
      <c r="VMR715"/>
      <c r="VMS715"/>
      <c r="VMT715"/>
      <c r="VMU715"/>
      <c r="VMV715"/>
      <c r="VMW715"/>
      <c r="VMX715"/>
      <c r="VMY715"/>
      <c r="VMZ715"/>
      <c r="VNA715"/>
      <c r="VNB715"/>
      <c r="VNC715"/>
      <c r="VND715"/>
      <c r="VNE715"/>
      <c r="VNF715"/>
      <c r="VNG715"/>
      <c r="VNH715"/>
      <c r="VNI715"/>
      <c r="VNJ715"/>
      <c r="VNK715"/>
      <c r="VNL715"/>
      <c r="VNM715"/>
      <c r="VNN715"/>
      <c r="VNO715"/>
      <c r="VNP715"/>
      <c r="VNQ715"/>
      <c r="VNR715"/>
      <c r="VNS715"/>
      <c r="VNT715"/>
      <c r="VNU715"/>
      <c r="VNV715"/>
      <c r="VNW715"/>
      <c r="VNX715"/>
      <c r="VNY715"/>
      <c r="VNZ715"/>
      <c r="VOA715"/>
      <c r="VOB715"/>
      <c r="VOC715"/>
      <c r="VOD715"/>
      <c r="VOE715"/>
      <c r="VOF715"/>
      <c r="VOG715"/>
      <c r="VOH715"/>
      <c r="VOI715"/>
      <c r="VOJ715"/>
      <c r="VOK715"/>
      <c r="VOL715"/>
      <c r="VOM715"/>
      <c r="VON715"/>
      <c r="VOO715"/>
      <c r="VOP715"/>
      <c r="VOQ715"/>
      <c r="VOR715"/>
      <c r="VOS715"/>
      <c r="VOT715"/>
      <c r="VOU715"/>
      <c r="VOV715"/>
      <c r="VOW715"/>
      <c r="VOX715"/>
      <c r="VOY715"/>
      <c r="VOZ715"/>
      <c r="VPA715"/>
      <c r="VPB715"/>
      <c r="VPC715"/>
      <c r="VPD715"/>
      <c r="VPE715"/>
      <c r="VPF715"/>
      <c r="VPG715"/>
      <c r="VPH715"/>
      <c r="VPI715"/>
      <c r="VPJ715"/>
      <c r="VPK715"/>
      <c r="VPL715"/>
      <c r="VPM715"/>
      <c r="VPN715"/>
      <c r="VPO715"/>
      <c r="VPP715"/>
      <c r="VPQ715"/>
      <c r="VPR715"/>
      <c r="VPS715"/>
      <c r="VPT715"/>
      <c r="VPU715"/>
      <c r="VPV715"/>
      <c r="VPW715"/>
      <c r="VPX715"/>
      <c r="VPY715"/>
      <c r="VPZ715"/>
      <c r="VQA715"/>
      <c r="VQB715"/>
      <c r="VQC715"/>
      <c r="VQD715"/>
      <c r="VQE715"/>
      <c r="VQF715"/>
      <c r="VQG715"/>
      <c r="VQH715"/>
      <c r="VQI715"/>
      <c r="VQJ715"/>
      <c r="VQK715"/>
      <c r="VQL715"/>
      <c r="VQM715"/>
      <c r="VQN715"/>
      <c r="VQO715"/>
      <c r="VQP715"/>
      <c r="VQQ715"/>
      <c r="VQR715"/>
      <c r="VQS715"/>
      <c r="VQT715"/>
      <c r="VQU715"/>
      <c r="VQV715"/>
      <c r="VQW715"/>
      <c r="VQX715"/>
      <c r="VQY715"/>
      <c r="VQZ715"/>
      <c r="VRA715"/>
      <c r="VRB715"/>
      <c r="VRC715"/>
      <c r="VRD715"/>
      <c r="VRE715"/>
      <c r="VRF715"/>
      <c r="VRG715"/>
      <c r="VRH715"/>
      <c r="VRI715"/>
      <c r="VRJ715"/>
      <c r="VRK715"/>
      <c r="VRL715"/>
      <c r="VRM715"/>
      <c r="VRN715"/>
      <c r="VRO715"/>
      <c r="VRP715"/>
      <c r="VRQ715"/>
      <c r="VRR715"/>
      <c r="VRS715"/>
      <c r="VRT715"/>
      <c r="VRU715"/>
      <c r="VRV715"/>
      <c r="VRW715"/>
      <c r="VRX715"/>
      <c r="VRY715"/>
      <c r="VRZ715"/>
      <c r="VSA715"/>
      <c r="VSB715"/>
      <c r="VSC715"/>
      <c r="VSD715"/>
      <c r="VSE715"/>
      <c r="VSF715"/>
      <c r="VSG715"/>
      <c r="VSH715"/>
      <c r="VSI715"/>
      <c r="VSJ715"/>
      <c r="VSK715"/>
      <c r="VSL715"/>
      <c r="VSM715"/>
      <c r="VSN715"/>
      <c r="VSO715"/>
      <c r="VSP715"/>
      <c r="VSQ715"/>
      <c r="VSR715"/>
      <c r="VSS715"/>
      <c r="VST715"/>
      <c r="VSU715"/>
      <c r="VSV715"/>
      <c r="VSW715"/>
      <c r="VSX715"/>
      <c r="VSY715"/>
      <c r="VSZ715"/>
      <c r="VTA715"/>
      <c r="VTB715"/>
      <c r="VTC715"/>
      <c r="VTD715"/>
      <c r="VTE715"/>
      <c r="VTF715"/>
      <c r="VTG715"/>
      <c r="VTH715"/>
      <c r="VTI715"/>
      <c r="VTJ715"/>
      <c r="VTK715"/>
      <c r="VTL715"/>
      <c r="VTM715"/>
      <c r="VTN715"/>
      <c r="VTO715"/>
      <c r="VTP715"/>
      <c r="VTQ715"/>
      <c r="VTR715"/>
      <c r="VTS715"/>
      <c r="VTT715"/>
      <c r="VTU715"/>
      <c r="VTV715"/>
      <c r="VTW715"/>
      <c r="VTX715"/>
      <c r="VTY715"/>
      <c r="VTZ715"/>
      <c r="VUA715"/>
      <c r="VUB715"/>
      <c r="VUC715"/>
      <c r="VUD715"/>
      <c r="VUE715"/>
      <c r="VUF715"/>
      <c r="VUG715"/>
      <c r="VUH715"/>
      <c r="VUI715"/>
      <c r="VUJ715"/>
      <c r="VUK715"/>
      <c r="VUL715"/>
      <c r="VUM715"/>
      <c r="VUN715"/>
      <c r="VUO715"/>
      <c r="VUP715"/>
      <c r="VUQ715"/>
      <c r="VUR715"/>
      <c r="VUS715"/>
      <c r="VUT715"/>
      <c r="VUU715"/>
      <c r="VUV715"/>
      <c r="VUW715"/>
      <c r="VUX715"/>
      <c r="VUY715"/>
      <c r="VUZ715"/>
      <c r="VVA715"/>
      <c r="VVB715"/>
      <c r="VVC715"/>
      <c r="VVD715"/>
      <c r="VVE715"/>
      <c r="VVF715"/>
      <c r="VVG715"/>
      <c r="VVH715"/>
      <c r="VVI715"/>
      <c r="VVJ715"/>
      <c r="VVK715"/>
      <c r="VVL715"/>
      <c r="VVM715"/>
      <c r="VVN715"/>
      <c r="VVO715"/>
      <c r="VVP715"/>
      <c r="VVQ715"/>
      <c r="VVR715"/>
      <c r="VVS715"/>
      <c r="VVT715"/>
      <c r="VVU715"/>
      <c r="VVV715"/>
      <c r="VVW715"/>
      <c r="VVX715"/>
      <c r="VVY715"/>
      <c r="VVZ715"/>
      <c r="VWA715"/>
      <c r="VWB715"/>
      <c r="VWC715"/>
      <c r="VWD715"/>
      <c r="VWE715"/>
      <c r="VWF715"/>
      <c r="VWG715"/>
      <c r="VWH715"/>
      <c r="VWI715"/>
      <c r="VWJ715"/>
      <c r="VWK715"/>
      <c r="VWL715"/>
      <c r="VWM715"/>
      <c r="VWN715"/>
      <c r="VWO715"/>
      <c r="VWP715"/>
      <c r="VWQ715"/>
      <c r="VWR715"/>
      <c r="VWS715"/>
      <c r="VWT715"/>
      <c r="VWU715"/>
      <c r="VWV715"/>
      <c r="VWW715"/>
      <c r="VWX715"/>
      <c r="VWY715"/>
      <c r="VWZ715"/>
      <c r="VXA715"/>
      <c r="VXB715"/>
      <c r="VXC715"/>
      <c r="VXD715"/>
      <c r="VXE715"/>
      <c r="VXF715"/>
      <c r="VXG715"/>
      <c r="VXH715"/>
      <c r="VXI715"/>
      <c r="VXJ715"/>
      <c r="VXK715"/>
      <c r="VXL715"/>
      <c r="VXM715"/>
      <c r="VXN715"/>
      <c r="VXO715"/>
      <c r="VXP715"/>
      <c r="VXQ715"/>
      <c r="VXR715"/>
      <c r="VXS715"/>
      <c r="VXT715"/>
      <c r="VXU715"/>
      <c r="VXV715"/>
      <c r="VXW715"/>
      <c r="VXX715"/>
      <c r="VXY715"/>
      <c r="VXZ715"/>
      <c r="VYA715"/>
      <c r="VYB715"/>
      <c r="VYC715"/>
      <c r="VYD715"/>
      <c r="VYE715"/>
      <c r="VYF715"/>
      <c r="VYG715"/>
      <c r="VYH715"/>
      <c r="VYI715"/>
      <c r="VYJ715"/>
      <c r="VYK715"/>
      <c r="VYL715"/>
      <c r="VYM715"/>
      <c r="VYN715"/>
      <c r="VYO715"/>
      <c r="VYP715"/>
      <c r="VYQ715"/>
      <c r="VYR715"/>
      <c r="VYS715"/>
      <c r="VYT715"/>
      <c r="VYU715"/>
      <c r="VYV715"/>
      <c r="VYW715"/>
      <c r="VYX715"/>
      <c r="VYY715"/>
      <c r="VYZ715"/>
      <c r="VZA715"/>
      <c r="VZB715"/>
      <c r="VZC715"/>
      <c r="VZD715"/>
      <c r="VZE715"/>
      <c r="VZF715"/>
      <c r="VZG715"/>
      <c r="VZH715"/>
      <c r="VZI715"/>
      <c r="VZJ715"/>
      <c r="VZK715"/>
      <c r="VZL715"/>
      <c r="VZM715"/>
      <c r="VZN715"/>
      <c r="VZO715"/>
      <c r="VZP715"/>
      <c r="VZQ715"/>
      <c r="VZR715"/>
      <c r="VZS715"/>
      <c r="VZT715"/>
      <c r="VZU715"/>
      <c r="VZV715"/>
      <c r="VZW715"/>
      <c r="VZX715"/>
      <c r="VZY715"/>
      <c r="VZZ715"/>
      <c r="WAA715"/>
      <c r="WAB715"/>
      <c r="WAC715"/>
      <c r="WAD715"/>
      <c r="WAE715"/>
      <c r="WAF715"/>
      <c r="WAG715"/>
      <c r="WAH715"/>
      <c r="WAI715"/>
      <c r="WAJ715"/>
      <c r="WAK715"/>
      <c r="WAL715"/>
      <c r="WAM715"/>
      <c r="WAN715"/>
      <c r="WAO715"/>
      <c r="WAP715"/>
      <c r="WAQ715"/>
      <c r="WAR715"/>
      <c r="WAS715"/>
      <c r="WAT715"/>
      <c r="WAU715"/>
      <c r="WAV715"/>
      <c r="WAW715"/>
      <c r="WAX715"/>
      <c r="WAY715"/>
      <c r="WAZ715"/>
      <c r="WBA715"/>
      <c r="WBB715"/>
      <c r="WBC715"/>
      <c r="WBD715"/>
      <c r="WBE715"/>
      <c r="WBF715"/>
      <c r="WBG715"/>
      <c r="WBH715"/>
      <c r="WBI715"/>
      <c r="WBJ715"/>
      <c r="WBK715"/>
      <c r="WBL715"/>
      <c r="WBM715"/>
      <c r="WBN715"/>
      <c r="WBO715"/>
      <c r="WBP715"/>
      <c r="WBQ715"/>
      <c r="WBR715"/>
      <c r="WBS715"/>
      <c r="WBT715"/>
      <c r="WBU715"/>
      <c r="WBV715"/>
      <c r="WBW715"/>
      <c r="WBX715"/>
      <c r="WBY715"/>
      <c r="WBZ715"/>
      <c r="WCA715"/>
      <c r="WCB715"/>
      <c r="WCC715"/>
      <c r="WCD715"/>
      <c r="WCE715"/>
      <c r="WCF715"/>
      <c r="WCG715"/>
      <c r="WCH715"/>
      <c r="WCI715"/>
      <c r="WCJ715"/>
      <c r="WCK715"/>
      <c r="WCL715"/>
      <c r="WCM715"/>
      <c r="WCN715"/>
      <c r="WCO715"/>
      <c r="WCP715"/>
      <c r="WCQ715"/>
      <c r="WCR715"/>
      <c r="WCS715"/>
      <c r="WCT715"/>
      <c r="WCU715"/>
      <c r="WCV715"/>
      <c r="WCW715"/>
      <c r="WCX715"/>
      <c r="WCY715"/>
      <c r="WCZ715"/>
      <c r="WDA715"/>
      <c r="WDB715"/>
      <c r="WDC715"/>
      <c r="WDD715"/>
      <c r="WDE715"/>
      <c r="WDF715"/>
      <c r="WDG715"/>
      <c r="WDH715"/>
      <c r="WDI715"/>
      <c r="WDJ715"/>
      <c r="WDK715"/>
      <c r="WDL715"/>
      <c r="WDM715"/>
      <c r="WDN715"/>
      <c r="WDO715"/>
      <c r="WDP715"/>
      <c r="WDQ715"/>
      <c r="WDR715"/>
      <c r="WDS715"/>
      <c r="WDT715"/>
      <c r="WDU715"/>
      <c r="WDV715"/>
      <c r="WDW715"/>
      <c r="WDX715"/>
      <c r="WDY715"/>
      <c r="WDZ715"/>
      <c r="WEA715"/>
      <c r="WEB715"/>
      <c r="WEC715"/>
      <c r="WED715"/>
      <c r="WEE715"/>
      <c r="WEF715"/>
      <c r="WEG715"/>
      <c r="WEH715"/>
      <c r="WEI715"/>
      <c r="WEJ715"/>
      <c r="WEK715"/>
      <c r="WEL715"/>
      <c r="WEM715"/>
      <c r="WEN715"/>
      <c r="WEO715"/>
      <c r="WEP715"/>
      <c r="WEQ715"/>
      <c r="WER715"/>
      <c r="WES715"/>
      <c r="WET715"/>
      <c r="WEU715"/>
      <c r="WEV715"/>
      <c r="WEW715"/>
      <c r="WEX715"/>
      <c r="WEY715"/>
      <c r="WEZ715"/>
      <c r="WFA715"/>
      <c r="WFB715"/>
      <c r="WFC715"/>
      <c r="WFD715"/>
      <c r="WFE715"/>
      <c r="WFF715"/>
      <c r="WFG715"/>
      <c r="WFH715"/>
      <c r="WFI715"/>
      <c r="WFJ715"/>
      <c r="WFK715"/>
      <c r="WFL715"/>
      <c r="WFM715"/>
      <c r="WFN715"/>
      <c r="WFO715"/>
      <c r="WFP715"/>
      <c r="WFQ715"/>
      <c r="WFR715"/>
      <c r="WFS715"/>
      <c r="WFT715"/>
      <c r="WFU715"/>
      <c r="WFV715"/>
      <c r="WFW715"/>
      <c r="WFX715"/>
      <c r="WFY715"/>
      <c r="WFZ715"/>
      <c r="WGA715"/>
      <c r="WGB715"/>
      <c r="WGC715"/>
      <c r="WGD715"/>
      <c r="WGE715"/>
      <c r="WGF715"/>
      <c r="WGG715"/>
      <c r="WGH715"/>
      <c r="WGI715"/>
      <c r="WGJ715"/>
      <c r="WGK715"/>
      <c r="WGL715"/>
      <c r="WGM715"/>
      <c r="WGN715"/>
      <c r="WGO715"/>
      <c r="WGP715"/>
      <c r="WGQ715"/>
      <c r="WGR715"/>
      <c r="WGS715"/>
      <c r="WGT715"/>
      <c r="WGU715"/>
      <c r="WGV715"/>
      <c r="WGW715"/>
      <c r="WGX715"/>
      <c r="WGY715"/>
      <c r="WGZ715"/>
      <c r="WHA715"/>
      <c r="WHB715"/>
      <c r="WHC715"/>
      <c r="WHD715"/>
      <c r="WHE715"/>
      <c r="WHF715"/>
      <c r="WHG715"/>
      <c r="WHH715"/>
      <c r="WHI715"/>
      <c r="WHJ715"/>
      <c r="WHK715"/>
      <c r="WHL715"/>
      <c r="WHM715"/>
      <c r="WHN715"/>
      <c r="WHO715"/>
      <c r="WHP715"/>
      <c r="WHQ715"/>
      <c r="WHR715"/>
      <c r="WHS715"/>
      <c r="WHT715"/>
      <c r="WHU715"/>
      <c r="WHV715"/>
      <c r="WHW715"/>
      <c r="WHX715"/>
      <c r="WHY715"/>
      <c r="WHZ715"/>
      <c r="WIA715"/>
      <c r="WIB715"/>
      <c r="WIC715"/>
      <c r="WID715"/>
      <c r="WIE715"/>
      <c r="WIF715"/>
      <c r="WIG715"/>
      <c r="WIH715"/>
      <c r="WII715"/>
      <c r="WIJ715"/>
      <c r="WIK715"/>
      <c r="WIL715"/>
      <c r="WIM715"/>
      <c r="WIN715"/>
      <c r="WIO715"/>
      <c r="WIP715"/>
      <c r="WIQ715"/>
      <c r="WIR715"/>
      <c r="WIS715"/>
      <c r="WIT715"/>
      <c r="WIU715"/>
      <c r="WIV715"/>
      <c r="WIW715"/>
      <c r="WIX715"/>
      <c r="WIY715"/>
      <c r="WIZ715"/>
      <c r="WJA715"/>
      <c r="WJB715"/>
      <c r="WJC715"/>
      <c r="WJD715"/>
      <c r="WJE715"/>
      <c r="WJF715"/>
      <c r="WJG715"/>
      <c r="WJH715"/>
      <c r="WJI715"/>
      <c r="WJJ715"/>
      <c r="WJK715"/>
      <c r="WJL715"/>
      <c r="WJM715"/>
      <c r="WJN715"/>
      <c r="WJO715"/>
      <c r="WJP715"/>
      <c r="WJQ715"/>
      <c r="WJR715"/>
      <c r="WJS715"/>
      <c r="WJT715"/>
      <c r="WJU715"/>
      <c r="WJV715"/>
      <c r="WJW715"/>
      <c r="WJX715"/>
      <c r="WJY715"/>
      <c r="WJZ715"/>
      <c r="WKA715"/>
      <c r="WKB715"/>
      <c r="WKC715"/>
      <c r="WKD715"/>
      <c r="WKE715"/>
      <c r="WKF715"/>
      <c r="WKG715"/>
      <c r="WKH715"/>
      <c r="WKI715"/>
      <c r="WKJ715"/>
      <c r="WKK715"/>
      <c r="WKL715"/>
      <c r="WKM715"/>
      <c r="WKN715"/>
      <c r="WKO715"/>
      <c r="WKP715"/>
      <c r="WKQ715"/>
      <c r="WKR715"/>
      <c r="WKS715"/>
      <c r="WKT715"/>
      <c r="WKU715"/>
      <c r="WKV715"/>
      <c r="WKW715"/>
      <c r="WKX715"/>
      <c r="WKY715"/>
      <c r="WKZ715"/>
      <c r="WLA715"/>
      <c r="WLB715"/>
      <c r="WLC715"/>
      <c r="WLD715"/>
      <c r="WLE715"/>
      <c r="WLF715"/>
      <c r="WLG715"/>
      <c r="WLH715"/>
      <c r="WLI715"/>
      <c r="WLJ715"/>
      <c r="WLK715"/>
      <c r="WLL715"/>
      <c r="WLM715"/>
      <c r="WLN715"/>
      <c r="WLO715"/>
      <c r="WLP715"/>
      <c r="WLQ715"/>
      <c r="WLR715"/>
      <c r="WLS715"/>
      <c r="WLT715"/>
      <c r="WLU715"/>
      <c r="WLV715"/>
      <c r="WLW715"/>
      <c r="WLX715"/>
      <c r="WLY715"/>
      <c r="WLZ715"/>
      <c r="WMA715"/>
      <c r="WMB715"/>
      <c r="WMC715"/>
      <c r="WMD715"/>
      <c r="WME715"/>
      <c r="WMF715"/>
      <c r="WMG715"/>
      <c r="WMH715"/>
      <c r="WMI715"/>
      <c r="WMJ715"/>
      <c r="WMK715"/>
      <c r="WML715"/>
      <c r="WMM715"/>
      <c r="WMN715"/>
      <c r="WMO715"/>
      <c r="WMP715"/>
      <c r="WMQ715"/>
      <c r="WMR715"/>
      <c r="WMS715"/>
      <c r="WMT715"/>
      <c r="WMU715"/>
      <c r="WMV715"/>
      <c r="WMW715"/>
      <c r="WMX715"/>
      <c r="WMY715"/>
      <c r="WMZ715"/>
      <c r="WNA715"/>
      <c r="WNB715"/>
      <c r="WNC715"/>
      <c r="WND715"/>
      <c r="WNE715"/>
      <c r="WNF715"/>
      <c r="WNG715"/>
      <c r="WNH715"/>
      <c r="WNI715"/>
      <c r="WNJ715"/>
      <c r="WNK715"/>
      <c r="WNL715"/>
      <c r="WNM715"/>
      <c r="WNN715"/>
      <c r="WNO715"/>
      <c r="WNP715"/>
      <c r="WNQ715"/>
      <c r="WNR715"/>
      <c r="WNS715"/>
      <c r="WNT715"/>
      <c r="WNU715"/>
      <c r="WNV715"/>
      <c r="WNW715"/>
      <c r="WNX715"/>
      <c r="WNY715"/>
      <c r="WNZ715"/>
      <c r="WOA715"/>
      <c r="WOB715"/>
      <c r="WOC715"/>
      <c r="WOD715"/>
      <c r="WOE715"/>
      <c r="WOF715"/>
      <c r="WOG715"/>
      <c r="WOH715"/>
      <c r="WOI715"/>
      <c r="WOJ715"/>
      <c r="WOK715"/>
      <c r="WOL715"/>
      <c r="WOM715"/>
      <c r="WON715"/>
      <c r="WOO715"/>
      <c r="WOP715"/>
      <c r="WOQ715"/>
      <c r="WOR715"/>
      <c r="WOS715"/>
      <c r="WOT715"/>
      <c r="WOU715"/>
      <c r="WOV715"/>
      <c r="WOW715"/>
      <c r="WOX715"/>
      <c r="WOY715"/>
      <c r="WOZ715"/>
      <c r="WPA715"/>
      <c r="WPB715"/>
      <c r="WPC715"/>
      <c r="WPD715"/>
      <c r="WPE715"/>
      <c r="WPF715"/>
      <c r="WPG715"/>
      <c r="WPH715"/>
      <c r="WPI715"/>
      <c r="WPJ715"/>
      <c r="WPK715"/>
      <c r="WPL715"/>
      <c r="WPM715"/>
      <c r="WPN715"/>
      <c r="WPO715"/>
      <c r="WPP715"/>
      <c r="WPQ715"/>
      <c r="WPR715"/>
      <c r="WPS715"/>
      <c r="WPT715"/>
      <c r="WPU715"/>
      <c r="WPV715"/>
      <c r="WPW715"/>
      <c r="WPX715"/>
      <c r="WPY715"/>
      <c r="WPZ715"/>
      <c r="WQA715"/>
      <c r="WQB715"/>
      <c r="WQC715"/>
      <c r="WQD715"/>
      <c r="WQE715"/>
      <c r="WQF715"/>
      <c r="WQG715"/>
      <c r="WQH715"/>
      <c r="WQI715"/>
      <c r="WQJ715"/>
      <c r="WQK715"/>
      <c r="WQL715"/>
      <c r="WQM715"/>
      <c r="WQN715"/>
      <c r="WQO715"/>
      <c r="WQP715"/>
      <c r="WQQ715"/>
      <c r="WQR715"/>
      <c r="WQS715"/>
      <c r="WQT715"/>
      <c r="WQU715"/>
      <c r="WQV715"/>
      <c r="WQW715"/>
      <c r="WQX715"/>
      <c r="WQY715"/>
      <c r="WQZ715"/>
      <c r="WRA715"/>
      <c r="WRB715"/>
      <c r="WRC715"/>
      <c r="WRD715"/>
      <c r="WRE715"/>
      <c r="WRF715"/>
      <c r="WRG715"/>
      <c r="WRH715"/>
      <c r="WRI715"/>
      <c r="WRJ715"/>
      <c r="WRK715"/>
      <c r="WRL715"/>
      <c r="WRM715"/>
      <c r="WRN715"/>
      <c r="WRO715"/>
      <c r="WRP715"/>
      <c r="WRQ715"/>
      <c r="WRR715"/>
      <c r="WRS715"/>
      <c r="WRT715"/>
      <c r="WRU715"/>
      <c r="WRV715"/>
      <c r="WRW715"/>
      <c r="WRX715"/>
      <c r="WRY715"/>
      <c r="WRZ715"/>
      <c r="WSA715"/>
      <c r="WSB715"/>
      <c r="WSC715"/>
      <c r="WSD715"/>
      <c r="WSE715"/>
      <c r="WSF715"/>
      <c r="WSG715"/>
      <c r="WSH715"/>
      <c r="WSI715"/>
      <c r="WSJ715"/>
      <c r="WSK715"/>
      <c r="WSL715"/>
      <c r="WSM715"/>
      <c r="WSN715"/>
      <c r="WSO715"/>
      <c r="WSP715"/>
      <c r="WSQ715"/>
      <c r="WSR715"/>
      <c r="WSS715"/>
      <c r="WST715"/>
      <c r="WSU715"/>
      <c r="WSV715"/>
      <c r="WSW715"/>
      <c r="WSX715"/>
      <c r="WSY715"/>
      <c r="WSZ715"/>
      <c r="WTA715"/>
      <c r="WTB715"/>
      <c r="WTC715"/>
      <c r="WTD715"/>
      <c r="WTE715"/>
      <c r="WTF715"/>
      <c r="WTG715"/>
      <c r="WTH715"/>
      <c r="WTI715"/>
      <c r="WTJ715"/>
      <c r="WTK715"/>
      <c r="WTL715"/>
      <c r="WTM715"/>
      <c r="WTN715"/>
      <c r="WTO715"/>
      <c r="WTP715"/>
      <c r="WTQ715"/>
      <c r="WTR715"/>
      <c r="WTS715"/>
      <c r="WTT715"/>
      <c r="WTU715"/>
      <c r="WTV715"/>
      <c r="WTW715"/>
      <c r="WTX715"/>
      <c r="WTY715"/>
      <c r="WTZ715"/>
      <c r="WUA715"/>
      <c r="WUB715"/>
      <c r="WUC715"/>
      <c r="WUD715"/>
      <c r="WUE715"/>
      <c r="WUF715"/>
      <c r="WUG715"/>
      <c r="WUH715"/>
      <c r="WUI715"/>
      <c r="WUJ715"/>
      <c r="WUK715"/>
      <c r="WUL715"/>
      <c r="WUM715"/>
      <c r="WUN715"/>
      <c r="WUO715"/>
      <c r="WUP715"/>
      <c r="WUQ715"/>
      <c r="WUR715"/>
      <c r="WUS715"/>
      <c r="WUT715"/>
      <c r="WUU715"/>
      <c r="WUV715"/>
      <c r="WUW715"/>
      <c r="WUX715"/>
      <c r="WUY715"/>
      <c r="WUZ715"/>
      <c r="WVA715"/>
      <c r="WVB715"/>
      <c r="WVC715"/>
      <c r="WVD715"/>
      <c r="WVE715"/>
      <c r="WVF715"/>
      <c r="WVG715"/>
      <c r="WVH715"/>
      <c r="WVI715"/>
      <c r="WVJ715"/>
      <c r="WVK715"/>
      <c r="WVL715"/>
      <c r="WVM715"/>
      <c r="WVN715"/>
      <c r="WVO715"/>
      <c r="WVP715"/>
      <c r="WVQ715"/>
      <c r="WVR715"/>
      <c r="WVS715"/>
      <c r="WVT715"/>
      <c r="WVU715"/>
      <c r="WVV715"/>
      <c r="WVW715"/>
      <c r="WVX715"/>
      <c r="WVY715"/>
      <c r="WVZ715"/>
      <c r="WWA715"/>
      <c r="WWB715"/>
      <c r="WWC715"/>
      <c r="WWD715"/>
      <c r="WWE715"/>
      <c r="WWF715"/>
      <c r="WWG715"/>
      <c r="WWH715"/>
      <c r="WWI715"/>
      <c r="WWJ715"/>
      <c r="WWK715"/>
      <c r="WWL715"/>
      <c r="WWM715"/>
      <c r="WWN715"/>
      <c r="WWO715"/>
      <c r="WWP715"/>
      <c r="WWQ715"/>
      <c r="WWR715"/>
      <c r="WWS715"/>
      <c r="WWT715"/>
      <c r="WWU715"/>
      <c r="WWV715"/>
      <c r="WWW715"/>
      <c r="WWX715"/>
      <c r="WWY715"/>
      <c r="WWZ715"/>
      <c r="WXA715"/>
      <c r="WXB715"/>
      <c r="WXC715"/>
      <c r="WXD715"/>
      <c r="WXE715"/>
      <c r="WXF715"/>
      <c r="WXG715"/>
      <c r="WXH715"/>
      <c r="WXI715"/>
      <c r="WXJ715"/>
      <c r="WXK715"/>
      <c r="WXL715"/>
      <c r="WXM715"/>
      <c r="WXN715"/>
      <c r="WXO715"/>
      <c r="WXP715"/>
      <c r="WXQ715"/>
      <c r="WXR715"/>
      <c r="WXS715"/>
      <c r="WXT715"/>
      <c r="WXU715"/>
      <c r="WXV715"/>
      <c r="WXW715"/>
      <c r="WXX715"/>
      <c r="WXY715"/>
      <c r="WXZ715"/>
      <c r="WYA715"/>
      <c r="WYB715"/>
      <c r="WYC715"/>
      <c r="WYD715"/>
      <c r="WYE715"/>
      <c r="WYF715"/>
      <c r="WYG715"/>
      <c r="WYH715"/>
      <c r="WYI715"/>
      <c r="WYJ715"/>
      <c r="WYK715"/>
      <c r="WYL715"/>
      <c r="WYM715"/>
      <c r="WYN715"/>
      <c r="WYO715"/>
      <c r="WYP715"/>
      <c r="WYQ715"/>
      <c r="WYR715"/>
      <c r="WYS715"/>
      <c r="WYT715"/>
      <c r="WYU715"/>
      <c r="WYV715"/>
      <c r="WYW715"/>
      <c r="WYX715"/>
      <c r="WYY715"/>
      <c r="WYZ715"/>
      <c r="WZA715"/>
      <c r="WZB715"/>
      <c r="WZC715"/>
      <c r="WZD715"/>
      <c r="WZE715"/>
      <c r="WZF715"/>
      <c r="WZG715"/>
      <c r="WZH715"/>
      <c r="WZI715"/>
      <c r="WZJ715"/>
      <c r="WZK715"/>
      <c r="WZL715"/>
      <c r="WZM715"/>
      <c r="WZN715"/>
      <c r="WZO715"/>
      <c r="WZP715"/>
      <c r="WZQ715"/>
      <c r="WZR715"/>
      <c r="WZS715"/>
      <c r="WZT715"/>
      <c r="WZU715"/>
      <c r="WZV715"/>
      <c r="WZW715"/>
      <c r="WZX715"/>
      <c r="WZY715"/>
      <c r="WZZ715"/>
      <c r="XAA715"/>
      <c r="XAB715"/>
      <c r="XAC715"/>
      <c r="XAD715"/>
      <c r="XAE715"/>
      <c r="XAF715"/>
      <c r="XAG715"/>
      <c r="XAH715"/>
      <c r="XAI715"/>
      <c r="XAJ715"/>
      <c r="XAK715"/>
      <c r="XAL715"/>
      <c r="XAM715"/>
      <c r="XAN715"/>
      <c r="XAO715"/>
      <c r="XAP715"/>
      <c r="XAQ715"/>
      <c r="XAR715"/>
      <c r="XAS715"/>
      <c r="XAT715"/>
      <c r="XAU715"/>
      <c r="XAV715"/>
      <c r="XAW715"/>
      <c r="XAX715"/>
      <c r="XAY715"/>
      <c r="XAZ715"/>
      <c r="XBA715"/>
      <c r="XBB715"/>
      <c r="XBC715"/>
      <c r="XBD715"/>
      <c r="XBE715"/>
      <c r="XBF715"/>
      <c r="XBG715"/>
      <c r="XBH715"/>
      <c r="XBI715"/>
      <c r="XBJ715"/>
      <c r="XBK715"/>
      <c r="XBL715"/>
      <c r="XBM715"/>
      <c r="XBN715"/>
      <c r="XBO715"/>
      <c r="XBP715"/>
      <c r="XBQ715"/>
      <c r="XBR715"/>
      <c r="XBS715"/>
      <c r="XBT715"/>
      <c r="XBU715"/>
      <c r="XBV715"/>
      <c r="XBW715"/>
      <c r="XBX715"/>
      <c r="XBY715"/>
      <c r="XBZ715"/>
      <c r="XCA715"/>
      <c r="XCB715"/>
      <c r="XCC715"/>
      <c r="XCD715"/>
      <c r="XCE715"/>
      <c r="XCF715"/>
      <c r="XCG715"/>
      <c r="XCH715"/>
      <c r="XCI715"/>
      <c r="XCJ715"/>
      <c r="XCK715"/>
      <c r="XCL715"/>
      <c r="XCM715"/>
      <c r="XCN715"/>
      <c r="XCO715"/>
      <c r="XCP715"/>
      <c r="XCQ715"/>
      <c r="XCR715"/>
      <c r="XCS715"/>
      <c r="XCT715"/>
      <c r="XCU715"/>
      <c r="XCV715"/>
      <c r="XCW715"/>
      <c r="XCX715"/>
      <c r="XCY715"/>
      <c r="XCZ715"/>
      <c r="XDA715"/>
      <c r="XDB715"/>
      <c r="XDC715"/>
      <c r="XDD715"/>
      <c r="XDE715"/>
      <c r="XDF715"/>
      <c r="XDG715"/>
      <c r="XDH715"/>
      <c r="XDI715"/>
      <c r="XDJ715"/>
      <c r="XDK715"/>
      <c r="XDL715"/>
      <c r="XDM715"/>
      <c r="XDN715"/>
      <c r="XDO715"/>
      <c r="XDP715"/>
      <c r="XDQ715"/>
      <c r="XDR715"/>
      <c r="XDS715"/>
      <c r="XDT715"/>
      <c r="XDU715"/>
      <c r="XDV715"/>
      <c r="XDW715"/>
      <c r="XDX715"/>
      <c r="XDY715"/>
      <c r="XDZ715"/>
      <c r="XEA715"/>
      <c r="XEB715"/>
      <c r="XEC715"/>
      <c r="XED715"/>
      <c r="XEE715"/>
      <c r="XEF715"/>
      <c r="XEG715"/>
      <c r="XEH715"/>
      <c r="XEI715"/>
      <c r="XEJ715"/>
      <c r="XEK715"/>
      <c r="XEL715"/>
      <c r="XEM715"/>
      <c r="XEN715"/>
      <c r="XEO715"/>
      <c r="XEP715"/>
      <c r="XEQ715"/>
      <c r="XER715"/>
      <c r="XES715"/>
      <c r="XET715"/>
      <c r="XEU715"/>
      <c r="XEV715"/>
      <c r="XEW715"/>
      <c r="XEX715"/>
      <c r="XEY715"/>
      <c r="XEZ715"/>
      <c r="XFA715"/>
      <c r="XFB715"/>
      <c r="XFC715"/>
    </row>
    <row r="716" spans="1:16383" x14ac:dyDescent="0.2">
      <c r="A716" s="34" t="s">
        <v>6211</v>
      </c>
      <c r="B716" s="34" t="s">
        <v>1537</v>
      </c>
      <c r="C716" s="34" t="s">
        <v>3439</v>
      </c>
      <c r="D716" s="34" t="s">
        <v>714</v>
      </c>
      <c r="E716" s="34" t="s">
        <v>6454</v>
      </c>
      <c r="F716" s="34" t="s">
        <v>6455</v>
      </c>
      <c r="G716" s="34" t="s">
        <v>8969</v>
      </c>
      <c r="H716" s="34"/>
      <c r="I716" s="36"/>
      <c r="J716" s="34" t="s">
        <v>3437</v>
      </c>
      <c r="K716" s="34"/>
    </row>
    <row r="717" spans="1:16383" x14ac:dyDescent="0.2">
      <c r="A717" s="34" t="s">
        <v>6211</v>
      </c>
      <c r="B717" s="34" t="s">
        <v>1537</v>
      </c>
      <c r="C717" s="34" t="s">
        <v>3439</v>
      </c>
      <c r="D717" s="34" t="s">
        <v>714</v>
      </c>
      <c r="E717" s="34" t="s">
        <v>6461</v>
      </c>
      <c r="F717" s="34" t="s">
        <v>6462</v>
      </c>
      <c r="G717" s="34" t="s">
        <v>8969</v>
      </c>
      <c r="H717" s="34"/>
      <c r="I717" s="36"/>
      <c r="J717" s="34" t="s">
        <v>3437</v>
      </c>
      <c r="K717" s="34"/>
    </row>
    <row r="718" spans="1:16383" x14ac:dyDescent="0.2">
      <c r="A718" s="34" t="s">
        <v>6211</v>
      </c>
      <c r="B718" s="34" t="s">
        <v>1537</v>
      </c>
      <c r="C718" s="34" t="s">
        <v>3439</v>
      </c>
      <c r="D718" s="34" t="s">
        <v>714</v>
      </c>
      <c r="E718" s="34" t="s">
        <v>6435</v>
      </c>
      <c r="F718" s="34" t="s">
        <v>6436</v>
      </c>
      <c r="G718" s="34" t="s">
        <v>8969</v>
      </c>
      <c r="H718" s="34"/>
      <c r="I718" s="36"/>
      <c r="J718" s="34" t="s">
        <v>3437</v>
      </c>
      <c r="K718" s="34"/>
    </row>
    <row r="719" spans="1:16383" x14ac:dyDescent="0.2">
      <c r="A719" s="34" t="s">
        <v>6211</v>
      </c>
      <c r="B719" s="34" t="s">
        <v>1537</v>
      </c>
      <c r="C719" s="34" t="s">
        <v>3439</v>
      </c>
      <c r="D719" s="34" t="s">
        <v>714</v>
      </c>
      <c r="E719" s="34" t="s">
        <v>6450</v>
      </c>
      <c r="F719" s="34" t="s">
        <v>6451</v>
      </c>
      <c r="G719" s="34" t="s">
        <v>8969</v>
      </c>
      <c r="H719" s="34"/>
      <c r="I719" s="36"/>
      <c r="J719" s="34" t="s">
        <v>3437</v>
      </c>
      <c r="K719" s="34"/>
    </row>
    <row r="720" spans="1:16383" x14ac:dyDescent="0.2">
      <c r="A720" s="34" t="s">
        <v>6211</v>
      </c>
      <c r="B720" s="34" t="s">
        <v>1537</v>
      </c>
      <c r="C720" s="34" t="s">
        <v>3439</v>
      </c>
      <c r="D720" s="34" t="s">
        <v>714</v>
      </c>
      <c r="E720" s="34" t="s">
        <v>6444</v>
      </c>
      <c r="F720" s="34" t="s">
        <v>6445</v>
      </c>
      <c r="G720" s="34" t="s">
        <v>8969</v>
      </c>
      <c r="H720" s="34"/>
      <c r="I720" s="36"/>
      <c r="J720" s="34" t="s">
        <v>3437</v>
      </c>
      <c r="K720" s="34"/>
    </row>
    <row r="721" spans="1:11" x14ac:dyDescent="0.2">
      <c r="A721" s="34" t="s">
        <v>6211</v>
      </c>
      <c r="B721" s="34" t="s">
        <v>1537</v>
      </c>
      <c r="C721" s="34" t="s">
        <v>3439</v>
      </c>
      <c r="D721" s="34" t="s">
        <v>714</v>
      </c>
      <c r="E721" s="34" t="s">
        <v>6433</v>
      </c>
      <c r="F721" s="34" t="s">
        <v>6434</v>
      </c>
      <c r="G721" s="34" t="s">
        <v>8969</v>
      </c>
      <c r="H721" s="34"/>
      <c r="I721" s="36"/>
      <c r="J721" s="34" t="s">
        <v>3437</v>
      </c>
      <c r="K721" s="34"/>
    </row>
    <row r="722" spans="1:11" x14ac:dyDescent="0.2">
      <c r="A722" s="34" t="s">
        <v>6211</v>
      </c>
      <c r="B722" s="34" t="s">
        <v>1537</v>
      </c>
      <c r="C722" s="34" t="s">
        <v>3439</v>
      </c>
      <c r="D722" s="34" t="s">
        <v>714</v>
      </c>
      <c r="E722" s="34" t="s">
        <v>6467</v>
      </c>
      <c r="F722" s="34" t="s">
        <v>6468</v>
      </c>
      <c r="G722" s="34" t="s">
        <v>8968</v>
      </c>
      <c r="H722" s="34"/>
      <c r="I722" s="36"/>
      <c r="J722" s="34" t="s">
        <v>3437</v>
      </c>
      <c r="K722" s="34"/>
    </row>
    <row r="723" spans="1:11" x14ac:dyDescent="0.2">
      <c r="A723" s="34" t="s">
        <v>6211</v>
      </c>
      <c r="B723" s="34" t="s">
        <v>1537</v>
      </c>
      <c r="C723" s="34" t="s">
        <v>3439</v>
      </c>
      <c r="D723" s="34" t="s">
        <v>714</v>
      </c>
      <c r="E723" s="34" t="s">
        <v>6459</v>
      </c>
      <c r="F723" s="34" t="s">
        <v>6460</v>
      </c>
      <c r="G723" s="34" t="s">
        <v>8968</v>
      </c>
      <c r="H723" s="34"/>
      <c r="I723" s="36"/>
      <c r="J723" s="34" t="s">
        <v>3437</v>
      </c>
      <c r="K723" s="34"/>
    </row>
    <row r="724" spans="1:11" x14ac:dyDescent="0.2">
      <c r="A724" s="34" t="s">
        <v>6211</v>
      </c>
      <c r="B724" s="34" t="s">
        <v>1537</v>
      </c>
      <c r="C724" s="34" t="s">
        <v>3439</v>
      </c>
      <c r="D724" s="34" t="s">
        <v>714</v>
      </c>
      <c r="E724" s="34" t="s">
        <v>6446</v>
      </c>
      <c r="F724" s="34" t="s">
        <v>6447</v>
      </c>
      <c r="G724" s="34" t="s">
        <v>8968</v>
      </c>
      <c r="H724" s="34"/>
      <c r="I724" s="36"/>
      <c r="J724" s="34" t="s">
        <v>3437</v>
      </c>
      <c r="K724" s="34"/>
    </row>
    <row r="725" spans="1:11" x14ac:dyDescent="0.2">
      <c r="A725" s="34" t="s">
        <v>6211</v>
      </c>
      <c r="B725" s="34" t="s">
        <v>1537</v>
      </c>
      <c r="C725" s="34" t="s">
        <v>3439</v>
      </c>
      <c r="D725" s="34" t="s">
        <v>714</v>
      </c>
      <c r="E725" s="34" t="s">
        <v>6465</v>
      </c>
      <c r="F725" s="34" t="s">
        <v>6466</v>
      </c>
      <c r="G725" s="34" t="s">
        <v>8968</v>
      </c>
      <c r="H725" s="34"/>
      <c r="I725" s="36"/>
      <c r="J725" s="34" t="s">
        <v>3437</v>
      </c>
      <c r="K725" s="34"/>
    </row>
    <row r="726" spans="1:11" x14ac:dyDescent="0.2">
      <c r="A726" s="34" t="s">
        <v>6211</v>
      </c>
      <c r="B726" s="34" t="s">
        <v>1537</v>
      </c>
      <c r="C726" s="34" t="s">
        <v>3439</v>
      </c>
      <c r="D726" s="34" t="s">
        <v>714</v>
      </c>
      <c r="E726" s="34" t="s">
        <v>6448</v>
      </c>
      <c r="F726" s="34" t="s">
        <v>6449</v>
      </c>
      <c r="G726" s="34" t="s">
        <v>8968</v>
      </c>
      <c r="H726" s="34"/>
      <c r="I726" s="36"/>
      <c r="J726" s="34" t="s">
        <v>3437</v>
      </c>
      <c r="K726" s="34"/>
    </row>
    <row r="727" spans="1:11" x14ac:dyDescent="0.2">
      <c r="A727" s="34" t="s">
        <v>6211</v>
      </c>
      <c r="B727" s="34" t="s">
        <v>1537</v>
      </c>
      <c r="C727" s="34" t="s">
        <v>3439</v>
      </c>
      <c r="D727" s="34" t="s">
        <v>714</v>
      </c>
      <c r="E727" s="34" t="s">
        <v>6457</v>
      </c>
      <c r="F727" s="34" t="s">
        <v>2118</v>
      </c>
      <c r="G727" s="34" t="s">
        <v>8968</v>
      </c>
      <c r="H727" s="34"/>
      <c r="I727" s="36"/>
      <c r="J727" s="34" t="s">
        <v>3437</v>
      </c>
      <c r="K727" s="34"/>
    </row>
    <row r="728" spans="1:11" x14ac:dyDescent="0.2">
      <c r="A728" s="34" t="s">
        <v>6211</v>
      </c>
      <c r="B728" s="34" t="s">
        <v>1537</v>
      </c>
      <c r="C728" s="34" t="s">
        <v>3439</v>
      </c>
      <c r="D728" s="34" t="s">
        <v>714</v>
      </c>
      <c r="E728" s="34" t="s">
        <v>6456</v>
      </c>
      <c r="F728" s="34" t="s">
        <v>2112</v>
      </c>
      <c r="G728" s="34" t="s">
        <v>8968</v>
      </c>
      <c r="H728" s="34"/>
      <c r="I728" s="36"/>
      <c r="J728" s="34" t="s">
        <v>3437</v>
      </c>
      <c r="K728" s="34"/>
    </row>
    <row r="729" spans="1:11" x14ac:dyDescent="0.2">
      <c r="A729" s="34" t="s">
        <v>6211</v>
      </c>
      <c r="B729" s="34" t="s">
        <v>1537</v>
      </c>
      <c r="C729" s="34" t="s">
        <v>3439</v>
      </c>
      <c r="D729" s="34" t="s">
        <v>714</v>
      </c>
      <c r="E729" s="34" t="s">
        <v>6458</v>
      </c>
      <c r="F729" s="34" t="s">
        <v>2228</v>
      </c>
      <c r="G729" s="34" t="s">
        <v>8968</v>
      </c>
      <c r="H729" s="34"/>
      <c r="I729" s="36"/>
      <c r="J729" s="34" t="s">
        <v>3437</v>
      </c>
      <c r="K729" s="34"/>
    </row>
    <row r="730" spans="1:11" x14ac:dyDescent="0.2">
      <c r="A730" s="34" t="s">
        <v>6211</v>
      </c>
      <c r="B730" s="34" t="s">
        <v>1537</v>
      </c>
      <c r="C730" s="34" t="s">
        <v>3439</v>
      </c>
      <c r="D730" s="34" t="s">
        <v>714</v>
      </c>
      <c r="E730" s="34" t="s">
        <v>6463</v>
      </c>
      <c r="F730" s="34" t="s">
        <v>6464</v>
      </c>
      <c r="G730" s="34" t="s">
        <v>8968</v>
      </c>
      <c r="H730" s="34"/>
      <c r="I730" s="36"/>
      <c r="J730" s="34" t="s">
        <v>3437</v>
      </c>
      <c r="K730" s="34"/>
    </row>
    <row r="731" spans="1:11" x14ac:dyDescent="0.2">
      <c r="A731" s="34" t="s">
        <v>6211</v>
      </c>
      <c r="B731" s="34" t="s">
        <v>1537</v>
      </c>
      <c r="C731" s="34" t="s">
        <v>3439</v>
      </c>
      <c r="D731" s="34" t="s">
        <v>714</v>
      </c>
      <c r="E731" s="34" t="s">
        <v>6440</v>
      </c>
      <c r="F731" s="34" t="s">
        <v>6441</v>
      </c>
      <c r="G731" s="34" t="s">
        <v>8968</v>
      </c>
      <c r="H731" s="34"/>
      <c r="I731" s="36"/>
      <c r="J731" s="34" t="s">
        <v>3437</v>
      </c>
      <c r="K731" s="34"/>
    </row>
    <row r="732" spans="1:11" x14ac:dyDescent="0.2">
      <c r="A732" s="34" t="s">
        <v>6211</v>
      </c>
      <c r="B732" s="34" t="s">
        <v>1537</v>
      </c>
      <c r="C732" s="34" t="s">
        <v>3439</v>
      </c>
      <c r="D732" s="34" t="s">
        <v>714</v>
      </c>
      <c r="E732" s="34" t="s">
        <v>6452</v>
      </c>
      <c r="F732" s="34" t="s">
        <v>6453</v>
      </c>
      <c r="G732" s="34" t="s">
        <v>8968</v>
      </c>
      <c r="H732" s="34"/>
      <c r="I732" s="36"/>
      <c r="J732" s="34" t="s">
        <v>3437</v>
      </c>
      <c r="K732" s="34"/>
    </row>
    <row r="733" spans="1:11" x14ac:dyDescent="0.2">
      <c r="A733" s="34" t="s">
        <v>6211</v>
      </c>
      <c r="B733" s="34" t="s">
        <v>1537</v>
      </c>
      <c r="C733" s="34" t="s">
        <v>3439</v>
      </c>
      <c r="D733" s="34" t="s">
        <v>714</v>
      </c>
      <c r="E733" s="34" t="s">
        <v>6439</v>
      </c>
      <c r="F733" s="34" t="s">
        <v>2114</v>
      </c>
      <c r="G733" s="34" t="s">
        <v>8968</v>
      </c>
      <c r="H733" s="34"/>
      <c r="I733" s="36"/>
      <c r="J733" s="34" t="s">
        <v>3437</v>
      </c>
      <c r="K733" s="34"/>
    </row>
    <row r="734" spans="1:11" x14ac:dyDescent="0.2">
      <c r="A734" s="34" t="s">
        <v>6211</v>
      </c>
      <c r="B734" s="34" t="s">
        <v>1537</v>
      </c>
      <c r="C734" s="34" t="s">
        <v>3439</v>
      </c>
      <c r="D734" s="34" t="s">
        <v>714</v>
      </c>
      <c r="E734" s="34" t="s">
        <v>6437</v>
      </c>
      <c r="F734" s="34" t="s">
        <v>6438</v>
      </c>
      <c r="G734" s="34" t="s">
        <v>8968</v>
      </c>
      <c r="H734" s="34"/>
      <c r="I734" s="36"/>
      <c r="J734" s="34" t="s">
        <v>3437</v>
      </c>
      <c r="K734" s="34"/>
    </row>
    <row r="735" spans="1:11" x14ac:dyDescent="0.2">
      <c r="A735" s="34" t="s">
        <v>6211</v>
      </c>
      <c r="B735" s="34" t="s">
        <v>1537</v>
      </c>
      <c r="C735" s="34" t="s">
        <v>3439</v>
      </c>
      <c r="D735" s="34" t="s">
        <v>714</v>
      </c>
      <c r="E735" s="34" t="s">
        <v>6442</v>
      </c>
      <c r="F735" s="34" t="s">
        <v>6443</v>
      </c>
      <c r="G735" s="34" t="s">
        <v>8968</v>
      </c>
      <c r="H735" s="34"/>
      <c r="I735" s="36"/>
      <c r="J735" s="34" t="s">
        <v>3437</v>
      </c>
      <c r="K735" s="34"/>
    </row>
    <row r="736" spans="1:11" x14ac:dyDescent="0.2">
      <c r="A736" s="34" t="s">
        <v>6211</v>
      </c>
      <c r="B736" s="34" t="s">
        <v>1537</v>
      </c>
      <c r="C736" s="34" t="s">
        <v>3439</v>
      </c>
      <c r="D736" s="34" t="s">
        <v>714</v>
      </c>
      <c r="E736" s="34" t="s">
        <v>6454</v>
      </c>
      <c r="F736" s="34" t="s">
        <v>6455</v>
      </c>
      <c r="G736" s="34" t="s">
        <v>8968</v>
      </c>
      <c r="H736" s="34"/>
      <c r="I736" s="36"/>
      <c r="J736" s="34" t="s">
        <v>3437</v>
      </c>
      <c r="K736" s="34"/>
    </row>
    <row r="737" spans="1:16383" x14ac:dyDescent="0.2">
      <c r="A737" s="34" t="s">
        <v>6211</v>
      </c>
      <c r="B737" s="34" t="s">
        <v>1537</v>
      </c>
      <c r="C737" s="34" t="s">
        <v>3439</v>
      </c>
      <c r="D737" s="34" t="s">
        <v>714</v>
      </c>
      <c r="E737" s="34" t="s">
        <v>6461</v>
      </c>
      <c r="F737" s="34" t="s">
        <v>6462</v>
      </c>
      <c r="G737" s="34" t="s">
        <v>8968</v>
      </c>
      <c r="H737" s="34"/>
      <c r="I737" s="36"/>
      <c r="J737" s="34" t="s">
        <v>3437</v>
      </c>
      <c r="K737" s="34"/>
    </row>
    <row r="738" spans="1:16383" x14ac:dyDescent="0.2">
      <c r="A738" s="34" t="s">
        <v>6211</v>
      </c>
      <c r="B738" s="34" t="s">
        <v>1537</v>
      </c>
      <c r="C738" s="34" t="s">
        <v>3439</v>
      </c>
      <c r="D738" s="34" t="s">
        <v>714</v>
      </c>
      <c r="E738" s="34" t="s">
        <v>6435</v>
      </c>
      <c r="F738" s="34" t="s">
        <v>6436</v>
      </c>
      <c r="G738" s="34" t="s">
        <v>8968</v>
      </c>
      <c r="H738" s="34"/>
      <c r="I738" s="36"/>
      <c r="J738" s="34" t="s">
        <v>3437</v>
      </c>
      <c r="K738" s="34"/>
    </row>
    <row r="739" spans="1:16383" x14ac:dyDescent="0.2">
      <c r="A739" s="34" t="s">
        <v>6211</v>
      </c>
      <c r="B739" s="34" t="s">
        <v>1537</v>
      </c>
      <c r="C739" s="34" t="s">
        <v>3439</v>
      </c>
      <c r="D739" s="34" t="s">
        <v>714</v>
      </c>
      <c r="E739" s="34" t="s">
        <v>6450</v>
      </c>
      <c r="F739" s="34" t="s">
        <v>6451</v>
      </c>
      <c r="G739" s="34" t="s">
        <v>8968</v>
      </c>
      <c r="H739" s="34"/>
      <c r="I739" s="36"/>
      <c r="J739" s="34" t="s">
        <v>3437</v>
      </c>
      <c r="K739" s="34"/>
    </row>
    <row r="740" spans="1:16383" x14ac:dyDescent="0.2">
      <c r="A740" s="34" t="s">
        <v>6211</v>
      </c>
      <c r="B740" s="34" t="s">
        <v>1537</v>
      </c>
      <c r="C740" s="34" t="s">
        <v>3439</v>
      </c>
      <c r="D740" s="34" t="s">
        <v>714</v>
      </c>
      <c r="E740" s="34" t="s">
        <v>6444</v>
      </c>
      <c r="F740" s="34" t="s">
        <v>6445</v>
      </c>
      <c r="G740" s="34" t="s">
        <v>8968</v>
      </c>
      <c r="H740" s="34"/>
      <c r="I740" s="36"/>
      <c r="J740" s="34" t="s">
        <v>3437</v>
      </c>
      <c r="K740" s="34"/>
    </row>
    <row r="741" spans="1:16383" x14ac:dyDescent="0.2">
      <c r="A741" s="34" t="s">
        <v>6211</v>
      </c>
      <c r="B741" s="34" t="s">
        <v>1537</v>
      </c>
      <c r="C741" s="34" t="s">
        <v>3439</v>
      </c>
      <c r="D741" s="34" t="s">
        <v>714</v>
      </c>
      <c r="E741" s="34" t="s">
        <v>6433</v>
      </c>
      <c r="F741" s="34" t="s">
        <v>6434</v>
      </c>
      <c r="G741" s="34" t="s">
        <v>8968</v>
      </c>
      <c r="H741" s="34"/>
      <c r="I741" s="36"/>
      <c r="J741" s="34" t="s">
        <v>3437</v>
      </c>
      <c r="K741" s="34"/>
    </row>
    <row r="742" spans="1:16383" x14ac:dyDescent="0.2">
      <c r="A742" s="34" t="s">
        <v>6211</v>
      </c>
      <c r="B742" s="34" t="s">
        <v>1537</v>
      </c>
      <c r="C742" s="34" t="s">
        <v>3439</v>
      </c>
      <c r="D742" s="34" t="s">
        <v>714</v>
      </c>
      <c r="E742" s="34" t="s">
        <v>6467</v>
      </c>
      <c r="F742" s="34" t="s">
        <v>6468</v>
      </c>
      <c r="G742" s="34" t="s">
        <v>8967</v>
      </c>
      <c r="H742" s="34"/>
      <c r="I742" s="36"/>
      <c r="J742" s="34" t="s">
        <v>3437</v>
      </c>
      <c r="K742" s="34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  <c r="CG742" s="5"/>
      <c r="CH742" s="5"/>
      <c r="CI742" s="5"/>
      <c r="CJ742" s="5"/>
      <c r="CK742" s="5"/>
      <c r="CL742" s="5"/>
      <c r="CM742" s="5"/>
      <c r="CN742" s="5"/>
      <c r="CO742" s="5"/>
      <c r="CP742" s="5"/>
      <c r="CQ742" s="5"/>
      <c r="CR742" s="5"/>
      <c r="CS742" s="5"/>
      <c r="CT742" s="5"/>
      <c r="CU742" s="5"/>
      <c r="CV742" s="5"/>
      <c r="CW742" s="5"/>
      <c r="CX742" s="5"/>
      <c r="CY742" s="5"/>
      <c r="CZ742" s="5"/>
      <c r="DA742" s="5"/>
      <c r="DB742" s="5"/>
      <c r="DC742" s="5"/>
      <c r="DD742" s="5"/>
      <c r="DE742" s="5"/>
      <c r="DF742" s="5"/>
      <c r="DG742" s="5"/>
      <c r="DH742" s="5"/>
      <c r="DI742" s="5"/>
      <c r="DJ742" s="5"/>
      <c r="DK742" s="5"/>
      <c r="DL742" s="5"/>
      <c r="DM742" s="5"/>
      <c r="DN742" s="5"/>
      <c r="DO742" s="5"/>
      <c r="DP742" s="5"/>
      <c r="DQ742" s="5"/>
      <c r="DR742" s="5"/>
      <c r="DS742" s="5"/>
      <c r="DT742" s="5"/>
      <c r="DU742" s="5"/>
      <c r="DV742" s="5"/>
      <c r="DW742" s="5"/>
      <c r="DX742" s="5"/>
      <c r="DY742" s="5"/>
      <c r="DZ742" s="5"/>
      <c r="EA742" s="5"/>
      <c r="EB742" s="5"/>
      <c r="EC742" s="5"/>
      <c r="ED742" s="5"/>
      <c r="EE742" s="5"/>
      <c r="EF742" s="5"/>
      <c r="EG742" s="5"/>
      <c r="EH742" s="5"/>
      <c r="EI742" s="5"/>
      <c r="EJ742" s="5"/>
      <c r="EK742" s="5"/>
      <c r="EL742" s="5"/>
      <c r="EM742" s="5"/>
      <c r="EN742" s="5"/>
      <c r="EO742" s="5"/>
      <c r="EP742" s="5"/>
      <c r="EQ742" s="5"/>
      <c r="ER742" s="5"/>
      <c r="ES742" s="5"/>
      <c r="ET742" s="5"/>
      <c r="EU742" s="5"/>
      <c r="EV742" s="5"/>
      <c r="EW742" s="5"/>
      <c r="EX742" s="5"/>
      <c r="EY742" s="5"/>
      <c r="EZ742" s="5"/>
      <c r="FA742" s="5"/>
      <c r="FB742" s="5"/>
      <c r="FC742" s="5"/>
      <c r="FD742" s="5"/>
      <c r="FE742" s="5"/>
      <c r="FF742" s="5"/>
      <c r="FG742" s="5"/>
      <c r="FH742" s="5"/>
      <c r="FI742" s="5"/>
      <c r="FJ742" s="5"/>
      <c r="FK742" s="5"/>
      <c r="FL742" s="5"/>
      <c r="FM742" s="5"/>
      <c r="FN742" s="5"/>
      <c r="FO742" s="5"/>
      <c r="FP742" s="5"/>
      <c r="FQ742" s="5"/>
      <c r="FR742" s="5"/>
      <c r="FS742" s="5"/>
      <c r="FT742" s="5"/>
      <c r="FU742" s="5"/>
      <c r="FV742" s="5"/>
      <c r="FW742" s="5"/>
      <c r="FX742" s="5"/>
      <c r="FY742" s="5"/>
      <c r="FZ742" s="5"/>
      <c r="GA742" s="5"/>
      <c r="GB742" s="5"/>
      <c r="GC742" s="5"/>
      <c r="GD742" s="5"/>
      <c r="GE742" s="5"/>
      <c r="GF742" s="5"/>
      <c r="GG742" s="5"/>
      <c r="GH742" s="5"/>
      <c r="GI742" s="5"/>
      <c r="GJ742" s="5"/>
      <c r="GK742" s="5"/>
      <c r="GL742" s="5"/>
      <c r="GM742" s="5"/>
      <c r="GN742" s="5"/>
      <c r="GO742" s="5"/>
      <c r="GP742" s="5"/>
      <c r="GQ742" s="5"/>
      <c r="GR742" s="5"/>
      <c r="GS742" s="5"/>
      <c r="GT742" s="5"/>
      <c r="GU742" s="5"/>
      <c r="GV742" s="5"/>
      <c r="GW742" s="5"/>
      <c r="GX742" s="5"/>
      <c r="GY742" s="5"/>
      <c r="GZ742" s="5"/>
      <c r="HA742" s="5"/>
      <c r="HB742" s="5"/>
      <c r="HC742" s="5"/>
      <c r="HD742" s="5"/>
      <c r="HE742" s="5"/>
      <c r="HF742" s="5"/>
      <c r="HG742" s="5"/>
      <c r="HH742" s="5"/>
      <c r="HI742" s="5"/>
      <c r="HJ742" s="5"/>
      <c r="HK742" s="5"/>
      <c r="HL742" s="5"/>
      <c r="HM742" s="5"/>
      <c r="HN742" s="5"/>
      <c r="HO742" s="5"/>
      <c r="HP742" s="5"/>
      <c r="HQ742" s="5"/>
      <c r="HR742" s="5"/>
      <c r="HS742" s="5"/>
      <c r="HT742" s="5"/>
      <c r="HU742" s="5"/>
      <c r="HV742" s="5"/>
      <c r="HW742" s="5"/>
      <c r="HX742" s="5"/>
      <c r="HY742" s="5"/>
      <c r="HZ742" s="5"/>
      <c r="IA742" s="5"/>
      <c r="IB742" s="5"/>
      <c r="IC742" s="5"/>
      <c r="ID742" s="5"/>
      <c r="IE742" s="5"/>
      <c r="IF742" s="5"/>
      <c r="IG742" s="5"/>
      <c r="IH742" s="5"/>
      <c r="II742" s="5"/>
      <c r="IJ742" s="5"/>
      <c r="IK742" s="5"/>
      <c r="IL742" s="5"/>
      <c r="IM742" s="5"/>
      <c r="IN742" s="5"/>
      <c r="IO742" s="5"/>
      <c r="IP742" s="5"/>
      <c r="IQ742" s="5"/>
      <c r="IR742" s="5"/>
      <c r="IS742" s="5"/>
      <c r="IT742" s="5"/>
      <c r="IU742" s="5"/>
      <c r="IV742" s="5"/>
      <c r="IW742" s="5"/>
      <c r="IX742" s="5"/>
      <c r="IY742" s="5"/>
      <c r="IZ742" s="5"/>
      <c r="JA742" s="5"/>
      <c r="JB742" s="5"/>
      <c r="JC742" s="5"/>
      <c r="JD742" s="5"/>
      <c r="JE742" s="5"/>
      <c r="JF742" s="5"/>
      <c r="JG742" s="5"/>
      <c r="JH742" s="5"/>
      <c r="JI742" s="5"/>
      <c r="JJ742" s="5"/>
      <c r="JK742" s="5"/>
      <c r="JL742" s="5"/>
      <c r="JM742" s="5"/>
      <c r="JN742" s="5"/>
      <c r="JO742" s="5"/>
      <c r="JP742" s="5"/>
      <c r="JQ742" s="5"/>
      <c r="JR742" s="5"/>
      <c r="JS742" s="5"/>
      <c r="JT742" s="5"/>
      <c r="JU742" s="5"/>
      <c r="JV742" s="5"/>
      <c r="JW742" s="5"/>
      <c r="JX742" s="5"/>
      <c r="JY742" s="5"/>
      <c r="JZ742" s="5"/>
      <c r="KA742" s="5"/>
      <c r="KB742" s="5"/>
      <c r="KC742" s="5"/>
      <c r="KD742" s="5"/>
      <c r="KE742" s="5"/>
      <c r="KF742" s="5"/>
      <c r="KG742" s="5"/>
      <c r="KH742" s="5"/>
      <c r="KI742" s="5"/>
      <c r="KJ742" s="5"/>
      <c r="KK742" s="5"/>
      <c r="KL742" s="5"/>
      <c r="KM742" s="5"/>
      <c r="KN742" s="5"/>
      <c r="KO742" s="5"/>
      <c r="KP742" s="5"/>
      <c r="KQ742" s="5"/>
      <c r="KR742" s="5"/>
      <c r="KS742" s="5"/>
      <c r="KT742" s="5"/>
      <c r="KU742" s="5"/>
      <c r="KV742" s="5"/>
      <c r="KW742" s="5"/>
      <c r="KX742" s="5"/>
      <c r="KY742" s="5"/>
      <c r="KZ742" s="5"/>
      <c r="LA742" s="5"/>
      <c r="LB742" s="5"/>
      <c r="LC742" s="5"/>
      <c r="LD742" s="5"/>
      <c r="LE742" s="5"/>
      <c r="LF742" s="5"/>
      <c r="LG742" s="5"/>
      <c r="LH742" s="5"/>
      <c r="LI742" s="5"/>
      <c r="LJ742" s="5"/>
      <c r="LK742" s="5"/>
      <c r="LL742" s="5"/>
      <c r="LM742" s="5"/>
      <c r="LN742" s="5"/>
      <c r="LO742" s="5"/>
      <c r="LP742" s="5"/>
      <c r="LQ742" s="5"/>
      <c r="LR742" s="5"/>
      <c r="LS742" s="5"/>
      <c r="LT742" s="5"/>
      <c r="LU742" s="5"/>
      <c r="LV742" s="5"/>
      <c r="LW742" s="5"/>
      <c r="LX742" s="5"/>
      <c r="LY742" s="5"/>
      <c r="LZ742" s="5"/>
      <c r="MA742" s="5"/>
      <c r="MB742" s="5"/>
      <c r="MC742" s="5"/>
      <c r="MD742" s="5"/>
      <c r="ME742" s="5"/>
      <c r="MF742" s="5"/>
      <c r="MG742" s="5"/>
      <c r="MH742" s="5"/>
      <c r="MI742" s="5"/>
      <c r="MJ742" s="5"/>
      <c r="MK742" s="5"/>
      <c r="ML742" s="5"/>
      <c r="MM742" s="5"/>
      <c r="MN742" s="5"/>
      <c r="MO742" s="5"/>
      <c r="MP742" s="5"/>
      <c r="MQ742" s="5"/>
      <c r="MR742" s="5"/>
      <c r="MS742" s="5"/>
      <c r="MT742" s="5"/>
      <c r="MU742" s="5"/>
      <c r="MV742" s="5"/>
      <c r="MW742" s="5"/>
      <c r="MX742" s="5"/>
      <c r="MY742" s="5"/>
      <c r="MZ742" s="5"/>
      <c r="NA742" s="5"/>
      <c r="NB742" s="5"/>
      <c r="NC742" s="5"/>
      <c r="ND742" s="5"/>
      <c r="NE742" s="5"/>
      <c r="NF742" s="5"/>
      <c r="NG742" s="5"/>
      <c r="NH742" s="5"/>
      <c r="NI742" s="5"/>
      <c r="NJ742" s="5"/>
      <c r="NK742" s="5"/>
      <c r="NL742" s="5"/>
      <c r="NM742" s="5"/>
      <c r="NN742" s="5"/>
      <c r="NO742" s="5"/>
      <c r="NP742" s="5"/>
      <c r="NQ742" s="5"/>
      <c r="NR742" s="5"/>
      <c r="NS742" s="5"/>
      <c r="NT742" s="5"/>
      <c r="NU742" s="5"/>
      <c r="NV742" s="5"/>
      <c r="NW742" s="5"/>
      <c r="NX742" s="5"/>
      <c r="NY742" s="5"/>
      <c r="NZ742" s="5"/>
      <c r="OA742" s="5"/>
      <c r="OB742" s="5"/>
      <c r="OC742" s="5"/>
      <c r="OD742" s="5"/>
      <c r="OE742" s="5"/>
      <c r="OF742" s="5"/>
      <c r="OG742" s="5"/>
      <c r="OH742" s="5"/>
      <c r="OI742" s="5"/>
      <c r="OJ742" s="5"/>
      <c r="OK742" s="5"/>
      <c r="OL742" s="5"/>
      <c r="OM742" s="5"/>
      <c r="ON742" s="5"/>
      <c r="OO742" s="5"/>
      <c r="OP742" s="5"/>
      <c r="OQ742" s="5"/>
      <c r="OR742" s="5"/>
      <c r="OS742" s="5"/>
      <c r="OT742" s="5"/>
      <c r="OU742" s="5"/>
      <c r="OV742" s="5"/>
      <c r="OW742" s="5"/>
      <c r="OX742" s="5"/>
      <c r="OY742" s="5"/>
      <c r="OZ742" s="5"/>
      <c r="PA742" s="5"/>
      <c r="PB742" s="5"/>
      <c r="PC742" s="5"/>
      <c r="PD742" s="5"/>
      <c r="PE742" s="5"/>
      <c r="PF742" s="5"/>
      <c r="PG742" s="5"/>
      <c r="PH742" s="5"/>
      <c r="PI742" s="5"/>
      <c r="PJ742" s="5"/>
      <c r="PK742" s="5"/>
      <c r="PL742" s="5"/>
      <c r="PM742" s="5"/>
      <c r="PN742" s="5"/>
      <c r="PO742" s="5"/>
      <c r="PP742" s="5"/>
      <c r="PQ742" s="5"/>
      <c r="PR742" s="5"/>
      <c r="PS742" s="5"/>
      <c r="PT742" s="5"/>
      <c r="PU742" s="5"/>
      <c r="PV742" s="5"/>
      <c r="PW742" s="5"/>
      <c r="PX742" s="5"/>
      <c r="PY742" s="5"/>
      <c r="PZ742" s="5"/>
      <c r="QA742" s="5"/>
      <c r="QB742" s="5"/>
      <c r="QC742" s="5"/>
      <c r="QD742" s="5"/>
      <c r="QE742" s="5"/>
      <c r="QF742" s="5"/>
      <c r="QG742" s="5"/>
      <c r="QH742" s="5"/>
      <c r="QI742" s="5"/>
      <c r="QJ742" s="5"/>
      <c r="QK742" s="5"/>
      <c r="QL742" s="5"/>
      <c r="QM742" s="5"/>
      <c r="QN742" s="5"/>
      <c r="QO742" s="5"/>
      <c r="QP742" s="5"/>
      <c r="QQ742" s="5"/>
      <c r="QR742" s="5"/>
      <c r="QS742" s="5"/>
      <c r="QT742" s="5"/>
      <c r="QU742" s="5"/>
      <c r="QV742" s="5"/>
      <c r="QW742" s="5"/>
      <c r="QX742" s="5"/>
      <c r="QY742" s="5"/>
      <c r="QZ742" s="5"/>
      <c r="RA742" s="5"/>
      <c r="RB742" s="5"/>
      <c r="RC742" s="5"/>
      <c r="RD742" s="5"/>
      <c r="RE742" s="5"/>
      <c r="RF742" s="5"/>
      <c r="RG742" s="5"/>
      <c r="RH742" s="5"/>
      <c r="RI742" s="5"/>
      <c r="RJ742" s="5"/>
      <c r="RK742" s="5"/>
      <c r="RL742" s="5"/>
      <c r="RM742" s="5"/>
      <c r="RN742" s="5"/>
      <c r="RO742" s="5"/>
      <c r="RP742" s="5"/>
      <c r="RQ742" s="5"/>
      <c r="RR742" s="5"/>
      <c r="RS742" s="5"/>
      <c r="RT742" s="5"/>
      <c r="RU742" s="5"/>
      <c r="RV742" s="5"/>
      <c r="RW742" s="5"/>
      <c r="RX742" s="5"/>
      <c r="RY742" s="5"/>
      <c r="RZ742" s="5"/>
      <c r="SA742" s="5"/>
      <c r="SB742" s="5"/>
      <c r="SC742" s="5"/>
      <c r="SD742" s="5"/>
      <c r="SE742" s="5"/>
      <c r="SF742" s="5"/>
      <c r="SG742" s="5"/>
      <c r="SH742" s="5"/>
      <c r="SI742" s="5"/>
      <c r="SJ742" s="5"/>
      <c r="SK742" s="5"/>
      <c r="SL742" s="5"/>
      <c r="SM742" s="5"/>
      <c r="SN742" s="5"/>
      <c r="SO742" s="5"/>
      <c r="SP742" s="5"/>
      <c r="SQ742" s="5"/>
      <c r="SR742" s="5"/>
      <c r="SS742" s="5"/>
      <c r="ST742" s="5"/>
      <c r="SU742" s="5"/>
      <c r="SV742" s="5"/>
      <c r="SW742" s="5"/>
      <c r="SX742" s="5"/>
      <c r="SY742" s="5"/>
      <c r="SZ742" s="5"/>
      <c r="TA742" s="5"/>
      <c r="TB742" s="5"/>
      <c r="TC742" s="5"/>
      <c r="TD742" s="5"/>
      <c r="TE742" s="5"/>
      <c r="TF742" s="5"/>
      <c r="TG742" s="5"/>
      <c r="TH742" s="5"/>
      <c r="TI742" s="5"/>
      <c r="TJ742" s="5"/>
      <c r="TK742" s="5"/>
      <c r="TL742" s="5"/>
      <c r="TM742" s="5"/>
      <c r="TN742" s="5"/>
      <c r="TO742" s="5"/>
      <c r="TP742" s="5"/>
      <c r="TQ742" s="5"/>
      <c r="TR742" s="5"/>
      <c r="TS742" s="5"/>
      <c r="TT742" s="5"/>
      <c r="TU742" s="5"/>
      <c r="TV742" s="5"/>
      <c r="TW742" s="5"/>
      <c r="TX742" s="5"/>
      <c r="TY742" s="5"/>
      <c r="TZ742" s="5"/>
      <c r="UA742" s="5"/>
      <c r="UB742" s="5"/>
      <c r="UC742" s="5"/>
      <c r="UD742" s="5"/>
      <c r="UE742" s="5"/>
      <c r="UF742" s="5"/>
      <c r="UG742" s="5"/>
      <c r="UH742" s="5"/>
      <c r="UI742" s="5"/>
      <c r="UJ742" s="5"/>
      <c r="UK742" s="5"/>
      <c r="UL742" s="5"/>
      <c r="UM742" s="5"/>
      <c r="UN742" s="5"/>
      <c r="UO742" s="5"/>
      <c r="UP742" s="5"/>
      <c r="UQ742" s="5"/>
      <c r="UR742" s="5"/>
      <c r="US742" s="5"/>
      <c r="UT742" s="5"/>
      <c r="UU742" s="5"/>
      <c r="UV742" s="5"/>
      <c r="UW742" s="5"/>
      <c r="UX742" s="5"/>
      <c r="UY742" s="5"/>
      <c r="UZ742" s="5"/>
      <c r="VA742" s="5"/>
      <c r="VB742" s="5"/>
      <c r="VC742" s="5"/>
      <c r="VD742" s="5"/>
      <c r="VE742" s="5"/>
      <c r="VF742" s="5"/>
      <c r="VG742" s="5"/>
      <c r="VH742" s="5"/>
      <c r="VI742" s="5"/>
      <c r="VJ742" s="5"/>
      <c r="VK742" s="5"/>
      <c r="VL742" s="5"/>
      <c r="VM742" s="5"/>
      <c r="VN742" s="5"/>
      <c r="VO742" s="5"/>
      <c r="VP742" s="5"/>
      <c r="VQ742" s="5"/>
      <c r="VR742" s="5"/>
      <c r="VS742" s="5"/>
      <c r="VT742" s="5"/>
      <c r="VU742" s="5"/>
      <c r="VV742" s="5"/>
      <c r="VW742" s="5"/>
      <c r="VX742" s="5"/>
      <c r="VY742" s="5"/>
      <c r="VZ742" s="5"/>
      <c r="WA742" s="5"/>
      <c r="WB742" s="5"/>
      <c r="WC742" s="5"/>
      <c r="WD742" s="5"/>
      <c r="WE742" s="5"/>
      <c r="WF742" s="5"/>
      <c r="WG742" s="5"/>
      <c r="WH742" s="5"/>
      <c r="WI742" s="5"/>
      <c r="WJ742" s="5"/>
      <c r="WK742" s="5"/>
      <c r="WL742" s="5"/>
      <c r="WM742" s="5"/>
      <c r="WN742" s="5"/>
      <c r="WO742" s="5"/>
      <c r="WP742" s="5"/>
      <c r="WQ742" s="5"/>
      <c r="WR742" s="5"/>
      <c r="WS742" s="5"/>
      <c r="WT742" s="5"/>
      <c r="WU742" s="5"/>
      <c r="WV742" s="5"/>
      <c r="WW742" s="5"/>
      <c r="WX742" s="5"/>
      <c r="WY742" s="5"/>
      <c r="WZ742" s="5"/>
      <c r="XA742" s="5"/>
      <c r="XB742" s="5"/>
      <c r="XC742" s="5"/>
      <c r="XD742" s="5"/>
      <c r="XE742" s="5"/>
      <c r="XF742" s="5"/>
      <c r="XG742" s="5"/>
      <c r="XH742" s="5"/>
      <c r="XI742" s="5"/>
      <c r="XJ742" s="5"/>
      <c r="XK742" s="5"/>
      <c r="XL742" s="5"/>
      <c r="XM742" s="5"/>
      <c r="XN742" s="5"/>
      <c r="XO742" s="5"/>
      <c r="XP742" s="5"/>
      <c r="XQ742" s="5"/>
      <c r="XR742" s="5"/>
      <c r="XS742" s="5"/>
      <c r="XT742" s="5"/>
      <c r="XU742" s="5"/>
      <c r="XV742" s="5"/>
      <c r="XW742" s="5"/>
      <c r="XX742" s="5"/>
      <c r="XY742" s="5"/>
      <c r="XZ742" s="5"/>
      <c r="YA742" s="5"/>
      <c r="YB742" s="5"/>
      <c r="YC742" s="5"/>
      <c r="YD742" s="5"/>
      <c r="YE742" s="5"/>
      <c r="YF742" s="5"/>
      <c r="YG742" s="5"/>
      <c r="YH742" s="5"/>
      <c r="YI742" s="5"/>
      <c r="YJ742" s="5"/>
      <c r="YK742" s="5"/>
      <c r="YL742" s="5"/>
      <c r="YM742" s="5"/>
      <c r="YN742" s="5"/>
      <c r="YO742" s="5"/>
      <c r="YP742" s="5"/>
      <c r="YQ742" s="5"/>
      <c r="YR742" s="5"/>
      <c r="YS742" s="5"/>
      <c r="YT742" s="5"/>
      <c r="YU742" s="5"/>
      <c r="YV742" s="5"/>
      <c r="YW742" s="5"/>
      <c r="YX742" s="5"/>
      <c r="YY742" s="5"/>
      <c r="YZ742" s="5"/>
      <c r="ZA742" s="5"/>
      <c r="ZB742" s="5"/>
      <c r="ZC742" s="5"/>
      <c r="ZD742" s="5"/>
      <c r="ZE742" s="5"/>
      <c r="ZF742" s="5"/>
      <c r="ZG742" s="5"/>
      <c r="ZH742" s="5"/>
      <c r="ZI742" s="5"/>
      <c r="ZJ742" s="5"/>
      <c r="ZK742" s="5"/>
      <c r="ZL742" s="5"/>
      <c r="ZM742" s="5"/>
      <c r="ZN742" s="5"/>
      <c r="ZO742" s="5"/>
      <c r="ZP742" s="5"/>
      <c r="ZQ742" s="5"/>
      <c r="ZR742" s="5"/>
      <c r="ZS742" s="5"/>
      <c r="ZT742" s="5"/>
      <c r="ZU742" s="5"/>
      <c r="ZV742" s="5"/>
      <c r="ZW742" s="5"/>
      <c r="ZX742" s="5"/>
      <c r="ZY742" s="5"/>
      <c r="ZZ742" s="5"/>
      <c r="AAA742" s="5"/>
      <c r="AAB742" s="5"/>
      <c r="AAC742" s="5"/>
      <c r="AAD742" s="5"/>
      <c r="AAE742" s="5"/>
      <c r="AAF742" s="5"/>
      <c r="AAG742" s="5"/>
      <c r="AAH742" s="5"/>
      <c r="AAI742" s="5"/>
      <c r="AAJ742" s="5"/>
      <c r="AAK742" s="5"/>
      <c r="AAL742" s="5"/>
      <c r="AAM742" s="5"/>
      <c r="AAN742" s="5"/>
      <c r="AAO742" s="5"/>
      <c r="AAP742" s="5"/>
      <c r="AAQ742" s="5"/>
      <c r="AAR742" s="5"/>
      <c r="AAS742" s="5"/>
      <c r="AAT742" s="5"/>
      <c r="AAU742" s="5"/>
      <c r="AAV742" s="5"/>
      <c r="AAW742" s="5"/>
      <c r="AAX742" s="5"/>
      <c r="AAY742" s="5"/>
      <c r="AAZ742" s="5"/>
      <c r="ABA742" s="5"/>
      <c r="ABB742" s="5"/>
      <c r="ABC742" s="5"/>
      <c r="ABD742" s="5"/>
      <c r="ABE742" s="5"/>
      <c r="ABF742" s="5"/>
      <c r="ABG742" s="5"/>
      <c r="ABH742" s="5"/>
      <c r="ABI742" s="5"/>
      <c r="ABJ742" s="5"/>
      <c r="ABK742" s="5"/>
      <c r="ABL742" s="5"/>
      <c r="ABM742" s="5"/>
      <c r="ABN742" s="5"/>
      <c r="ABO742" s="5"/>
      <c r="ABP742" s="5"/>
      <c r="ABQ742" s="5"/>
      <c r="ABR742" s="5"/>
      <c r="ABS742" s="5"/>
      <c r="ABT742" s="5"/>
      <c r="ABU742" s="5"/>
      <c r="ABV742" s="5"/>
      <c r="ABW742" s="5"/>
      <c r="ABX742" s="5"/>
      <c r="ABY742" s="5"/>
      <c r="ABZ742" s="5"/>
      <c r="ACA742" s="5"/>
      <c r="ACB742" s="5"/>
      <c r="ACC742" s="5"/>
      <c r="ACD742" s="5"/>
      <c r="ACE742" s="5"/>
      <c r="ACF742" s="5"/>
      <c r="ACG742" s="5"/>
      <c r="ACH742" s="5"/>
      <c r="ACI742" s="5"/>
      <c r="ACJ742" s="5"/>
      <c r="ACK742" s="5"/>
      <c r="ACL742" s="5"/>
      <c r="ACM742" s="5"/>
      <c r="ACN742" s="5"/>
      <c r="ACO742" s="5"/>
      <c r="ACP742" s="5"/>
      <c r="ACQ742" s="5"/>
      <c r="ACR742" s="5"/>
      <c r="ACS742" s="5"/>
      <c r="ACT742" s="5"/>
      <c r="ACU742" s="5"/>
      <c r="ACV742" s="5"/>
      <c r="ACW742" s="5"/>
      <c r="ACX742" s="5"/>
      <c r="ACY742" s="5"/>
      <c r="ACZ742" s="5"/>
      <c r="ADA742" s="5"/>
      <c r="ADB742" s="5"/>
      <c r="ADC742" s="5"/>
      <c r="ADD742" s="5"/>
      <c r="ADE742" s="5"/>
      <c r="ADF742" s="5"/>
      <c r="ADG742" s="5"/>
      <c r="ADH742" s="5"/>
      <c r="ADI742" s="5"/>
      <c r="ADJ742" s="5"/>
      <c r="ADK742" s="5"/>
      <c r="ADL742" s="5"/>
      <c r="ADM742" s="5"/>
      <c r="ADN742" s="5"/>
      <c r="ADO742" s="5"/>
      <c r="ADP742" s="5"/>
      <c r="ADQ742" s="5"/>
      <c r="ADR742" s="5"/>
      <c r="ADS742" s="5"/>
      <c r="ADT742" s="5"/>
      <c r="ADU742" s="5"/>
      <c r="ADV742" s="5"/>
      <c r="ADW742" s="5"/>
      <c r="ADX742" s="5"/>
      <c r="ADY742" s="5"/>
      <c r="ADZ742" s="5"/>
      <c r="AEA742" s="5"/>
      <c r="AEB742" s="5"/>
      <c r="AEC742" s="5"/>
      <c r="AED742" s="5"/>
      <c r="AEE742" s="5"/>
      <c r="AEF742" s="5"/>
      <c r="AEG742" s="5"/>
      <c r="AEH742" s="5"/>
      <c r="AEI742" s="5"/>
      <c r="AEJ742" s="5"/>
      <c r="AEK742" s="5"/>
      <c r="AEL742" s="5"/>
      <c r="AEM742" s="5"/>
      <c r="AEN742" s="5"/>
      <c r="AEO742" s="5"/>
      <c r="AEP742" s="5"/>
      <c r="AEQ742" s="5"/>
      <c r="AER742" s="5"/>
      <c r="AES742" s="5"/>
      <c r="AET742" s="5"/>
      <c r="AEU742" s="5"/>
      <c r="AEV742" s="5"/>
      <c r="AEW742" s="5"/>
      <c r="AEX742" s="5"/>
      <c r="AEY742" s="5"/>
      <c r="AEZ742" s="5"/>
      <c r="AFA742" s="5"/>
      <c r="AFB742" s="5"/>
      <c r="AFC742" s="5"/>
      <c r="AFD742" s="5"/>
      <c r="AFE742" s="5"/>
      <c r="AFF742" s="5"/>
      <c r="AFG742" s="5"/>
      <c r="AFH742" s="5"/>
      <c r="AFI742" s="5"/>
      <c r="AFJ742" s="5"/>
      <c r="AFK742" s="5"/>
      <c r="AFL742" s="5"/>
      <c r="AFM742" s="5"/>
      <c r="AFN742" s="5"/>
      <c r="AFO742" s="5"/>
      <c r="AFP742" s="5"/>
      <c r="AFQ742" s="5"/>
      <c r="AFR742" s="5"/>
      <c r="AFS742" s="5"/>
      <c r="AFT742" s="5"/>
      <c r="AFU742" s="5"/>
      <c r="AFV742" s="5"/>
      <c r="AFW742" s="5"/>
      <c r="AFX742" s="5"/>
      <c r="AFY742" s="5"/>
      <c r="AFZ742" s="5"/>
      <c r="AGA742" s="5"/>
      <c r="AGB742" s="5"/>
      <c r="AGC742" s="5"/>
      <c r="AGD742" s="5"/>
      <c r="AGE742" s="5"/>
      <c r="AGF742" s="5"/>
      <c r="AGG742" s="5"/>
      <c r="AGH742" s="5"/>
      <c r="AGI742" s="5"/>
      <c r="AGJ742" s="5"/>
      <c r="AGK742" s="5"/>
      <c r="AGL742" s="5"/>
      <c r="AGM742" s="5"/>
      <c r="AGN742" s="5"/>
      <c r="AGO742" s="5"/>
      <c r="AGP742" s="5"/>
      <c r="AGQ742" s="5"/>
      <c r="AGR742" s="5"/>
      <c r="AGS742" s="5"/>
      <c r="AGT742" s="5"/>
      <c r="AGU742" s="5"/>
      <c r="AGV742" s="5"/>
      <c r="AGW742" s="5"/>
      <c r="AGX742" s="5"/>
      <c r="AGY742" s="5"/>
      <c r="AGZ742" s="5"/>
      <c r="AHA742" s="5"/>
      <c r="AHB742" s="5"/>
      <c r="AHC742" s="5"/>
      <c r="AHD742" s="5"/>
      <c r="AHE742" s="5"/>
      <c r="AHF742" s="5"/>
      <c r="AHG742" s="5"/>
      <c r="AHH742" s="5"/>
      <c r="AHI742" s="5"/>
      <c r="AHJ742" s="5"/>
      <c r="AHK742" s="5"/>
      <c r="AHL742" s="5"/>
      <c r="AHM742" s="5"/>
      <c r="AHN742" s="5"/>
      <c r="AHO742" s="5"/>
      <c r="AHP742" s="5"/>
      <c r="AHQ742" s="5"/>
      <c r="AHR742" s="5"/>
      <c r="AHS742" s="5"/>
      <c r="AHT742" s="5"/>
      <c r="AHU742" s="5"/>
      <c r="AHV742" s="5"/>
      <c r="AHW742" s="5"/>
      <c r="AHX742" s="5"/>
      <c r="AHY742" s="5"/>
      <c r="AHZ742" s="5"/>
      <c r="AIA742" s="5"/>
      <c r="AIB742" s="5"/>
      <c r="AIC742" s="5"/>
      <c r="AID742" s="5"/>
      <c r="AIE742" s="5"/>
      <c r="AIF742" s="5"/>
      <c r="AIG742" s="5"/>
      <c r="AIH742" s="5"/>
      <c r="AII742" s="5"/>
      <c r="AIJ742" s="5"/>
      <c r="AIK742" s="5"/>
      <c r="AIL742" s="5"/>
      <c r="AIM742" s="5"/>
      <c r="AIN742" s="5"/>
      <c r="AIO742" s="5"/>
      <c r="AIP742" s="5"/>
      <c r="AIQ742" s="5"/>
      <c r="AIR742" s="5"/>
      <c r="AIS742" s="5"/>
      <c r="AIT742" s="5"/>
      <c r="AIU742" s="5"/>
      <c r="AIV742" s="5"/>
      <c r="AIW742" s="5"/>
      <c r="AIX742" s="5"/>
      <c r="AIY742" s="5"/>
      <c r="AIZ742" s="5"/>
      <c r="AJA742" s="5"/>
      <c r="AJB742" s="5"/>
      <c r="AJC742" s="5"/>
      <c r="AJD742" s="5"/>
      <c r="AJE742" s="5"/>
      <c r="AJF742" s="5"/>
      <c r="AJG742" s="5"/>
      <c r="AJH742" s="5"/>
      <c r="AJI742" s="5"/>
      <c r="AJJ742" s="5"/>
      <c r="AJK742" s="5"/>
      <c r="AJL742" s="5"/>
      <c r="AJM742" s="5"/>
      <c r="AJN742" s="5"/>
      <c r="AJO742" s="5"/>
      <c r="AJP742" s="5"/>
      <c r="AJQ742" s="5"/>
      <c r="AJR742" s="5"/>
      <c r="AJS742" s="5"/>
      <c r="AJT742" s="5"/>
      <c r="AJU742" s="5"/>
      <c r="AJV742" s="5"/>
      <c r="AJW742" s="5"/>
      <c r="AJX742" s="5"/>
      <c r="AJY742" s="5"/>
      <c r="AJZ742" s="5"/>
      <c r="AKA742" s="5"/>
      <c r="AKB742" s="5"/>
      <c r="AKC742" s="5"/>
      <c r="AKD742" s="5"/>
      <c r="AKE742" s="5"/>
      <c r="AKF742" s="5"/>
      <c r="AKG742" s="5"/>
      <c r="AKH742" s="5"/>
      <c r="AKI742" s="5"/>
      <c r="AKJ742" s="5"/>
      <c r="AKK742" s="5"/>
      <c r="AKL742" s="5"/>
      <c r="AKM742" s="5"/>
      <c r="AKN742" s="5"/>
      <c r="AKO742" s="5"/>
      <c r="AKP742" s="5"/>
      <c r="AKQ742" s="5"/>
      <c r="AKR742" s="5"/>
      <c r="AKS742" s="5"/>
      <c r="AKT742" s="5"/>
      <c r="AKU742" s="5"/>
      <c r="AKV742" s="5"/>
      <c r="AKW742" s="5"/>
      <c r="AKX742" s="5"/>
      <c r="AKY742" s="5"/>
      <c r="AKZ742" s="5"/>
      <c r="ALA742" s="5"/>
      <c r="ALB742" s="5"/>
      <c r="ALC742" s="5"/>
      <c r="ALD742" s="5"/>
      <c r="ALE742" s="5"/>
      <c r="ALF742" s="5"/>
      <c r="ALG742" s="5"/>
      <c r="ALH742" s="5"/>
      <c r="ALI742" s="5"/>
      <c r="ALJ742" s="5"/>
      <c r="ALK742" s="5"/>
      <c r="ALL742" s="5"/>
      <c r="ALM742" s="5"/>
      <c r="ALN742" s="5"/>
      <c r="ALO742" s="5"/>
      <c r="ALP742" s="5"/>
      <c r="ALQ742" s="5"/>
      <c r="ALR742" s="5"/>
      <c r="ALS742" s="5"/>
      <c r="ALT742" s="5"/>
      <c r="ALU742" s="5"/>
      <c r="ALV742" s="5"/>
      <c r="ALW742" s="5"/>
      <c r="ALX742" s="5"/>
      <c r="ALY742" s="5"/>
      <c r="ALZ742" s="5"/>
      <c r="AMA742" s="5"/>
      <c r="AMB742" s="5"/>
      <c r="AMC742" s="5"/>
      <c r="AMD742" s="5"/>
      <c r="AME742" s="5"/>
      <c r="AMF742" s="5"/>
      <c r="AMG742" s="5"/>
      <c r="AMH742" s="5"/>
      <c r="AMI742" s="5"/>
      <c r="AMJ742" s="5"/>
      <c r="AMK742" s="5"/>
      <c r="AML742" s="5"/>
      <c r="AMM742" s="5"/>
      <c r="AMN742" s="5"/>
      <c r="AMO742" s="5"/>
      <c r="AMP742" s="5"/>
      <c r="AMQ742" s="5"/>
      <c r="AMR742" s="5"/>
      <c r="AMS742" s="5"/>
      <c r="AMT742" s="5"/>
      <c r="AMU742" s="5"/>
      <c r="AMV742" s="5"/>
      <c r="AMW742" s="5"/>
      <c r="AMX742" s="5"/>
      <c r="AMY742" s="5"/>
      <c r="AMZ742" s="5"/>
      <c r="ANA742" s="5"/>
      <c r="ANB742" s="5"/>
      <c r="ANC742" s="5"/>
      <c r="AND742" s="5"/>
      <c r="ANE742" s="5"/>
      <c r="ANF742" s="5"/>
      <c r="ANG742" s="5"/>
      <c r="ANH742" s="5"/>
      <c r="ANI742" s="5"/>
      <c r="ANJ742" s="5"/>
      <c r="ANK742" s="5"/>
      <c r="ANL742" s="5"/>
      <c r="ANM742" s="5"/>
      <c r="ANN742" s="5"/>
      <c r="ANO742" s="5"/>
      <c r="ANP742" s="5"/>
      <c r="ANQ742" s="5"/>
      <c r="ANR742" s="5"/>
      <c r="ANS742" s="5"/>
      <c r="ANT742" s="5"/>
      <c r="ANU742" s="5"/>
      <c r="ANV742" s="5"/>
      <c r="ANW742" s="5"/>
      <c r="ANX742" s="5"/>
      <c r="ANY742" s="5"/>
      <c r="ANZ742" s="5"/>
      <c r="AOA742" s="5"/>
      <c r="AOB742" s="5"/>
      <c r="AOC742" s="5"/>
      <c r="AOD742" s="5"/>
      <c r="AOE742" s="5"/>
      <c r="AOF742" s="5"/>
      <c r="AOG742" s="5"/>
      <c r="AOH742" s="5"/>
      <c r="AOI742" s="5"/>
      <c r="AOJ742" s="5"/>
      <c r="AOK742" s="5"/>
      <c r="AOL742" s="5"/>
      <c r="AOM742" s="5"/>
      <c r="AON742" s="5"/>
      <c r="AOO742" s="5"/>
      <c r="AOP742" s="5"/>
      <c r="AOQ742" s="5"/>
      <c r="AOR742" s="5"/>
      <c r="AOS742" s="5"/>
      <c r="AOT742" s="5"/>
      <c r="AOU742" s="5"/>
      <c r="AOV742" s="5"/>
      <c r="AOW742" s="5"/>
      <c r="AOX742" s="5"/>
      <c r="AOY742" s="5"/>
      <c r="AOZ742" s="5"/>
      <c r="APA742" s="5"/>
      <c r="APB742" s="5"/>
      <c r="APC742" s="5"/>
      <c r="APD742" s="5"/>
      <c r="APE742" s="5"/>
      <c r="APF742" s="5"/>
      <c r="APG742" s="5"/>
      <c r="APH742" s="5"/>
      <c r="API742" s="5"/>
      <c r="APJ742" s="5"/>
      <c r="APK742" s="5"/>
      <c r="APL742" s="5"/>
      <c r="APM742" s="5"/>
      <c r="APN742" s="5"/>
      <c r="APO742" s="5"/>
      <c r="APP742" s="5"/>
      <c r="APQ742" s="5"/>
      <c r="APR742" s="5"/>
      <c r="APS742" s="5"/>
      <c r="APT742" s="5"/>
      <c r="APU742" s="5"/>
      <c r="APV742" s="5"/>
      <c r="APW742" s="5"/>
      <c r="APX742" s="5"/>
      <c r="APY742" s="5"/>
      <c r="APZ742" s="5"/>
      <c r="AQA742" s="5"/>
      <c r="AQB742" s="5"/>
      <c r="AQC742" s="5"/>
      <c r="AQD742" s="5"/>
      <c r="AQE742" s="5"/>
      <c r="AQF742" s="5"/>
      <c r="AQG742" s="5"/>
      <c r="AQH742" s="5"/>
      <c r="AQI742" s="5"/>
      <c r="AQJ742" s="5"/>
      <c r="AQK742" s="5"/>
      <c r="AQL742" s="5"/>
      <c r="AQM742" s="5"/>
      <c r="AQN742" s="5"/>
      <c r="AQO742" s="5"/>
      <c r="AQP742" s="5"/>
      <c r="AQQ742" s="5"/>
      <c r="AQR742" s="5"/>
      <c r="AQS742" s="5"/>
      <c r="AQT742" s="5"/>
      <c r="AQU742" s="5"/>
      <c r="AQV742" s="5"/>
      <c r="AQW742" s="5"/>
      <c r="AQX742" s="5"/>
      <c r="AQY742" s="5"/>
      <c r="AQZ742" s="5"/>
      <c r="ARA742" s="5"/>
      <c r="ARB742" s="5"/>
      <c r="ARC742" s="5"/>
      <c r="ARD742" s="5"/>
      <c r="ARE742" s="5"/>
      <c r="ARF742" s="5"/>
      <c r="ARG742" s="5"/>
      <c r="ARH742" s="5"/>
      <c r="ARI742" s="5"/>
      <c r="ARJ742" s="5"/>
      <c r="ARK742" s="5"/>
      <c r="ARL742" s="5"/>
      <c r="ARM742" s="5"/>
      <c r="ARN742" s="5"/>
      <c r="ARO742" s="5"/>
      <c r="ARP742" s="5"/>
      <c r="ARQ742" s="5"/>
      <c r="ARR742" s="5"/>
      <c r="ARS742" s="5"/>
      <c r="ART742" s="5"/>
      <c r="ARU742" s="5"/>
      <c r="ARV742" s="5"/>
      <c r="ARW742" s="5"/>
      <c r="ARX742" s="5"/>
      <c r="ARY742" s="5"/>
      <c r="ARZ742" s="5"/>
      <c r="ASA742" s="5"/>
      <c r="ASB742" s="5"/>
      <c r="ASC742" s="5"/>
      <c r="ASD742" s="5"/>
      <c r="ASE742" s="5"/>
      <c r="ASF742" s="5"/>
      <c r="ASG742" s="5"/>
      <c r="ASH742" s="5"/>
      <c r="ASI742" s="5"/>
      <c r="ASJ742" s="5"/>
      <c r="ASK742" s="5"/>
      <c r="ASL742" s="5"/>
      <c r="ASM742" s="5"/>
      <c r="ASN742" s="5"/>
      <c r="ASO742" s="5"/>
      <c r="ASP742" s="5"/>
      <c r="ASQ742" s="5"/>
      <c r="ASR742" s="5"/>
      <c r="ASS742" s="5"/>
      <c r="AST742" s="5"/>
      <c r="ASU742" s="5"/>
      <c r="ASV742" s="5"/>
      <c r="ASW742" s="5"/>
      <c r="ASX742" s="5"/>
      <c r="ASY742" s="5"/>
      <c r="ASZ742" s="5"/>
      <c r="ATA742" s="5"/>
      <c r="ATB742" s="5"/>
      <c r="ATC742" s="5"/>
      <c r="ATD742" s="5"/>
      <c r="ATE742" s="5"/>
      <c r="ATF742" s="5"/>
      <c r="ATG742" s="5"/>
      <c r="ATH742" s="5"/>
      <c r="ATI742" s="5"/>
      <c r="ATJ742" s="5"/>
      <c r="ATK742" s="5"/>
      <c r="ATL742" s="5"/>
      <c r="ATM742" s="5"/>
      <c r="ATN742" s="5"/>
      <c r="ATO742" s="5"/>
      <c r="ATP742" s="5"/>
      <c r="ATQ742" s="5"/>
      <c r="ATR742" s="5"/>
      <c r="ATS742" s="5"/>
      <c r="ATT742" s="5"/>
      <c r="ATU742" s="5"/>
      <c r="ATV742" s="5"/>
      <c r="ATW742" s="5"/>
      <c r="ATX742" s="5"/>
      <c r="ATY742" s="5"/>
      <c r="ATZ742" s="5"/>
      <c r="AUA742" s="5"/>
      <c r="AUB742" s="5"/>
      <c r="AUC742" s="5"/>
      <c r="AUD742" s="5"/>
      <c r="AUE742" s="5"/>
      <c r="AUF742" s="5"/>
      <c r="AUG742" s="5"/>
      <c r="AUH742" s="5"/>
      <c r="AUI742" s="5"/>
      <c r="AUJ742" s="5"/>
      <c r="AUK742" s="5"/>
      <c r="AUL742" s="5"/>
      <c r="AUM742" s="5"/>
      <c r="AUN742" s="5"/>
      <c r="AUO742" s="5"/>
      <c r="AUP742" s="5"/>
      <c r="AUQ742" s="5"/>
      <c r="AUR742" s="5"/>
      <c r="AUS742" s="5"/>
      <c r="AUT742" s="5"/>
      <c r="AUU742" s="5"/>
      <c r="AUV742" s="5"/>
      <c r="AUW742" s="5"/>
      <c r="AUX742" s="5"/>
      <c r="AUY742" s="5"/>
      <c r="AUZ742" s="5"/>
      <c r="AVA742" s="5"/>
      <c r="AVB742" s="5"/>
      <c r="AVC742" s="5"/>
      <c r="AVD742" s="5"/>
      <c r="AVE742" s="5"/>
      <c r="AVF742" s="5"/>
      <c r="AVG742" s="5"/>
      <c r="AVH742" s="5"/>
      <c r="AVI742" s="5"/>
      <c r="AVJ742" s="5"/>
      <c r="AVK742" s="5"/>
      <c r="AVL742" s="5"/>
      <c r="AVM742" s="5"/>
      <c r="AVN742" s="5"/>
      <c r="AVO742" s="5"/>
      <c r="AVP742" s="5"/>
      <c r="AVQ742" s="5"/>
      <c r="AVR742" s="5"/>
      <c r="AVS742" s="5"/>
      <c r="AVT742" s="5"/>
      <c r="AVU742" s="5"/>
      <c r="AVV742" s="5"/>
      <c r="AVW742" s="5"/>
      <c r="AVX742" s="5"/>
      <c r="AVY742" s="5"/>
      <c r="AVZ742" s="5"/>
      <c r="AWA742" s="5"/>
      <c r="AWB742" s="5"/>
      <c r="AWC742" s="5"/>
      <c r="AWD742" s="5"/>
      <c r="AWE742" s="5"/>
      <c r="AWF742" s="5"/>
      <c r="AWG742" s="5"/>
      <c r="AWH742" s="5"/>
      <c r="AWI742" s="5"/>
      <c r="AWJ742" s="5"/>
      <c r="AWK742" s="5"/>
      <c r="AWL742" s="5"/>
      <c r="AWM742" s="5"/>
      <c r="AWN742" s="5"/>
      <c r="AWO742" s="5"/>
      <c r="AWP742" s="5"/>
      <c r="AWQ742" s="5"/>
      <c r="AWR742" s="5"/>
      <c r="AWS742" s="5"/>
      <c r="AWT742" s="5"/>
      <c r="AWU742" s="5"/>
      <c r="AWV742" s="5"/>
      <c r="AWW742" s="5"/>
      <c r="AWX742" s="5"/>
      <c r="AWY742" s="5"/>
      <c r="AWZ742" s="5"/>
      <c r="AXA742" s="5"/>
      <c r="AXB742" s="5"/>
      <c r="AXC742" s="5"/>
      <c r="AXD742" s="5"/>
      <c r="AXE742" s="5"/>
      <c r="AXF742" s="5"/>
      <c r="AXG742" s="5"/>
      <c r="AXH742" s="5"/>
      <c r="AXI742" s="5"/>
      <c r="AXJ742" s="5"/>
      <c r="AXK742" s="5"/>
      <c r="AXL742" s="5"/>
      <c r="AXM742" s="5"/>
      <c r="AXN742" s="5"/>
      <c r="AXO742" s="5"/>
      <c r="AXP742" s="5"/>
      <c r="AXQ742" s="5"/>
      <c r="AXR742" s="5"/>
      <c r="AXS742" s="5"/>
      <c r="AXT742" s="5"/>
      <c r="AXU742" s="5"/>
      <c r="AXV742" s="5"/>
      <c r="AXW742" s="5"/>
      <c r="AXX742" s="5"/>
      <c r="AXY742" s="5"/>
      <c r="AXZ742" s="5"/>
      <c r="AYA742" s="5"/>
      <c r="AYB742" s="5"/>
      <c r="AYC742" s="5"/>
      <c r="AYD742" s="5"/>
      <c r="AYE742" s="5"/>
      <c r="AYF742" s="5"/>
      <c r="AYG742" s="5"/>
      <c r="AYH742" s="5"/>
      <c r="AYI742" s="5"/>
      <c r="AYJ742" s="5"/>
      <c r="AYK742" s="5"/>
      <c r="AYL742" s="5"/>
      <c r="AYM742" s="5"/>
      <c r="AYN742" s="5"/>
      <c r="AYO742" s="5"/>
      <c r="AYP742" s="5"/>
      <c r="AYQ742" s="5"/>
      <c r="AYR742" s="5"/>
      <c r="AYS742" s="5"/>
      <c r="AYT742" s="5"/>
      <c r="AYU742" s="5"/>
      <c r="AYV742" s="5"/>
      <c r="AYW742" s="5"/>
      <c r="AYX742" s="5"/>
      <c r="AYY742" s="5"/>
      <c r="AYZ742" s="5"/>
      <c r="AZA742" s="5"/>
      <c r="AZB742" s="5"/>
      <c r="AZC742" s="5"/>
      <c r="AZD742" s="5"/>
      <c r="AZE742" s="5"/>
      <c r="AZF742" s="5"/>
      <c r="AZG742" s="5"/>
      <c r="AZH742" s="5"/>
      <c r="AZI742" s="5"/>
      <c r="AZJ742" s="5"/>
      <c r="AZK742" s="5"/>
      <c r="AZL742" s="5"/>
      <c r="AZM742" s="5"/>
      <c r="AZN742" s="5"/>
      <c r="AZO742" s="5"/>
      <c r="AZP742" s="5"/>
      <c r="AZQ742" s="5"/>
      <c r="AZR742" s="5"/>
      <c r="AZS742" s="5"/>
      <c r="AZT742" s="5"/>
      <c r="AZU742" s="5"/>
      <c r="AZV742" s="5"/>
      <c r="AZW742" s="5"/>
      <c r="AZX742" s="5"/>
      <c r="AZY742" s="5"/>
      <c r="AZZ742" s="5"/>
      <c r="BAA742" s="5"/>
      <c r="BAB742" s="5"/>
      <c r="BAC742" s="5"/>
      <c r="BAD742" s="5"/>
      <c r="BAE742" s="5"/>
      <c r="BAF742" s="5"/>
      <c r="BAG742" s="5"/>
      <c r="BAH742" s="5"/>
      <c r="BAI742" s="5"/>
      <c r="BAJ742" s="5"/>
      <c r="BAK742" s="5"/>
      <c r="BAL742" s="5"/>
      <c r="BAM742" s="5"/>
      <c r="BAN742" s="5"/>
      <c r="BAO742" s="5"/>
      <c r="BAP742" s="5"/>
      <c r="BAQ742" s="5"/>
      <c r="BAR742" s="5"/>
      <c r="BAS742" s="5"/>
      <c r="BAT742" s="5"/>
      <c r="BAU742" s="5"/>
      <c r="BAV742" s="5"/>
      <c r="BAW742" s="5"/>
      <c r="BAX742" s="5"/>
      <c r="BAY742" s="5"/>
      <c r="BAZ742" s="5"/>
      <c r="BBA742" s="5"/>
      <c r="BBB742" s="5"/>
      <c r="BBC742" s="5"/>
      <c r="BBD742" s="5"/>
      <c r="BBE742" s="5"/>
      <c r="BBF742" s="5"/>
      <c r="BBG742" s="5"/>
      <c r="BBH742" s="5"/>
      <c r="BBI742" s="5"/>
      <c r="BBJ742" s="5"/>
      <c r="BBK742" s="5"/>
      <c r="BBL742" s="5"/>
      <c r="BBM742" s="5"/>
      <c r="BBN742" s="5"/>
      <c r="BBO742" s="5"/>
      <c r="BBP742" s="5"/>
      <c r="BBQ742" s="5"/>
      <c r="BBR742" s="5"/>
      <c r="BBS742" s="5"/>
      <c r="BBT742" s="5"/>
      <c r="BBU742" s="5"/>
      <c r="BBV742" s="5"/>
      <c r="BBW742" s="5"/>
      <c r="BBX742" s="5"/>
      <c r="BBY742" s="5"/>
      <c r="BBZ742" s="5"/>
      <c r="BCA742" s="5"/>
      <c r="BCB742" s="5"/>
      <c r="BCC742" s="5"/>
      <c r="BCD742" s="5"/>
      <c r="BCE742" s="5"/>
      <c r="BCF742" s="5"/>
      <c r="BCG742" s="5"/>
      <c r="BCH742" s="5"/>
      <c r="BCI742" s="5"/>
      <c r="BCJ742" s="5"/>
      <c r="BCK742" s="5"/>
      <c r="BCL742" s="5"/>
      <c r="BCM742" s="5"/>
      <c r="BCN742" s="5"/>
      <c r="BCO742" s="5"/>
      <c r="BCP742" s="5"/>
      <c r="BCQ742" s="5"/>
      <c r="BCR742" s="5"/>
      <c r="BCS742" s="5"/>
      <c r="BCT742" s="5"/>
      <c r="BCU742" s="5"/>
      <c r="BCV742" s="5"/>
      <c r="BCW742" s="5"/>
      <c r="BCX742" s="5"/>
      <c r="BCY742" s="5"/>
      <c r="BCZ742" s="5"/>
      <c r="BDA742" s="5"/>
      <c r="BDB742" s="5"/>
      <c r="BDC742" s="5"/>
      <c r="BDD742" s="5"/>
      <c r="BDE742" s="5"/>
      <c r="BDF742" s="5"/>
      <c r="BDG742" s="5"/>
      <c r="BDH742" s="5"/>
      <c r="BDI742" s="5"/>
      <c r="BDJ742" s="5"/>
      <c r="BDK742" s="5"/>
      <c r="BDL742" s="5"/>
      <c r="BDM742" s="5"/>
      <c r="BDN742" s="5"/>
      <c r="BDO742" s="5"/>
      <c r="BDP742" s="5"/>
      <c r="BDQ742" s="5"/>
      <c r="BDR742" s="5"/>
      <c r="BDS742" s="5"/>
      <c r="BDT742" s="5"/>
      <c r="BDU742" s="5"/>
      <c r="BDV742" s="5"/>
      <c r="BDW742" s="5"/>
      <c r="BDX742" s="5"/>
      <c r="BDY742" s="5"/>
      <c r="BDZ742" s="5"/>
      <c r="BEA742" s="5"/>
      <c r="BEB742" s="5"/>
      <c r="BEC742" s="5"/>
      <c r="BED742" s="5"/>
      <c r="BEE742" s="5"/>
      <c r="BEF742" s="5"/>
      <c r="BEG742" s="5"/>
      <c r="BEH742" s="5"/>
      <c r="BEI742" s="5"/>
      <c r="BEJ742" s="5"/>
      <c r="BEK742" s="5"/>
      <c r="BEL742" s="5"/>
      <c r="BEM742" s="5"/>
      <c r="BEN742" s="5"/>
      <c r="BEO742" s="5"/>
      <c r="BEP742" s="5"/>
      <c r="BEQ742" s="5"/>
      <c r="BER742" s="5"/>
      <c r="BES742" s="5"/>
      <c r="BET742" s="5"/>
      <c r="BEU742" s="5"/>
      <c r="BEV742" s="5"/>
      <c r="BEW742" s="5"/>
      <c r="BEX742" s="5"/>
      <c r="BEY742" s="5"/>
      <c r="BEZ742" s="5"/>
      <c r="BFA742" s="5"/>
      <c r="BFB742" s="5"/>
      <c r="BFC742" s="5"/>
      <c r="BFD742" s="5"/>
      <c r="BFE742" s="5"/>
      <c r="BFF742" s="5"/>
      <c r="BFG742" s="5"/>
      <c r="BFH742" s="5"/>
      <c r="BFI742" s="5"/>
      <c r="BFJ742" s="5"/>
      <c r="BFK742" s="5"/>
      <c r="BFL742" s="5"/>
      <c r="BFM742" s="5"/>
      <c r="BFN742" s="5"/>
      <c r="BFO742" s="5"/>
      <c r="BFP742" s="5"/>
      <c r="BFQ742" s="5"/>
      <c r="BFR742" s="5"/>
      <c r="BFS742" s="5"/>
      <c r="BFT742" s="5"/>
      <c r="BFU742" s="5"/>
      <c r="BFV742" s="5"/>
      <c r="BFW742" s="5"/>
      <c r="BFX742" s="5"/>
      <c r="BFY742" s="5"/>
      <c r="BFZ742" s="5"/>
      <c r="BGA742" s="5"/>
      <c r="BGB742" s="5"/>
      <c r="BGC742" s="5"/>
      <c r="BGD742" s="5"/>
      <c r="BGE742" s="5"/>
      <c r="BGF742" s="5"/>
      <c r="BGG742" s="5"/>
      <c r="BGH742" s="5"/>
      <c r="BGI742" s="5"/>
      <c r="BGJ742" s="5"/>
      <c r="BGK742" s="5"/>
      <c r="BGL742" s="5"/>
      <c r="BGM742" s="5"/>
      <c r="BGN742" s="5"/>
      <c r="BGO742" s="5"/>
      <c r="BGP742" s="5"/>
      <c r="BGQ742" s="5"/>
      <c r="BGR742" s="5"/>
      <c r="BGS742" s="5"/>
      <c r="BGT742" s="5"/>
      <c r="BGU742" s="5"/>
      <c r="BGV742" s="5"/>
      <c r="BGW742" s="5"/>
      <c r="BGX742" s="5"/>
      <c r="BGY742" s="5"/>
      <c r="BGZ742" s="5"/>
      <c r="BHA742" s="5"/>
      <c r="BHB742" s="5"/>
      <c r="BHC742" s="5"/>
      <c r="BHD742" s="5"/>
      <c r="BHE742" s="5"/>
      <c r="BHF742" s="5"/>
      <c r="BHG742" s="5"/>
      <c r="BHH742" s="5"/>
      <c r="BHI742" s="5"/>
      <c r="BHJ742" s="5"/>
      <c r="BHK742" s="5"/>
      <c r="BHL742" s="5"/>
      <c r="BHM742" s="5"/>
      <c r="BHN742" s="5"/>
      <c r="BHO742" s="5"/>
      <c r="BHP742" s="5"/>
      <c r="BHQ742" s="5"/>
      <c r="BHR742" s="5"/>
      <c r="BHS742" s="5"/>
      <c r="BHT742" s="5"/>
      <c r="BHU742" s="5"/>
      <c r="BHV742" s="5"/>
      <c r="BHW742" s="5"/>
      <c r="BHX742" s="5"/>
      <c r="BHY742" s="5"/>
      <c r="BHZ742" s="5"/>
      <c r="BIA742" s="5"/>
      <c r="BIB742" s="5"/>
      <c r="BIC742" s="5"/>
      <c r="BID742" s="5"/>
      <c r="BIE742" s="5"/>
      <c r="BIF742" s="5"/>
      <c r="BIG742" s="5"/>
      <c r="BIH742" s="5"/>
      <c r="BII742" s="5"/>
      <c r="BIJ742" s="5"/>
      <c r="BIK742" s="5"/>
      <c r="BIL742" s="5"/>
      <c r="BIM742" s="5"/>
      <c r="BIN742" s="5"/>
      <c r="BIO742" s="5"/>
      <c r="BIP742" s="5"/>
      <c r="BIQ742" s="5"/>
      <c r="BIR742" s="5"/>
      <c r="BIS742" s="5"/>
      <c r="BIT742" s="5"/>
      <c r="BIU742" s="5"/>
      <c r="BIV742" s="5"/>
      <c r="BIW742" s="5"/>
      <c r="BIX742" s="5"/>
      <c r="BIY742" s="5"/>
      <c r="BIZ742" s="5"/>
      <c r="BJA742" s="5"/>
      <c r="BJB742" s="5"/>
      <c r="BJC742" s="5"/>
      <c r="BJD742" s="5"/>
      <c r="BJE742" s="5"/>
      <c r="BJF742" s="5"/>
      <c r="BJG742" s="5"/>
      <c r="BJH742" s="5"/>
      <c r="BJI742" s="5"/>
      <c r="BJJ742" s="5"/>
      <c r="BJK742" s="5"/>
      <c r="BJL742" s="5"/>
      <c r="BJM742" s="5"/>
      <c r="BJN742" s="5"/>
      <c r="BJO742" s="5"/>
      <c r="BJP742" s="5"/>
      <c r="BJQ742" s="5"/>
      <c r="BJR742" s="5"/>
      <c r="BJS742" s="5"/>
      <c r="BJT742" s="5"/>
      <c r="BJU742" s="5"/>
      <c r="BJV742" s="5"/>
      <c r="BJW742" s="5"/>
      <c r="BJX742" s="5"/>
      <c r="BJY742" s="5"/>
      <c r="BJZ742" s="5"/>
      <c r="BKA742" s="5"/>
      <c r="BKB742" s="5"/>
      <c r="BKC742" s="5"/>
      <c r="BKD742" s="5"/>
      <c r="BKE742" s="5"/>
      <c r="BKF742" s="5"/>
      <c r="BKG742" s="5"/>
      <c r="BKH742" s="5"/>
      <c r="BKI742" s="5"/>
      <c r="BKJ742" s="5"/>
      <c r="BKK742" s="5"/>
      <c r="BKL742" s="5"/>
      <c r="BKM742" s="5"/>
      <c r="BKN742" s="5"/>
      <c r="BKO742" s="5"/>
      <c r="BKP742" s="5"/>
      <c r="BKQ742" s="5"/>
      <c r="BKR742" s="5"/>
      <c r="BKS742" s="5"/>
      <c r="BKT742" s="5"/>
      <c r="BKU742" s="5"/>
      <c r="BKV742" s="5"/>
      <c r="BKW742" s="5"/>
      <c r="BKX742" s="5"/>
      <c r="BKY742" s="5"/>
      <c r="BKZ742" s="5"/>
      <c r="BLA742" s="5"/>
      <c r="BLB742" s="5"/>
      <c r="BLC742" s="5"/>
      <c r="BLD742" s="5"/>
      <c r="BLE742" s="5"/>
      <c r="BLF742" s="5"/>
      <c r="BLG742" s="5"/>
      <c r="BLH742" s="5"/>
      <c r="BLI742" s="5"/>
      <c r="BLJ742" s="5"/>
      <c r="BLK742" s="5"/>
      <c r="BLL742" s="5"/>
      <c r="BLM742" s="5"/>
      <c r="BLN742" s="5"/>
      <c r="BLO742" s="5"/>
      <c r="BLP742" s="5"/>
      <c r="BLQ742" s="5"/>
      <c r="BLR742" s="5"/>
      <c r="BLS742" s="5"/>
      <c r="BLT742" s="5"/>
      <c r="BLU742" s="5"/>
      <c r="BLV742" s="5"/>
      <c r="BLW742" s="5"/>
      <c r="BLX742" s="5"/>
      <c r="BLY742" s="5"/>
      <c r="BLZ742" s="5"/>
      <c r="BMA742" s="5"/>
      <c r="BMB742" s="5"/>
      <c r="BMC742" s="5"/>
      <c r="BMD742" s="5"/>
      <c r="BME742" s="5"/>
      <c r="BMF742" s="5"/>
      <c r="BMG742" s="5"/>
      <c r="BMH742" s="5"/>
      <c r="BMI742" s="5"/>
      <c r="BMJ742" s="5"/>
      <c r="BMK742" s="5"/>
      <c r="BML742" s="5"/>
      <c r="BMM742" s="5"/>
      <c r="BMN742" s="5"/>
      <c r="BMO742" s="5"/>
      <c r="BMP742" s="5"/>
      <c r="BMQ742" s="5"/>
      <c r="BMR742" s="5"/>
      <c r="BMS742" s="5"/>
      <c r="BMT742" s="5"/>
      <c r="BMU742" s="5"/>
      <c r="BMV742" s="5"/>
      <c r="BMW742" s="5"/>
      <c r="BMX742" s="5"/>
      <c r="BMY742" s="5"/>
      <c r="BMZ742" s="5"/>
      <c r="BNA742" s="5"/>
      <c r="BNB742" s="5"/>
      <c r="BNC742" s="5"/>
      <c r="BND742" s="5"/>
      <c r="BNE742" s="5"/>
      <c r="BNF742" s="5"/>
      <c r="BNG742" s="5"/>
      <c r="BNH742" s="5"/>
      <c r="BNI742" s="5"/>
      <c r="BNJ742" s="5"/>
      <c r="BNK742" s="5"/>
      <c r="BNL742" s="5"/>
      <c r="BNM742" s="5"/>
      <c r="BNN742" s="5"/>
      <c r="BNO742" s="5"/>
      <c r="BNP742" s="5"/>
      <c r="BNQ742" s="5"/>
      <c r="BNR742" s="5"/>
      <c r="BNS742" s="5"/>
      <c r="BNT742" s="5"/>
      <c r="BNU742" s="5"/>
      <c r="BNV742" s="5"/>
      <c r="BNW742" s="5"/>
      <c r="BNX742" s="5"/>
      <c r="BNY742" s="5"/>
      <c r="BNZ742" s="5"/>
      <c r="BOA742" s="5"/>
      <c r="BOB742" s="5"/>
      <c r="BOC742" s="5"/>
      <c r="BOD742" s="5"/>
      <c r="BOE742" s="5"/>
      <c r="BOF742" s="5"/>
      <c r="BOG742" s="5"/>
      <c r="BOH742" s="5"/>
      <c r="BOI742" s="5"/>
      <c r="BOJ742" s="5"/>
      <c r="BOK742" s="5"/>
      <c r="BOL742" s="5"/>
      <c r="BOM742" s="5"/>
      <c r="BON742" s="5"/>
      <c r="BOO742" s="5"/>
      <c r="BOP742" s="5"/>
      <c r="BOQ742" s="5"/>
      <c r="BOR742" s="5"/>
      <c r="BOS742" s="5"/>
      <c r="BOT742" s="5"/>
      <c r="BOU742" s="5"/>
      <c r="BOV742" s="5"/>
      <c r="BOW742" s="5"/>
      <c r="BOX742" s="5"/>
      <c r="BOY742" s="5"/>
      <c r="BOZ742" s="5"/>
      <c r="BPA742" s="5"/>
      <c r="BPB742" s="5"/>
      <c r="BPC742" s="5"/>
      <c r="BPD742" s="5"/>
      <c r="BPE742" s="5"/>
      <c r="BPF742" s="5"/>
      <c r="BPG742" s="5"/>
      <c r="BPH742" s="5"/>
      <c r="BPI742" s="5"/>
      <c r="BPJ742" s="5"/>
      <c r="BPK742" s="5"/>
      <c r="BPL742" s="5"/>
      <c r="BPM742" s="5"/>
      <c r="BPN742" s="5"/>
      <c r="BPO742" s="5"/>
      <c r="BPP742" s="5"/>
      <c r="BPQ742" s="5"/>
      <c r="BPR742" s="5"/>
      <c r="BPS742" s="5"/>
      <c r="BPT742" s="5"/>
      <c r="BPU742" s="5"/>
      <c r="BPV742" s="5"/>
      <c r="BPW742" s="5"/>
      <c r="BPX742" s="5"/>
      <c r="BPY742" s="5"/>
      <c r="BPZ742" s="5"/>
      <c r="BQA742" s="5"/>
      <c r="BQB742" s="5"/>
      <c r="BQC742" s="5"/>
      <c r="BQD742" s="5"/>
      <c r="BQE742" s="5"/>
      <c r="BQF742" s="5"/>
      <c r="BQG742" s="5"/>
      <c r="BQH742" s="5"/>
      <c r="BQI742" s="5"/>
      <c r="BQJ742" s="5"/>
      <c r="BQK742" s="5"/>
      <c r="BQL742" s="5"/>
      <c r="BQM742" s="5"/>
      <c r="BQN742" s="5"/>
      <c r="BQO742" s="5"/>
      <c r="BQP742" s="5"/>
      <c r="BQQ742" s="5"/>
      <c r="BQR742" s="5"/>
      <c r="BQS742" s="5"/>
      <c r="BQT742" s="5"/>
      <c r="BQU742" s="5"/>
      <c r="BQV742" s="5"/>
      <c r="BQW742" s="5"/>
      <c r="BQX742" s="5"/>
      <c r="BQY742" s="5"/>
      <c r="BQZ742" s="5"/>
      <c r="BRA742" s="5"/>
      <c r="BRB742" s="5"/>
      <c r="BRC742" s="5"/>
      <c r="BRD742" s="5"/>
      <c r="BRE742" s="5"/>
      <c r="BRF742" s="5"/>
      <c r="BRG742" s="5"/>
      <c r="BRH742" s="5"/>
      <c r="BRI742" s="5"/>
      <c r="BRJ742" s="5"/>
      <c r="BRK742" s="5"/>
      <c r="BRL742" s="5"/>
      <c r="BRM742" s="5"/>
      <c r="BRN742" s="5"/>
      <c r="BRO742" s="5"/>
      <c r="BRP742" s="5"/>
      <c r="BRQ742" s="5"/>
      <c r="BRR742" s="5"/>
      <c r="BRS742" s="5"/>
      <c r="BRT742" s="5"/>
      <c r="BRU742" s="5"/>
      <c r="BRV742" s="5"/>
      <c r="BRW742" s="5"/>
      <c r="BRX742" s="5"/>
      <c r="BRY742" s="5"/>
      <c r="BRZ742" s="5"/>
      <c r="BSA742" s="5"/>
      <c r="BSB742" s="5"/>
      <c r="BSC742" s="5"/>
      <c r="BSD742" s="5"/>
      <c r="BSE742" s="5"/>
      <c r="BSF742" s="5"/>
      <c r="BSG742" s="5"/>
      <c r="BSH742" s="5"/>
      <c r="BSI742" s="5"/>
      <c r="BSJ742" s="5"/>
      <c r="BSK742" s="5"/>
      <c r="BSL742" s="5"/>
      <c r="BSM742" s="5"/>
      <c r="BSN742" s="5"/>
      <c r="BSO742" s="5"/>
      <c r="BSP742" s="5"/>
      <c r="BSQ742" s="5"/>
      <c r="BSR742" s="5"/>
      <c r="BSS742" s="5"/>
      <c r="BST742" s="5"/>
      <c r="BSU742" s="5"/>
      <c r="BSV742" s="5"/>
      <c r="BSW742" s="5"/>
      <c r="BSX742" s="5"/>
      <c r="BSY742" s="5"/>
      <c r="BSZ742" s="5"/>
      <c r="BTA742" s="5"/>
      <c r="BTB742" s="5"/>
      <c r="BTC742" s="5"/>
      <c r="BTD742" s="5"/>
      <c r="BTE742" s="5"/>
      <c r="BTF742" s="5"/>
      <c r="BTG742" s="5"/>
      <c r="BTH742" s="5"/>
      <c r="BTI742" s="5"/>
      <c r="BTJ742" s="5"/>
      <c r="BTK742" s="5"/>
      <c r="BTL742" s="5"/>
      <c r="BTM742" s="5"/>
      <c r="BTN742" s="5"/>
      <c r="BTO742" s="5"/>
      <c r="BTP742" s="5"/>
      <c r="BTQ742" s="5"/>
      <c r="BTR742" s="5"/>
      <c r="BTS742" s="5"/>
      <c r="BTT742" s="5"/>
      <c r="BTU742" s="5"/>
      <c r="BTV742" s="5"/>
      <c r="BTW742" s="5"/>
      <c r="BTX742" s="5"/>
      <c r="BTY742" s="5"/>
      <c r="BTZ742" s="5"/>
      <c r="BUA742" s="5"/>
      <c r="BUB742" s="5"/>
      <c r="BUC742" s="5"/>
      <c r="BUD742" s="5"/>
      <c r="BUE742" s="5"/>
      <c r="BUF742" s="5"/>
      <c r="BUG742" s="5"/>
      <c r="BUH742" s="5"/>
      <c r="BUI742" s="5"/>
      <c r="BUJ742" s="5"/>
      <c r="BUK742" s="5"/>
      <c r="BUL742" s="5"/>
      <c r="BUM742" s="5"/>
      <c r="BUN742" s="5"/>
      <c r="BUO742" s="5"/>
      <c r="BUP742" s="5"/>
      <c r="BUQ742" s="5"/>
      <c r="BUR742" s="5"/>
      <c r="BUS742" s="5"/>
      <c r="BUT742" s="5"/>
      <c r="BUU742" s="5"/>
      <c r="BUV742" s="5"/>
      <c r="BUW742" s="5"/>
      <c r="BUX742" s="5"/>
      <c r="BUY742" s="5"/>
      <c r="BUZ742" s="5"/>
      <c r="BVA742" s="5"/>
      <c r="BVB742" s="5"/>
      <c r="BVC742" s="5"/>
      <c r="BVD742" s="5"/>
      <c r="BVE742" s="5"/>
      <c r="BVF742" s="5"/>
      <c r="BVG742" s="5"/>
      <c r="BVH742" s="5"/>
      <c r="BVI742" s="5"/>
      <c r="BVJ742" s="5"/>
      <c r="BVK742" s="5"/>
      <c r="BVL742" s="5"/>
      <c r="BVM742" s="5"/>
      <c r="BVN742" s="5"/>
      <c r="BVO742" s="5"/>
      <c r="BVP742" s="5"/>
      <c r="BVQ742" s="5"/>
      <c r="BVR742" s="5"/>
      <c r="BVS742" s="5"/>
      <c r="BVT742" s="5"/>
      <c r="BVU742" s="5"/>
      <c r="BVV742" s="5"/>
      <c r="BVW742" s="5"/>
      <c r="BVX742" s="5"/>
      <c r="BVY742" s="5"/>
      <c r="BVZ742" s="5"/>
      <c r="BWA742" s="5"/>
      <c r="BWB742" s="5"/>
      <c r="BWC742" s="5"/>
      <c r="BWD742" s="5"/>
      <c r="BWE742" s="5"/>
      <c r="BWF742" s="5"/>
      <c r="BWG742" s="5"/>
      <c r="BWH742" s="5"/>
      <c r="BWI742" s="5"/>
      <c r="BWJ742" s="5"/>
      <c r="BWK742" s="5"/>
      <c r="BWL742" s="5"/>
      <c r="BWM742" s="5"/>
      <c r="BWN742" s="5"/>
      <c r="BWO742" s="5"/>
      <c r="BWP742" s="5"/>
      <c r="BWQ742" s="5"/>
      <c r="BWR742" s="5"/>
      <c r="BWS742" s="5"/>
      <c r="BWT742" s="5"/>
      <c r="BWU742" s="5"/>
      <c r="BWV742" s="5"/>
      <c r="BWW742" s="5"/>
      <c r="BWX742" s="5"/>
      <c r="BWY742" s="5"/>
      <c r="BWZ742" s="5"/>
      <c r="BXA742" s="5"/>
      <c r="BXB742" s="5"/>
      <c r="BXC742" s="5"/>
      <c r="BXD742" s="5"/>
      <c r="BXE742" s="5"/>
      <c r="BXF742" s="5"/>
      <c r="BXG742" s="5"/>
      <c r="BXH742" s="5"/>
      <c r="BXI742" s="5"/>
      <c r="BXJ742" s="5"/>
      <c r="BXK742" s="5"/>
      <c r="BXL742" s="5"/>
      <c r="BXM742" s="5"/>
      <c r="BXN742" s="5"/>
      <c r="BXO742" s="5"/>
      <c r="BXP742" s="5"/>
      <c r="BXQ742" s="5"/>
      <c r="BXR742" s="5"/>
      <c r="BXS742" s="5"/>
      <c r="BXT742" s="5"/>
      <c r="BXU742" s="5"/>
      <c r="BXV742" s="5"/>
      <c r="BXW742" s="5"/>
      <c r="BXX742" s="5"/>
      <c r="BXY742" s="5"/>
      <c r="BXZ742" s="5"/>
      <c r="BYA742" s="5"/>
      <c r="BYB742" s="5"/>
      <c r="BYC742" s="5"/>
      <c r="BYD742" s="5"/>
      <c r="BYE742" s="5"/>
      <c r="BYF742" s="5"/>
      <c r="BYG742" s="5"/>
      <c r="BYH742" s="5"/>
      <c r="BYI742" s="5"/>
      <c r="BYJ742" s="5"/>
      <c r="BYK742" s="5"/>
      <c r="BYL742" s="5"/>
      <c r="BYM742" s="5"/>
      <c r="BYN742" s="5"/>
      <c r="BYO742" s="5"/>
      <c r="BYP742" s="5"/>
      <c r="BYQ742" s="5"/>
      <c r="BYR742" s="5"/>
      <c r="BYS742" s="5"/>
      <c r="BYT742" s="5"/>
      <c r="BYU742" s="5"/>
      <c r="BYV742" s="5"/>
      <c r="BYW742" s="5"/>
      <c r="BYX742" s="5"/>
      <c r="BYY742" s="5"/>
      <c r="BYZ742" s="5"/>
      <c r="BZA742" s="5"/>
      <c r="BZB742" s="5"/>
      <c r="BZC742" s="5"/>
      <c r="BZD742" s="5"/>
      <c r="BZE742" s="5"/>
      <c r="BZF742" s="5"/>
      <c r="BZG742" s="5"/>
      <c r="BZH742" s="5"/>
      <c r="BZI742" s="5"/>
      <c r="BZJ742" s="5"/>
      <c r="BZK742" s="5"/>
      <c r="BZL742" s="5"/>
      <c r="BZM742" s="5"/>
      <c r="BZN742" s="5"/>
      <c r="BZO742" s="5"/>
      <c r="BZP742" s="5"/>
      <c r="BZQ742" s="5"/>
      <c r="BZR742" s="5"/>
      <c r="BZS742" s="5"/>
      <c r="BZT742" s="5"/>
      <c r="BZU742" s="5"/>
      <c r="BZV742" s="5"/>
      <c r="BZW742" s="5"/>
      <c r="BZX742" s="5"/>
      <c r="BZY742" s="5"/>
      <c r="BZZ742" s="5"/>
      <c r="CAA742" s="5"/>
      <c r="CAB742" s="5"/>
      <c r="CAC742" s="5"/>
      <c r="CAD742" s="5"/>
      <c r="CAE742" s="5"/>
      <c r="CAF742" s="5"/>
      <c r="CAG742" s="5"/>
      <c r="CAH742" s="5"/>
      <c r="CAI742" s="5"/>
      <c r="CAJ742" s="5"/>
      <c r="CAK742" s="5"/>
      <c r="CAL742" s="5"/>
      <c r="CAM742" s="5"/>
      <c r="CAN742" s="5"/>
      <c r="CAO742" s="5"/>
      <c r="CAP742" s="5"/>
      <c r="CAQ742" s="5"/>
      <c r="CAR742" s="5"/>
      <c r="CAS742" s="5"/>
      <c r="CAT742" s="5"/>
      <c r="CAU742" s="5"/>
      <c r="CAV742" s="5"/>
      <c r="CAW742" s="5"/>
      <c r="CAX742" s="5"/>
      <c r="CAY742" s="5"/>
      <c r="CAZ742" s="5"/>
      <c r="CBA742" s="5"/>
      <c r="CBB742" s="5"/>
      <c r="CBC742" s="5"/>
      <c r="CBD742" s="5"/>
      <c r="CBE742" s="5"/>
      <c r="CBF742" s="5"/>
      <c r="CBG742" s="5"/>
      <c r="CBH742" s="5"/>
      <c r="CBI742" s="5"/>
      <c r="CBJ742" s="5"/>
      <c r="CBK742" s="5"/>
      <c r="CBL742" s="5"/>
      <c r="CBM742" s="5"/>
      <c r="CBN742" s="5"/>
      <c r="CBO742" s="5"/>
      <c r="CBP742" s="5"/>
      <c r="CBQ742" s="5"/>
      <c r="CBR742" s="5"/>
      <c r="CBS742" s="5"/>
      <c r="CBT742" s="5"/>
      <c r="CBU742" s="5"/>
      <c r="CBV742" s="5"/>
      <c r="CBW742" s="5"/>
      <c r="CBX742" s="5"/>
      <c r="CBY742" s="5"/>
      <c r="CBZ742" s="5"/>
      <c r="CCA742" s="5"/>
      <c r="CCB742" s="5"/>
      <c r="CCC742" s="5"/>
      <c r="CCD742" s="5"/>
      <c r="CCE742" s="5"/>
      <c r="CCF742" s="5"/>
      <c r="CCG742" s="5"/>
      <c r="CCH742" s="5"/>
      <c r="CCI742" s="5"/>
      <c r="CCJ742" s="5"/>
      <c r="CCK742" s="5"/>
      <c r="CCL742" s="5"/>
      <c r="CCM742" s="5"/>
      <c r="CCN742" s="5"/>
      <c r="CCO742" s="5"/>
      <c r="CCP742" s="5"/>
      <c r="CCQ742" s="5"/>
      <c r="CCR742" s="5"/>
      <c r="CCS742" s="5"/>
      <c r="CCT742" s="5"/>
      <c r="CCU742" s="5"/>
      <c r="CCV742" s="5"/>
      <c r="CCW742" s="5"/>
      <c r="CCX742" s="5"/>
      <c r="CCY742" s="5"/>
      <c r="CCZ742" s="5"/>
      <c r="CDA742" s="5"/>
      <c r="CDB742" s="5"/>
      <c r="CDC742" s="5"/>
      <c r="CDD742" s="5"/>
      <c r="CDE742" s="5"/>
      <c r="CDF742" s="5"/>
      <c r="CDG742" s="5"/>
      <c r="CDH742" s="5"/>
      <c r="CDI742" s="5"/>
      <c r="CDJ742" s="5"/>
      <c r="CDK742" s="5"/>
      <c r="CDL742" s="5"/>
      <c r="CDM742" s="5"/>
      <c r="CDN742" s="5"/>
      <c r="CDO742" s="5"/>
      <c r="CDP742" s="5"/>
      <c r="CDQ742" s="5"/>
      <c r="CDR742" s="5"/>
      <c r="CDS742" s="5"/>
      <c r="CDT742" s="5"/>
      <c r="CDU742" s="5"/>
      <c r="CDV742" s="5"/>
      <c r="CDW742" s="5"/>
      <c r="CDX742" s="5"/>
      <c r="CDY742" s="5"/>
      <c r="CDZ742" s="5"/>
      <c r="CEA742" s="5"/>
      <c r="CEB742" s="5"/>
      <c r="CEC742" s="5"/>
      <c r="CED742" s="5"/>
      <c r="CEE742" s="5"/>
      <c r="CEF742" s="5"/>
      <c r="CEG742" s="5"/>
      <c r="CEH742" s="5"/>
      <c r="CEI742" s="5"/>
      <c r="CEJ742" s="5"/>
      <c r="CEK742" s="5"/>
      <c r="CEL742" s="5"/>
      <c r="CEM742" s="5"/>
      <c r="CEN742" s="5"/>
      <c r="CEO742" s="5"/>
      <c r="CEP742" s="5"/>
      <c r="CEQ742" s="5"/>
      <c r="CER742" s="5"/>
      <c r="CES742" s="5"/>
      <c r="CET742" s="5"/>
      <c r="CEU742" s="5"/>
      <c r="CEV742" s="5"/>
      <c r="CEW742" s="5"/>
      <c r="CEX742" s="5"/>
      <c r="CEY742" s="5"/>
      <c r="CEZ742" s="5"/>
      <c r="CFA742" s="5"/>
      <c r="CFB742" s="5"/>
      <c r="CFC742" s="5"/>
      <c r="CFD742" s="5"/>
      <c r="CFE742" s="5"/>
      <c r="CFF742" s="5"/>
      <c r="CFG742" s="5"/>
      <c r="CFH742" s="5"/>
      <c r="CFI742" s="5"/>
      <c r="CFJ742" s="5"/>
      <c r="CFK742" s="5"/>
      <c r="CFL742" s="5"/>
      <c r="CFM742" s="5"/>
      <c r="CFN742" s="5"/>
      <c r="CFO742" s="5"/>
      <c r="CFP742" s="5"/>
      <c r="CFQ742" s="5"/>
      <c r="CFR742" s="5"/>
      <c r="CFS742" s="5"/>
      <c r="CFT742" s="5"/>
      <c r="CFU742" s="5"/>
      <c r="CFV742" s="5"/>
      <c r="CFW742" s="5"/>
      <c r="CFX742" s="5"/>
      <c r="CFY742" s="5"/>
      <c r="CFZ742" s="5"/>
      <c r="CGA742" s="5"/>
      <c r="CGB742" s="5"/>
      <c r="CGC742" s="5"/>
      <c r="CGD742" s="5"/>
      <c r="CGE742" s="5"/>
      <c r="CGF742" s="5"/>
      <c r="CGG742" s="5"/>
      <c r="CGH742" s="5"/>
      <c r="CGI742" s="5"/>
      <c r="CGJ742" s="5"/>
      <c r="CGK742" s="5"/>
      <c r="CGL742" s="5"/>
      <c r="CGM742" s="5"/>
      <c r="CGN742" s="5"/>
      <c r="CGO742" s="5"/>
      <c r="CGP742" s="5"/>
      <c r="CGQ742" s="5"/>
      <c r="CGR742" s="5"/>
      <c r="CGS742" s="5"/>
      <c r="CGT742" s="5"/>
      <c r="CGU742" s="5"/>
      <c r="CGV742" s="5"/>
      <c r="CGW742" s="5"/>
      <c r="CGX742" s="5"/>
      <c r="CGY742" s="5"/>
      <c r="CGZ742" s="5"/>
      <c r="CHA742" s="5"/>
      <c r="CHB742" s="5"/>
      <c r="CHC742" s="5"/>
      <c r="CHD742" s="5"/>
      <c r="CHE742" s="5"/>
      <c r="CHF742" s="5"/>
      <c r="CHG742" s="5"/>
      <c r="CHH742" s="5"/>
      <c r="CHI742" s="5"/>
      <c r="CHJ742" s="5"/>
      <c r="CHK742" s="5"/>
      <c r="CHL742" s="5"/>
      <c r="CHM742" s="5"/>
      <c r="CHN742" s="5"/>
      <c r="CHO742" s="5"/>
      <c r="CHP742" s="5"/>
      <c r="CHQ742" s="5"/>
      <c r="CHR742" s="5"/>
      <c r="CHS742" s="5"/>
      <c r="CHT742" s="5"/>
      <c r="CHU742" s="5"/>
      <c r="CHV742" s="5"/>
      <c r="CHW742" s="5"/>
      <c r="CHX742" s="5"/>
      <c r="CHY742" s="5"/>
      <c r="CHZ742" s="5"/>
      <c r="CIA742" s="5"/>
      <c r="CIB742" s="5"/>
      <c r="CIC742" s="5"/>
      <c r="CID742" s="5"/>
      <c r="CIE742" s="5"/>
      <c r="CIF742" s="5"/>
      <c r="CIG742" s="5"/>
      <c r="CIH742" s="5"/>
      <c r="CII742" s="5"/>
      <c r="CIJ742" s="5"/>
      <c r="CIK742" s="5"/>
      <c r="CIL742" s="5"/>
      <c r="CIM742" s="5"/>
      <c r="CIN742" s="5"/>
      <c r="CIO742" s="5"/>
      <c r="CIP742" s="5"/>
      <c r="CIQ742" s="5"/>
      <c r="CIR742" s="5"/>
      <c r="CIS742" s="5"/>
      <c r="CIT742" s="5"/>
      <c r="CIU742" s="5"/>
      <c r="CIV742" s="5"/>
      <c r="CIW742" s="5"/>
      <c r="CIX742" s="5"/>
      <c r="CIY742" s="5"/>
      <c r="CIZ742" s="5"/>
      <c r="CJA742" s="5"/>
      <c r="CJB742" s="5"/>
      <c r="CJC742" s="5"/>
      <c r="CJD742" s="5"/>
      <c r="CJE742" s="5"/>
      <c r="CJF742" s="5"/>
      <c r="CJG742" s="5"/>
      <c r="CJH742" s="5"/>
      <c r="CJI742" s="5"/>
      <c r="CJJ742" s="5"/>
      <c r="CJK742" s="5"/>
      <c r="CJL742" s="5"/>
      <c r="CJM742" s="5"/>
      <c r="CJN742" s="5"/>
      <c r="CJO742" s="5"/>
      <c r="CJP742" s="5"/>
      <c r="CJQ742" s="5"/>
      <c r="CJR742" s="5"/>
      <c r="CJS742" s="5"/>
      <c r="CJT742" s="5"/>
      <c r="CJU742" s="5"/>
      <c r="CJV742" s="5"/>
      <c r="CJW742" s="5"/>
      <c r="CJX742" s="5"/>
      <c r="CJY742" s="5"/>
      <c r="CJZ742" s="5"/>
      <c r="CKA742" s="5"/>
      <c r="CKB742" s="5"/>
      <c r="CKC742" s="5"/>
      <c r="CKD742" s="5"/>
      <c r="CKE742" s="5"/>
      <c r="CKF742" s="5"/>
      <c r="CKG742" s="5"/>
      <c r="CKH742" s="5"/>
      <c r="CKI742" s="5"/>
      <c r="CKJ742" s="5"/>
      <c r="CKK742" s="5"/>
      <c r="CKL742" s="5"/>
      <c r="CKM742" s="5"/>
      <c r="CKN742" s="5"/>
      <c r="CKO742" s="5"/>
      <c r="CKP742" s="5"/>
      <c r="CKQ742" s="5"/>
      <c r="CKR742" s="5"/>
      <c r="CKS742" s="5"/>
      <c r="CKT742" s="5"/>
      <c r="CKU742" s="5"/>
      <c r="CKV742" s="5"/>
      <c r="CKW742" s="5"/>
      <c r="CKX742" s="5"/>
      <c r="CKY742" s="5"/>
      <c r="CKZ742" s="5"/>
      <c r="CLA742" s="5"/>
      <c r="CLB742" s="5"/>
      <c r="CLC742" s="5"/>
      <c r="CLD742" s="5"/>
      <c r="CLE742" s="5"/>
      <c r="CLF742" s="5"/>
      <c r="CLG742" s="5"/>
      <c r="CLH742" s="5"/>
      <c r="CLI742" s="5"/>
      <c r="CLJ742" s="5"/>
      <c r="CLK742" s="5"/>
      <c r="CLL742" s="5"/>
      <c r="CLM742" s="5"/>
      <c r="CLN742" s="5"/>
      <c r="CLO742" s="5"/>
      <c r="CLP742" s="5"/>
      <c r="CLQ742" s="5"/>
      <c r="CLR742" s="5"/>
      <c r="CLS742" s="5"/>
      <c r="CLT742" s="5"/>
      <c r="CLU742" s="5"/>
      <c r="CLV742" s="5"/>
      <c r="CLW742" s="5"/>
      <c r="CLX742" s="5"/>
      <c r="CLY742" s="5"/>
      <c r="CLZ742" s="5"/>
      <c r="CMA742" s="5"/>
      <c r="CMB742" s="5"/>
      <c r="CMC742" s="5"/>
      <c r="CMD742" s="5"/>
      <c r="CME742" s="5"/>
      <c r="CMF742" s="5"/>
      <c r="CMG742" s="5"/>
      <c r="CMH742" s="5"/>
      <c r="CMI742" s="5"/>
      <c r="CMJ742" s="5"/>
      <c r="CMK742" s="5"/>
      <c r="CML742" s="5"/>
      <c r="CMM742" s="5"/>
      <c r="CMN742" s="5"/>
      <c r="CMO742" s="5"/>
      <c r="CMP742" s="5"/>
      <c r="CMQ742" s="5"/>
      <c r="CMR742" s="5"/>
      <c r="CMS742" s="5"/>
      <c r="CMT742" s="5"/>
      <c r="CMU742" s="5"/>
      <c r="CMV742" s="5"/>
      <c r="CMW742" s="5"/>
      <c r="CMX742" s="5"/>
      <c r="CMY742" s="5"/>
      <c r="CMZ742" s="5"/>
      <c r="CNA742" s="5"/>
      <c r="CNB742" s="5"/>
      <c r="CNC742" s="5"/>
      <c r="CND742" s="5"/>
      <c r="CNE742" s="5"/>
      <c r="CNF742" s="5"/>
      <c r="CNG742" s="5"/>
      <c r="CNH742" s="5"/>
      <c r="CNI742" s="5"/>
      <c r="CNJ742" s="5"/>
      <c r="CNK742" s="5"/>
      <c r="CNL742" s="5"/>
      <c r="CNM742" s="5"/>
      <c r="CNN742" s="5"/>
      <c r="CNO742" s="5"/>
      <c r="CNP742" s="5"/>
      <c r="CNQ742" s="5"/>
      <c r="CNR742" s="5"/>
      <c r="CNS742" s="5"/>
      <c r="CNT742" s="5"/>
      <c r="CNU742" s="5"/>
      <c r="CNV742" s="5"/>
      <c r="CNW742" s="5"/>
      <c r="CNX742" s="5"/>
      <c r="CNY742" s="5"/>
      <c r="CNZ742" s="5"/>
      <c r="COA742" s="5"/>
      <c r="COB742" s="5"/>
      <c r="COC742" s="5"/>
      <c r="COD742" s="5"/>
      <c r="COE742" s="5"/>
      <c r="COF742" s="5"/>
      <c r="COG742" s="5"/>
      <c r="COH742" s="5"/>
      <c r="COI742" s="5"/>
      <c r="COJ742" s="5"/>
      <c r="COK742" s="5"/>
      <c r="COL742" s="5"/>
      <c r="COM742" s="5"/>
      <c r="CON742" s="5"/>
      <c r="COO742" s="5"/>
      <c r="COP742" s="5"/>
      <c r="COQ742" s="5"/>
      <c r="COR742" s="5"/>
      <c r="COS742" s="5"/>
      <c r="COT742" s="5"/>
      <c r="COU742" s="5"/>
      <c r="COV742" s="5"/>
      <c r="COW742" s="5"/>
      <c r="COX742" s="5"/>
      <c r="COY742" s="5"/>
      <c r="COZ742" s="5"/>
      <c r="CPA742" s="5"/>
      <c r="CPB742" s="5"/>
      <c r="CPC742" s="5"/>
      <c r="CPD742" s="5"/>
      <c r="CPE742" s="5"/>
      <c r="CPF742" s="5"/>
      <c r="CPG742" s="5"/>
      <c r="CPH742" s="5"/>
      <c r="CPI742" s="5"/>
      <c r="CPJ742" s="5"/>
      <c r="CPK742" s="5"/>
      <c r="CPL742" s="5"/>
      <c r="CPM742" s="5"/>
      <c r="CPN742" s="5"/>
      <c r="CPO742" s="5"/>
      <c r="CPP742" s="5"/>
      <c r="CPQ742" s="5"/>
      <c r="CPR742" s="5"/>
      <c r="CPS742" s="5"/>
      <c r="CPT742" s="5"/>
      <c r="CPU742" s="5"/>
      <c r="CPV742" s="5"/>
      <c r="CPW742" s="5"/>
      <c r="CPX742" s="5"/>
      <c r="CPY742" s="5"/>
      <c r="CPZ742" s="5"/>
      <c r="CQA742" s="5"/>
      <c r="CQB742" s="5"/>
      <c r="CQC742" s="5"/>
      <c r="CQD742" s="5"/>
      <c r="CQE742" s="5"/>
      <c r="CQF742" s="5"/>
      <c r="CQG742" s="5"/>
      <c r="CQH742" s="5"/>
      <c r="CQI742" s="5"/>
      <c r="CQJ742" s="5"/>
      <c r="CQK742" s="5"/>
      <c r="CQL742" s="5"/>
      <c r="CQM742" s="5"/>
      <c r="CQN742" s="5"/>
      <c r="CQO742" s="5"/>
      <c r="CQP742" s="5"/>
      <c r="CQQ742" s="5"/>
      <c r="CQR742" s="5"/>
      <c r="CQS742" s="5"/>
      <c r="CQT742" s="5"/>
      <c r="CQU742" s="5"/>
      <c r="CQV742" s="5"/>
      <c r="CQW742" s="5"/>
      <c r="CQX742" s="5"/>
      <c r="CQY742" s="5"/>
      <c r="CQZ742" s="5"/>
      <c r="CRA742" s="5"/>
      <c r="CRB742" s="5"/>
      <c r="CRC742" s="5"/>
      <c r="CRD742" s="5"/>
      <c r="CRE742" s="5"/>
      <c r="CRF742" s="5"/>
      <c r="CRG742" s="5"/>
      <c r="CRH742" s="5"/>
      <c r="CRI742" s="5"/>
      <c r="CRJ742" s="5"/>
      <c r="CRK742" s="5"/>
      <c r="CRL742" s="5"/>
      <c r="CRM742" s="5"/>
      <c r="CRN742" s="5"/>
      <c r="CRO742" s="5"/>
      <c r="CRP742" s="5"/>
      <c r="CRQ742" s="5"/>
      <c r="CRR742" s="5"/>
      <c r="CRS742" s="5"/>
      <c r="CRT742" s="5"/>
      <c r="CRU742" s="5"/>
      <c r="CRV742" s="5"/>
      <c r="CRW742" s="5"/>
      <c r="CRX742" s="5"/>
      <c r="CRY742" s="5"/>
      <c r="CRZ742" s="5"/>
      <c r="CSA742" s="5"/>
      <c r="CSB742" s="5"/>
      <c r="CSC742" s="5"/>
      <c r="CSD742" s="5"/>
      <c r="CSE742" s="5"/>
      <c r="CSF742" s="5"/>
      <c r="CSG742" s="5"/>
      <c r="CSH742" s="5"/>
      <c r="CSI742" s="5"/>
      <c r="CSJ742" s="5"/>
      <c r="CSK742" s="5"/>
      <c r="CSL742" s="5"/>
      <c r="CSM742" s="5"/>
      <c r="CSN742" s="5"/>
      <c r="CSO742" s="5"/>
      <c r="CSP742" s="5"/>
      <c r="CSQ742" s="5"/>
      <c r="CSR742" s="5"/>
      <c r="CSS742" s="5"/>
      <c r="CST742" s="5"/>
      <c r="CSU742" s="5"/>
      <c r="CSV742" s="5"/>
      <c r="CSW742" s="5"/>
      <c r="CSX742" s="5"/>
      <c r="CSY742" s="5"/>
      <c r="CSZ742" s="5"/>
      <c r="CTA742" s="5"/>
      <c r="CTB742" s="5"/>
      <c r="CTC742" s="5"/>
      <c r="CTD742" s="5"/>
      <c r="CTE742" s="5"/>
      <c r="CTF742" s="5"/>
      <c r="CTG742" s="5"/>
      <c r="CTH742" s="5"/>
      <c r="CTI742" s="5"/>
      <c r="CTJ742" s="5"/>
      <c r="CTK742" s="5"/>
      <c r="CTL742" s="5"/>
      <c r="CTM742" s="5"/>
      <c r="CTN742" s="5"/>
      <c r="CTO742" s="5"/>
      <c r="CTP742" s="5"/>
      <c r="CTQ742" s="5"/>
      <c r="CTR742" s="5"/>
      <c r="CTS742" s="5"/>
      <c r="CTT742" s="5"/>
      <c r="CTU742" s="5"/>
      <c r="CTV742" s="5"/>
      <c r="CTW742" s="5"/>
      <c r="CTX742" s="5"/>
      <c r="CTY742" s="5"/>
      <c r="CTZ742" s="5"/>
      <c r="CUA742" s="5"/>
      <c r="CUB742" s="5"/>
      <c r="CUC742" s="5"/>
      <c r="CUD742" s="5"/>
      <c r="CUE742" s="5"/>
      <c r="CUF742" s="5"/>
      <c r="CUG742" s="5"/>
      <c r="CUH742" s="5"/>
      <c r="CUI742" s="5"/>
      <c r="CUJ742" s="5"/>
      <c r="CUK742" s="5"/>
      <c r="CUL742" s="5"/>
      <c r="CUM742" s="5"/>
      <c r="CUN742" s="5"/>
      <c r="CUO742" s="5"/>
      <c r="CUP742" s="5"/>
      <c r="CUQ742" s="5"/>
      <c r="CUR742" s="5"/>
      <c r="CUS742" s="5"/>
      <c r="CUT742" s="5"/>
      <c r="CUU742" s="5"/>
      <c r="CUV742" s="5"/>
      <c r="CUW742" s="5"/>
      <c r="CUX742" s="5"/>
      <c r="CUY742" s="5"/>
      <c r="CUZ742" s="5"/>
      <c r="CVA742" s="5"/>
      <c r="CVB742" s="5"/>
      <c r="CVC742" s="5"/>
      <c r="CVD742" s="5"/>
      <c r="CVE742" s="5"/>
      <c r="CVF742" s="5"/>
      <c r="CVG742" s="5"/>
      <c r="CVH742" s="5"/>
      <c r="CVI742" s="5"/>
      <c r="CVJ742" s="5"/>
      <c r="CVK742" s="5"/>
      <c r="CVL742" s="5"/>
      <c r="CVM742" s="5"/>
      <c r="CVN742" s="5"/>
      <c r="CVO742" s="5"/>
      <c r="CVP742" s="5"/>
      <c r="CVQ742" s="5"/>
      <c r="CVR742" s="5"/>
      <c r="CVS742" s="5"/>
      <c r="CVT742" s="5"/>
      <c r="CVU742" s="5"/>
      <c r="CVV742" s="5"/>
      <c r="CVW742" s="5"/>
      <c r="CVX742" s="5"/>
      <c r="CVY742" s="5"/>
      <c r="CVZ742" s="5"/>
      <c r="CWA742" s="5"/>
      <c r="CWB742" s="5"/>
      <c r="CWC742" s="5"/>
      <c r="CWD742" s="5"/>
      <c r="CWE742" s="5"/>
      <c r="CWF742" s="5"/>
      <c r="CWG742" s="5"/>
      <c r="CWH742" s="5"/>
      <c r="CWI742" s="5"/>
      <c r="CWJ742" s="5"/>
      <c r="CWK742" s="5"/>
      <c r="CWL742" s="5"/>
      <c r="CWM742" s="5"/>
      <c r="CWN742" s="5"/>
      <c r="CWO742" s="5"/>
      <c r="CWP742" s="5"/>
      <c r="CWQ742" s="5"/>
      <c r="CWR742" s="5"/>
      <c r="CWS742" s="5"/>
      <c r="CWT742" s="5"/>
      <c r="CWU742" s="5"/>
      <c r="CWV742" s="5"/>
      <c r="CWW742" s="5"/>
      <c r="CWX742" s="5"/>
      <c r="CWY742" s="5"/>
      <c r="CWZ742" s="5"/>
      <c r="CXA742" s="5"/>
      <c r="CXB742" s="5"/>
      <c r="CXC742" s="5"/>
      <c r="CXD742" s="5"/>
      <c r="CXE742" s="5"/>
      <c r="CXF742" s="5"/>
      <c r="CXG742" s="5"/>
      <c r="CXH742" s="5"/>
      <c r="CXI742" s="5"/>
      <c r="CXJ742" s="5"/>
      <c r="CXK742" s="5"/>
      <c r="CXL742" s="5"/>
      <c r="CXM742" s="5"/>
      <c r="CXN742" s="5"/>
      <c r="CXO742" s="5"/>
      <c r="CXP742" s="5"/>
      <c r="CXQ742" s="5"/>
      <c r="CXR742" s="5"/>
      <c r="CXS742" s="5"/>
      <c r="CXT742" s="5"/>
      <c r="CXU742" s="5"/>
      <c r="CXV742" s="5"/>
      <c r="CXW742" s="5"/>
      <c r="CXX742" s="5"/>
      <c r="CXY742" s="5"/>
      <c r="CXZ742" s="5"/>
      <c r="CYA742" s="5"/>
      <c r="CYB742" s="5"/>
      <c r="CYC742" s="5"/>
      <c r="CYD742" s="5"/>
      <c r="CYE742" s="5"/>
      <c r="CYF742" s="5"/>
      <c r="CYG742" s="5"/>
      <c r="CYH742" s="5"/>
      <c r="CYI742" s="5"/>
      <c r="CYJ742" s="5"/>
      <c r="CYK742" s="5"/>
      <c r="CYL742" s="5"/>
      <c r="CYM742" s="5"/>
      <c r="CYN742" s="5"/>
      <c r="CYO742" s="5"/>
      <c r="CYP742" s="5"/>
      <c r="CYQ742" s="5"/>
      <c r="CYR742" s="5"/>
      <c r="CYS742" s="5"/>
      <c r="CYT742" s="5"/>
      <c r="CYU742" s="5"/>
      <c r="CYV742" s="5"/>
      <c r="CYW742" s="5"/>
      <c r="CYX742" s="5"/>
      <c r="CYY742" s="5"/>
      <c r="CYZ742" s="5"/>
      <c r="CZA742" s="5"/>
      <c r="CZB742" s="5"/>
      <c r="CZC742" s="5"/>
      <c r="CZD742" s="5"/>
      <c r="CZE742" s="5"/>
      <c r="CZF742" s="5"/>
      <c r="CZG742" s="5"/>
      <c r="CZH742" s="5"/>
      <c r="CZI742" s="5"/>
      <c r="CZJ742" s="5"/>
      <c r="CZK742" s="5"/>
      <c r="CZL742" s="5"/>
      <c r="CZM742" s="5"/>
      <c r="CZN742" s="5"/>
      <c r="CZO742" s="5"/>
      <c r="CZP742" s="5"/>
      <c r="CZQ742" s="5"/>
      <c r="CZR742" s="5"/>
      <c r="CZS742" s="5"/>
      <c r="CZT742" s="5"/>
      <c r="CZU742" s="5"/>
      <c r="CZV742" s="5"/>
      <c r="CZW742" s="5"/>
      <c r="CZX742" s="5"/>
      <c r="CZY742" s="5"/>
      <c r="CZZ742" s="5"/>
      <c r="DAA742" s="5"/>
      <c r="DAB742" s="5"/>
      <c r="DAC742" s="5"/>
      <c r="DAD742" s="5"/>
      <c r="DAE742" s="5"/>
      <c r="DAF742" s="5"/>
      <c r="DAG742" s="5"/>
      <c r="DAH742" s="5"/>
      <c r="DAI742" s="5"/>
      <c r="DAJ742" s="5"/>
      <c r="DAK742" s="5"/>
      <c r="DAL742" s="5"/>
      <c r="DAM742" s="5"/>
      <c r="DAN742" s="5"/>
      <c r="DAO742" s="5"/>
      <c r="DAP742" s="5"/>
      <c r="DAQ742" s="5"/>
      <c r="DAR742" s="5"/>
      <c r="DAS742" s="5"/>
      <c r="DAT742" s="5"/>
      <c r="DAU742" s="5"/>
      <c r="DAV742" s="5"/>
      <c r="DAW742" s="5"/>
      <c r="DAX742" s="5"/>
      <c r="DAY742" s="5"/>
      <c r="DAZ742" s="5"/>
      <c r="DBA742" s="5"/>
      <c r="DBB742" s="5"/>
      <c r="DBC742" s="5"/>
      <c r="DBD742" s="5"/>
      <c r="DBE742" s="5"/>
      <c r="DBF742" s="5"/>
      <c r="DBG742" s="5"/>
      <c r="DBH742" s="5"/>
      <c r="DBI742" s="5"/>
      <c r="DBJ742" s="5"/>
      <c r="DBK742" s="5"/>
      <c r="DBL742" s="5"/>
      <c r="DBM742" s="5"/>
      <c r="DBN742" s="5"/>
      <c r="DBO742" s="5"/>
      <c r="DBP742" s="5"/>
      <c r="DBQ742" s="5"/>
      <c r="DBR742" s="5"/>
      <c r="DBS742" s="5"/>
      <c r="DBT742" s="5"/>
      <c r="DBU742" s="5"/>
      <c r="DBV742" s="5"/>
      <c r="DBW742" s="5"/>
      <c r="DBX742" s="5"/>
      <c r="DBY742" s="5"/>
      <c r="DBZ742" s="5"/>
      <c r="DCA742" s="5"/>
      <c r="DCB742" s="5"/>
      <c r="DCC742" s="5"/>
      <c r="DCD742" s="5"/>
      <c r="DCE742" s="5"/>
      <c r="DCF742" s="5"/>
      <c r="DCG742" s="5"/>
      <c r="DCH742" s="5"/>
      <c r="DCI742" s="5"/>
      <c r="DCJ742" s="5"/>
      <c r="DCK742" s="5"/>
      <c r="DCL742" s="5"/>
      <c r="DCM742" s="5"/>
      <c r="DCN742" s="5"/>
      <c r="DCO742" s="5"/>
      <c r="DCP742" s="5"/>
      <c r="DCQ742" s="5"/>
      <c r="DCR742" s="5"/>
      <c r="DCS742" s="5"/>
      <c r="DCT742" s="5"/>
      <c r="DCU742" s="5"/>
      <c r="DCV742" s="5"/>
      <c r="DCW742" s="5"/>
      <c r="DCX742" s="5"/>
      <c r="DCY742" s="5"/>
      <c r="DCZ742" s="5"/>
      <c r="DDA742" s="5"/>
      <c r="DDB742" s="5"/>
      <c r="DDC742" s="5"/>
      <c r="DDD742" s="5"/>
      <c r="DDE742" s="5"/>
      <c r="DDF742" s="5"/>
      <c r="DDG742" s="5"/>
      <c r="DDH742" s="5"/>
      <c r="DDI742" s="5"/>
      <c r="DDJ742" s="5"/>
      <c r="DDK742" s="5"/>
      <c r="DDL742" s="5"/>
      <c r="DDM742" s="5"/>
      <c r="DDN742" s="5"/>
      <c r="DDO742" s="5"/>
      <c r="DDP742" s="5"/>
      <c r="DDQ742" s="5"/>
      <c r="DDR742" s="5"/>
      <c r="DDS742" s="5"/>
      <c r="DDT742" s="5"/>
      <c r="DDU742" s="5"/>
      <c r="DDV742" s="5"/>
      <c r="DDW742" s="5"/>
      <c r="DDX742" s="5"/>
      <c r="DDY742" s="5"/>
      <c r="DDZ742" s="5"/>
      <c r="DEA742" s="5"/>
      <c r="DEB742" s="5"/>
      <c r="DEC742" s="5"/>
      <c r="DED742" s="5"/>
      <c r="DEE742" s="5"/>
      <c r="DEF742" s="5"/>
      <c r="DEG742" s="5"/>
      <c r="DEH742" s="5"/>
      <c r="DEI742" s="5"/>
      <c r="DEJ742" s="5"/>
      <c r="DEK742" s="5"/>
      <c r="DEL742" s="5"/>
      <c r="DEM742" s="5"/>
      <c r="DEN742" s="5"/>
      <c r="DEO742" s="5"/>
      <c r="DEP742" s="5"/>
      <c r="DEQ742" s="5"/>
      <c r="DER742" s="5"/>
      <c r="DES742" s="5"/>
      <c r="DET742" s="5"/>
      <c r="DEU742" s="5"/>
      <c r="DEV742" s="5"/>
      <c r="DEW742" s="5"/>
      <c r="DEX742" s="5"/>
      <c r="DEY742" s="5"/>
      <c r="DEZ742" s="5"/>
      <c r="DFA742" s="5"/>
      <c r="DFB742" s="5"/>
      <c r="DFC742" s="5"/>
      <c r="DFD742" s="5"/>
      <c r="DFE742" s="5"/>
      <c r="DFF742" s="5"/>
      <c r="DFG742" s="5"/>
      <c r="DFH742" s="5"/>
      <c r="DFI742" s="5"/>
      <c r="DFJ742" s="5"/>
      <c r="DFK742" s="5"/>
      <c r="DFL742" s="5"/>
      <c r="DFM742" s="5"/>
      <c r="DFN742" s="5"/>
      <c r="DFO742" s="5"/>
      <c r="DFP742" s="5"/>
      <c r="DFQ742" s="5"/>
      <c r="DFR742" s="5"/>
      <c r="DFS742" s="5"/>
      <c r="DFT742" s="5"/>
      <c r="DFU742" s="5"/>
      <c r="DFV742" s="5"/>
      <c r="DFW742" s="5"/>
      <c r="DFX742" s="5"/>
      <c r="DFY742" s="5"/>
      <c r="DFZ742" s="5"/>
      <c r="DGA742" s="5"/>
      <c r="DGB742" s="5"/>
      <c r="DGC742" s="5"/>
      <c r="DGD742" s="5"/>
      <c r="DGE742" s="5"/>
      <c r="DGF742" s="5"/>
      <c r="DGG742" s="5"/>
      <c r="DGH742" s="5"/>
      <c r="DGI742" s="5"/>
      <c r="DGJ742" s="5"/>
      <c r="DGK742" s="5"/>
      <c r="DGL742" s="5"/>
      <c r="DGM742" s="5"/>
      <c r="DGN742" s="5"/>
      <c r="DGO742" s="5"/>
      <c r="DGP742" s="5"/>
      <c r="DGQ742" s="5"/>
      <c r="DGR742" s="5"/>
      <c r="DGS742" s="5"/>
      <c r="DGT742" s="5"/>
      <c r="DGU742" s="5"/>
      <c r="DGV742" s="5"/>
      <c r="DGW742" s="5"/>
      <c r="DGX742" s="5"/>
      <c r="DGY742" s="5"/>
      <c r="DGZ742" s="5"/>
      <c r="DHA742" s="5"/>
      <c r="DHB742" s="5"/>
      <c r="DHC742" s="5"/>
      <c r="DHD742" s="5"/>
      <c r="DHE742" s="5"/>
      <c r="DHF742" s="5"/>
      <c r="DHG742" s="5"/>
      <c r="DHH742" s="5"/>
      <c r="DHI742" s="5"/>
      <c r="DHJ742" s="5"/>
      <c r="DHK742" s="5"/>
      <c r="DHL742" s="5"/>
      <c r="DHM742" s="5"/>
      <c r="DHN742" s="5"/>
      <c r="DHO742" s="5"/>
      <c r="DHP742" s="5"/>
      <c r="DHQ742" s="5"/>
      <c r="DHR742" s="5"/>
      <c r="DHS742" s="5"/>
      <c r="DHT742" s="5"/>
      <c r="DHU742" s="5"/>
      <c r="DHV742" s="5"/>
      <c r="DHW742" s="5"/>
      <c r="DHX742" s="5"/>
      <c r="DHY742" s="5"/>
      <c r="DHZ742" s="5"/>
      <c r="DIA742" s="5"/>
      <c r="DIB742" s="5"/>
      <c r="DIC742" s="5"/>
      <c r="DID742" s="5"/>
      <c r="DIE742" s="5"/>
      <c r="DIF742" s="5"/>
      <c r="DIG742" s="5"/>
      <c r="DIH742" s="5"/>
      <c r="DII742" s="5"/>
      <c r="DIJ742" s="5"/>
      <c r="DIK742" s="5"/>
      <c r="DIL742" s="5"/>
      <c r="DIM742" s="5"/>
      <c r="DIN742" s="5"/>
      <c r="DIO742" s="5"/>
      <c r="DIP742" s="5"/>
      <c r="DIQ742" s="5"/>
      <c r="DIR742" s="5"/>
      <c r="DIS742" s="5"/>
      <c r="DIT742" s="5"/>
      <c r="DIU742" s="5"/>
      <c r="DIV742" s="5"/>
      <c r="DIW742" s="5"/>
      <c r="DIX742" s="5"/>
      <c r="DIY742" s="5"/>
      <c r="DIZ742" s="5"/>
      <c r="DJA742" s="5"/>
      <c r="DJB742" s="5"/>
      <c r="DJC742" s="5"/>
      <c r="DJD742" s="5"/>
      <c r="DJE742" s="5"/>
      <c r="DJF742" s="5"/>
      <c r="DJG742" s="5"/>
      <c r="DJH742" s="5"/>
      <c r="DJI742" s="5"/>
      <c r="DJJ742" s="5"/>
      <c r="DJK742" s="5"/>
      <c r="DJL742" s="5"/>
      <c r="DJM742" s="5"/>
      <c r="DJN742" s="5"/>
      <c r="DJO742" s="5"/>
      <c r="DJP742" s="5"/>
      <c r="DJQ742" s="5"/>
      <c r="DJR742" s="5"/>
      <c r="DJS742" s="5"/>
      <c r="DJT742" s="5"/>
      <c r="DJU742" s="5"/>
      <c r="DJV742" s="5"/>
      <c r="DJW742" s="5"/>
      <c r="DJX742" s="5"/>
      <c r="DJY742" s="5"/>
      <c r="DJZ742" s="5"/>
      <c r="DKA742" s="5"/>
      <c r="DKB742" s="5"/>
      <c r="DKC742" s="5"/>
      <c r="DKD742" s="5"/>
      <c r="DKE742" s="5"/>
      <c r="DKF742" s="5"/>
      <c r="DKG742" s="5"/>
      <c r="DKH742" s="5"/>
      <c r="DKI742" s="5"/>
      <c r="DKJ742" s="5"/>
      <c r="DKK742" s="5"/>
      <c r="DKL742" s="5"/>
      <c r="DKM742" s="5"/>
      <c r="DKN742" s="5"/>
      <c r="DKO742" s="5"/>
      <c r="DKP742" s="5"/>
      <c r="DKQ742" s="5"/>
      <c r="DKR742" s="5"/>
      <c r="DKS742" s="5"/>
      <c r="DKT742" s="5"/>
      <c r="DKU742" s="5"/>
      <c r="DKV742" s="5"/>
      <c r="DKW742" s="5"/>
      <c r="DKX742" s="5"/>
      <c r="DKY742" s="5"/>
      <c r="DKZ742" s="5"/>
      <c r="DLA742" s="5"/>
      <c r="DLB742" s="5"/>
      <c r="DLC742" s="5"/>
      <c r="DLD742" s="5"/>
      <c r="DLE742" s="5"/>
      <c r="DLF742" s="5"/>
      <c r="DLG742" s="5"/>
      <c r="DLH742" s="5"/>
      <c r="DLI742" s="5"/>
      <c r="DLJ742" s="5"/>
      <c r="DLK742" s="5"/>
      <c r="DLL742" s="5"/>
      <c r="DLM742" s="5"/>
      <c r="DLN742" s="5"/>
      <c r="DLO742" s="5"/>
      <c r="DLP742" s="5"/>
      <c r="DLQ742" s="5"/>
      <c r="DLR742" s="5"/>
      <c r="DLS742" s="5"/>
      <c r="DLT742" s="5"/>
      <c r="DLU742" s="5"/>
      <c r="DLV742" s="5"/>
      <c r="DLW742" s="5"/>
      <c r="DLX742" s="5"/>
      <c r="DLY742" s="5"/>
      <c r="DLZ742" s="5"/>
      <c r="DMA742" s="5"/>
      <c r="DMB742" s="5"/>
      <c r="DMC742" s="5"/>
      <c r="DMD742" s="5"/>
      <c r="DME742" s="5"/>
      <c r="DMF742" s="5"/>
      <c r="DMG742" s="5"/>
      <c r="DMH742" s="5"/>
      <c r="DMI742" s="5"/>
      <c r="DMJ742" s="5"/>
      <c r="DMK742" s="5"/>
      <c r="DML742" s="5"/>
      <c r="DMM742" s="5"/>
      <c r="DMN742" s="5"/>
      <c r="DMO742" s="5"/>
      <c r="DMP742" s="5"/>
      <c r="DMQ742" s="5"/>
      <c r="DMR742" s="5"/>
      <c r="DMS742" s="5"/>
      <c r="DMT742" s="5"/>
      <c r="DMU742" s="5"/>
      <c r="DMV742" s="5"/>
      <c r="DMW742" s="5"/>
      <c r="DMX742" s="5"/>
      <c r="DMY742" s="5"/>
      <c r="DMZ742" s="5"/>
      <c r="DNA742" s="5"/>
      <c r="DNB742" s="5"/>
      <c r="DNC742" s="5"/>
      <c r="DND742" s="5"/>
      <c r="DNE742" s="5"/>
      <c r="DNF742" s="5"/>
      <c r="DNG742" s="5"/>
      <c r="DNH742" s="5"/>
      <c r="DNI742" s="5"/>
      <c r="DNJ742" s="5"/>
      <c r="DNK742" s="5"/>
      <c r="DNL742" s="5"/>
      <c r="DNM742" s="5"/>
      <c r="DNN742" s="5"/>
      <c r="DNO742" s="5"/>
      <c r="DNP742" s="5"/>
      <c r="DNQ742" s="5"/>
      <c r="DNR742" s="5"/>
      <c r="DNS742" s="5"/>
      <c r="DNT742" s="5"/>
      <c r="DNU742" s="5"/>
      <c r="DNV742" s="5"/>
      <c r="DNW742" s="5"/>
      <c r="DNX742" s="5"/>
      <c r="DNY742" s="5"/>
      <c r="DNZ742" s="5"/>
      <c r="DOA742" s="5"/>
      <c r="DOB742" s="5"/>
      <c r="DOC742" s="5"/>
      <c r="DOD742" s="5"/>
      <c r="DOE742" s="5"/>
      <c r="DOF742" s="5"/>
      <c r="DOG742" s="5"/>
      <c r="DOH742" s="5"/>
      <c r="DOI742" s="5"/>
      <c r="DOJ742" s="5"/>
      <c r="DOK742" s="5"/>
      <c r="DOL742" s="5"/>
      <c r="DOM742" s="5"/>
      <c r="DON742" s="5"/>
      <c r="DOO742" s="5"/>
      <c r="DOP742" s="5"/>
      <c r="DOQ742" s="5"/>
      <c r="DOR742" s="5"/>
      <c r="DOS742" s="5"/>
      <c r="DOT742" s="5"/>
      <c r="DOU742" s="5"/>
      <c r="DOV742" s="5"/>
      <c r="DOW742" s="5"/>
      <c r="DOX742" s="5"/>
      <c r="DOY742" s="5"/>
      <c r="DOZ742" s="5"/>
      <c r="DPA742" s="5"/>
      <c r="DPB742" s="5"/>
      <c r="DPC742" s="5"/>
      <c r="DPD742" s="5"/>
      <c r="DPE742" s="5"/>
      <c r="DPF742" s="5"/>
      <c r="DPG742" s="5"/>
      <c r="DPH742" s="5"/>
      <c r="DPI742" s="5"/>
      <c r="DPJ742" s="5"/>
      <c r="DPK742" s="5"/>
      <c r="DPL742" s="5"/>
      <c r="DPM742" s="5"/>
      <c r="DPN742" s="5"/>
      <c r="DPO742" s="5"/>
      <c r="DPP742" s="5"/>
      <c r="DPQ742" s="5"/>
      <c r="DPR742" s="5"/>
      <c r="DPS742" s="5"/>
      <c r="DPT742" s="5"/>
      <c r="DPU742" s="5"/>
      <c r="DPV742" s="5"/>
      <c r="DPW742" s="5"/>
      <c r="DPX742" s="5"/>
      <c r="DPY742" s="5"/>
      <c r="DPZ742" s="5"/>
      <c r="DQA742" s="5"/>
      <c r="DQB742" s="5"/>
      <c r="DQC742" s="5"/>
      <c r="DQD742" s="5"/>
      <c r="DQE742" s="5"/>
      <c r="DQF742" s="5"/>
      <c r="DQG742" s="5"/>
      <c r="DQH742" s="5"/>
      <c r="DQI742" s="5"/>
      <c r="DQJ742" s="5"/>
      <c r="DQK742" s="5"/>
      <c r="DQL742" s="5"/>
      <c r="DQM742" s="5"/>
      <c r="DQN742" s="5"/>
      <c r="DQO742" s="5"/>
      <c r="DQP742" s="5"/>
      <c r="DQQ742" s="5"/>
      <c r="DQR742" s="5"/>
      <c r="DQS742" s="5"/>
      <c r="DQT742" s="5"/>
      <c r="DQU742" s="5"/>
      <c r="DQV742" s="5"/>
      <c r="DQW742" s="5"/>
      <c r="DQX742" s="5"/>
      <c r="DQY742" s="5"/>
      <c r="DQZ742" s="5"/>
      <c r="DRA742" s="5"/>
      <c r="DRB742" s="5"/>
      <c r="DRC742" s="5"/>
      <c r="DRD742" s="5"/>
      <c r="DRE742" s="5"/>
      <c r="DRF742" s="5"/>
      <c r="DRG742" s="5"/>
      <c r="DRH742" s="5"/>
      <c r="DRI742" s="5"/>
      <c r="DRJ742" s="5"/>
      <c r="DRK742" s="5"/>
      <c r="DRL742" s="5"/>
      <c r="DRM742" s="5"/>
      <c r="DRN742" s="5"/>
      <c r="DRO742" s="5"/>
      <c r="DRP742" s="5"/>
      <c r="DRQ742" s="5"/>
      <c r="DRR742" s="5"/>
      <c r="DRS742" s="5"/>
      <c r="DRT742" s="5"/>
      <c r="DRU742" s="5"/>
      <c r="DRV742" s="5"/>
      <c r="DRW742" s="5"/>
      <c r="DRX742" s="5"/>
      <c r="DRY742" s="5"/>
      <c r="DRZ742" s="5"/>
      <c r="DSA742" s="5"/>
      <c r="DSB742" s="5"/>
      <c r="DSC742" s="5"/>
      <c r="DSD742" s="5"/>
      <c r="DSE742" s="5"/>
      <c r="DSF742" s="5"/>
      <c r="DSG742" s="5"/>
      <c r="DSH742" s="5"/>
      <c r="DSI742" s="5"/>
      <c r="DSJ742" s="5"/>
      <c r="DSK742" s="5"/>
      <c r="DSL742" s="5"/>
      <c r="DSM742" s="5"/>
      <c r="DSN742" s="5"/>
      <c r="DSO742" s="5"/>
      <c r="DSP742" s="5"/>
      <c r="DSQ742" s="5"/>
      <c r="DSR742" s="5"/>
      <c r="DSS742" s="5"/>
      <c r="DST742" s="5"/>
      <c r="DSU742" s="5"/>
      <c r="DSV742" s="5"/>
      <c r="DSW742" s="5"/>
      <c r="DSX742" s="5"/>
      <c r="DSY742" s="5"/>
      <c r="DSZ742" s="5"/>
      <c r="DTA742" s="5"/>
      <c r="DTB742" s="5"/>
      <c r="DTC742" s="5"/>
      <c r="DTD742" s="5"/>
      <c r="DTE742" s="5"/>
      <c r="DTF742" s="5"/>
      <c r="DTG742" s="5"/>
      <c r="DTH742" s="5"/>
      <c r="DTI742" s="5"/>
      <c r="DTJ742" s="5"/>
      <c r="DTK742" s="5"/>
      <c r="DTL742" s="5"/>
      <c r="DTM742" s="5"/>
      <c r="DTN742" s="5"/>
      <c r="DTO742" s="5"/>
      <c r="DTP742" s="5"/>
      <c r="DTQ742" s="5"/>
      <c r="DTR742" s="5"/>
      <c r="DTS742" s="5"/>
      <c r="DTT742" s="5"/>
      <c r="DTU742" s="5"/>
      <c r="DTV742" s="5"/>
      <c r="DTW742" s="5"/>
      <c r="DTX742" s="5"/>
      <c r="DTY742" s="5"/>
      <c r="DTZ742" s="5"/>
      <c r="DUA742" s="5"/>
      <c r="DUB742" s="5"/>
      <c r="DUC742" s="5"/>
      <c r="DUD742" s="5"/>
      <c r="DUE742" s="5"/>
      <c r="DUF742" s="5"/>
      <c r="DUG742" s="5"/>
      <c r="DUH742" s="5"/>
      <c r="DUI742" s="5"/>
      <c r="DUJ742" s="5"/>
      <c r="DUK742" s="5"/>
      <c r="DUL742" s="5"/>
      <c r="DUM742" s="5"/>
      <c r="DUN742" s="5"/>
      <c r="DUO742" s="5"/>
      <c r="DUP742" s="5"/>
      <c r="DUQ742" s="5"/>
      <c r="DUR742" s="5"/>
      <c r="DUS742" s="5"/>
      <c r="DUT742" s="5"/>
      <c r="DUU742" s="5"/>
      <c r="DUV742" s="5"/>
      <c r="DUW742" s="5"/>
      <c r="DUX742" s="5"/>
      <c r="DUY742" s="5"/>
      <c r="DUZ742" s="5"/>
      <c r="DVA742" s="5"/>
      <c r="DVB742" s="5"/>
      <c r="DVC742" s="5"/>
      <c r="DVD742" s="5"/>
      <c r="DVE742" s="5"/>
      <c r="DVF742" s="5"/>
      <c r="DVG742" s="5"/>
      <c r="DVH742" s="5"/>
      <c r="DVI742" s="5"/>
      <c r="DVJ742" s="5"/>
      <c r="DVK742" s="5"/>
      <c r="DVL742" s="5"/>
      <c r="DVM742" s="5"/>
      <c r="DVN742" s="5"/>
      <c r="DVO742" s="5"/>
      <c r="DVP742" s="5"/>
      <c r="DVQ742" s="5"/>
      <c r="DVR742" s="5"/>
      <c r="DVS742" s="5"/>
      <c r="DVT742" s="5"/>
      <c r="DVU742" s="5"/>
      <c r="DVV742" s="5"/>
      <c r="DVW742" s="5"/>
      <c r="DVX742" s="5"/>
      <c r="DVY742" s="5"/>
      <c r="DVZ742" s="5"/>
      <c r="DWA742" s="5"/>
      <c r="DWB742" s="5"/>
      <c r="DWC742" s="5"/>
      <c r="DWD742" s="5"/>
      <c r="DWE742" s="5"/>
      <c r="DWF742" s="5"/>
      <c r="DWG742" s="5"/>
      <c r="DWH742" s="5"/>
      <c r="DWI742" s="5"/>
      <c r="DWJ742" s="5"/>
      <c r="DWK742" s="5"/>
      <c r="DWL742" s="5"/>
      <c r="DWM742" s="5"/>
      <c r="DWN742" s="5"/>
      <c r="DWO742" s="5"/>
      <c r="DWP742" s="5"/>
      <c r="DWQ742" s="5"/>
      <c r="DWR742" s="5"/>
      <c r="DWS742" s="5"/>
      <c r="DWT742" s="5"/>
      <c r="DWU742" s="5"/>
      <c r="DWV742" s="5"/>
      <c r="DWW742" s="5"/>
      <c r="DWX742" s="5"/>
      <c r="DWY742" s="5"/>
      <c r="DWZ742" s="5"/>
      <c r="DXA742" s="5"/>
      <c r="DXB742" s="5"/>
      <c r="DXC742" s="5"/>
      <c r="DXD742" s="5"/>
      <c r="DXE742" s="5"/>
      <c r="DXF742" s="5"/>
      <c r="DXG742" s="5"/>
      <c r="DXH742" s="5"/>
      <c r="DXI742" s="5"/>
      <c r="DXJ742" s="5"/>
      <c r="DXK742" s="5"/>
      <c r="DXL742" s="5"/>
      <c r="DXM742" s="5"/>
      <c r="DXN742" s="5"/>
      <c r="DXO742" s="5"/>
      <c r="DXP742" s="5"/>
      <c r="DXQ742" s="5"/>
      <c r="DXR742" s="5"/>
      <c r="DXS742" s="5"/>
      <c r="DXT742" s="5"/>
      <c r="DXU742" s="5"/>
      <c r="DXV742" s="5"/>
      <c r="DXW742" s="5"/>
      <c r="DXX742" s="5"/>
      <c r="DXY742" s="5"/>
      <c r="DXZ742" s="5"/>
      <c r="DYA742" s="5"/>
      <c r="DYB742" s="5"/>
      <c r="DYC742" s="5"/>
      <c r="DYD742" s="5"/>
      <c r="DYE742" s="5"/>
      <c r="DYF742" s="5"/>
      <c r="DYG742" s="5"/>
      <c r="DYH742" s="5"/>
      <c r="DYI742" s="5"/>
      <c r="DYJ742" s="5"/>
      <c r="DYK742" s="5"/>
      <c r="DYL742" s="5"/>
      <c r="DYM742" s="5"/>
      <c r="DYN742" s="5"/>
      <c r="DYO742" s="5"/>
      <c r="DYP742" s="5"/>
      <c r="DYQ742" s="5"/>
      <c r="DYR742" s="5"/>
      <c r="DYS742" s="5"/>
      <c r="DYT742" s="5"/>
      <c r="DYU742" s="5"/>
      <c r="DYV742" s="5"/>
      <c r="DYW742" s="5"/>
      <c r="DYX742" s="5"/>
      <c r="DYY742" s="5"/>
      <c r="DYZ742" s="5"/>
      <c r="DZA742" s="5"/>
      <c r="DZB742" s="5"/>
      <c r="DZC742" s="5"/>
      <c r="DZD742" s="5"/>
      <c r="DZE742" s="5"/>
      <c r="DZF742" s="5"/>
      <c r="DZG742" s="5"/>
      <c r="DZH742" s="5"/>
      <c r="DZI742" s="5"/>
      <c r="DZJ742" s="5"/>
      <c r="DZK742" s="5"/>
      <c r="DZL742" s="5"/>
      <c r="DZM742" s="5"/>
      <c r="DZN742" s="5"/>
      <c r="DZO742" s="5"/>
      <c r="DZP742" s="5"/>
      <c r="DZQ742" s="5"/>
      <c r="DZR742" s="5"/>
      <c r="DZS742" s="5"/>
      <c r="DZT742" s="5"/>
      <c r="DZU742" s="5"/>
      <c r="DZV742" s="5"/>
      <c r="DZW742" s="5"/>
      <c r="DZX742" s="5"/>
      <c r="DZY742" s="5"/>
      <c r="DZZ742" s="5"/>
      <c r="EAA742" s="5"/>
      <c r="EAB742" s="5"/>
      <c r="EAC742" s="5"/>
      <c r="EAD742" s="5"/>
      <c r="EAE742" s="5"/>
      <c r="EAF742" s="5"/>
      <c r="EAG742" s="5"/>
      <c r="EAH742" s="5"/>
      <c r="EAI742" s="5"/>
      <c r="EAJ742" s="5"/>
      <c r="EAK742" s="5"/>
      <c r="EAL742" s="5"/>
      <c r="EAM742" s="5"/>
      <c r="EAN742" s="5"/>
      <c r="EAO742" s="5"/>
      <c r="EAP742" s="5"/>
      <c r="EAQ742" s="5"/>
      <c r="EAR742" s="5"/>
      <c r="EAS742" s="5"/>
      <c r="EAT742" s="5"/>
      <c r="EAU742" s="5"/>
      <c r="EAV742" s="5"/>
      <c r="EAW742" s="5"/>
      <c r="EAX742" s="5"/>
      <c r="EAY742" s="5"/>
      <c r="EAZ742" s="5"/>
      <c r="EBA742" s="5"/>
      <c r="EBB742" s="5"/>
      <c r="EBC742" s="5"/>
      <c r="EBD742" s="5"/>
      <c r="EBE742" s="5"/>
      <c r="EBF742" s="5"/>
      <c r="EBG742" s="5"/>
      <c r="EBH742" s="5"/>
      <c r="EBI742" s="5"/>
      <c r="EBJ742" s="5"/>
      <c r="EBK742" s="5"/>
      <c r="EBL742" s="5"/>
      <c r="EBM742" s="5"/>
      <c r="EBN742" s="5"/>
      <c r="EBO742" s="5"/>
      <c r="EBP742" s="5"/>
      <c r="EBQ742" s="5"/>
      <c r="EBR742" s="5"/>
      <c r="EBS742" s="5"/>
      <c r="EBT742" s="5"/>
      <c r="EBU742" s="5"/>
      <c r="EBV742" s="5"/>
      <c r="EBW742" s="5"/>
      <c r="EBX742" s="5"/>
      <c r="EBY742" s="5"/>
      <c r="EBZ742" s="5"/>
      <c r="ECA742" s="5"/>
      <c r="ECB742" s="5"/>
      <c r="ECC742" s="5"/>
      <c r="ECD742" s="5"/>
      <c r="ECE742" s="5"/>
      <c r="ECF742" s="5"/>
      <c r="ECG742" s="5"/>
      <c r="ECH742" s="5"/>
      <c r="ECI742" s="5"/>
      <c r="ECJ742" s="5"/>
      <c r="ECK742" s="5"/>
      <c r="ECL742" s="5"/>
      <c r="ECM742" s="5"/>
      <c r="ECN742" s="5"/>
      <c r="ECO742" s="5"/>
      <c r="ECP742" s="5"/>
      <c r="ECQ742" s="5"/>
      <c r="ECR742" s="5"/>
      <c r="ECS742" s="5"/>
      <c r="ECT742" s="5"/>
      <c r="ECU742" s="5"/>
      <c r="ECV742" s="5"/>
      <c r="ECW742" s="5"/>
      <c r="ECX742" s="5"/>
      <c r="ECY742" s="5"/>
      <c r="ECZ742" s="5"/>
      <c r="EDA742" s="5"/>
      <c r="EDB742" s="5"/>
      <c r="EDC742" s="5"/>
      <c r="EDD742" s="5"/>
      <c r="EDE742" s="5"/>
      <c r="EDF742" s="5"/>
      <c r="EDG742" s="5"/>
      <c r="EDH742" s="5"/>
      <c r="EDI742" s="5"/>
      <c r="EDJ742" s="5"/>
      <c r="EDK742" s="5"/>
      <c r="EDL742" s="5"/>
      <c r="EDM742" s="5"/>
      <c r="EDN742" s="5"/>
      <c r="EDO742" s="5"/>
      <c r="EDP742" s="5"/>
      <c r="EDQ742" s="5"/>
      <c r="EDR742" s="5"/>
      <c r="EDS742" s="5"/>
      <c r="EDT742" s="5"/>
      <c r="EDU742" s="5"/>
      <c r="EDV742" s="5"/>
      <c r="EDW742" s="5"/>
      <c r="EDX742" s="5"/>
      <c r="EDY742" s="5"/>
      <c r="EDZ742" s="5"/>
      <c r="EEA742" s="5"/>
      <c r="EEB742" s="5"/>
      <c r="EEC742" s="5"/>
      <c r="EED742" s="5"/>
      <c r="EEE742" s="5"/>
      <c r="EEF742" s="5"/>
      <c r="EEG742" s="5"/>
      <c r="EEH742" s="5"/>
      <c r="EEI742" s="5"/>
      <c r="EEJ742" s="5"/>
      <c r="EEK742" s="5"/>
      <c r="EEL742" s="5"/>
      <c r="EEM742" s="5"/>
      <c r="EEN742" s="5"/>
      <c r="EEO742" s="5"/>
      <c r="EEP742" s="5"/>
      <c r="EEQ742" s="5"/>
      <c r="EER742" s="5"/>
      <c r="EES742" s="5"/>
      <c r="EET742" s="5"/>
      <c r="EEU742" s="5"/>
      <c r="EEV742" s="5"/>
      <c r="EEW742" s="5"/>
      <c r="EEX742" s="5"/>
      <c r="EEY742" s="5"/>
      <c r="EEZ742" s="5"/>
      <c r="EFA742" s="5"/>
      <c r="EFB742" s="5"/>
      <c r="EFC742" s="5"/>
      <c r="EFD742" s="5"/>
      <c r="EFE742" s="5"/>
      <c r="EFF742" s="5"/>
      <c r="EFG742" s="5"/>
      <c r="EFH742" s="5"/>
      <c r="EFI742" s="5"/>
      <c r="EFJ742" s="5"/>
      <c r="EFK742" s="5"/>
      <c r="EFL742" s="5"/>
      <c r="EFM742" s="5"/>
      <c r="EFN742" s="5"/>
      <c r="EFO742" s="5"/>
      <c r="EFP742" s="5"/>
      <c r="EFQ742" s="5"/>
      <c r="EFR742" s="5"/>
      <c r="EFS742" s="5"/>
      <c r="EFT742" s="5"/>
      <c r="EFU742" s="5"/>
      <c r="EFV742" s="5"/>
      <c r="EFW742" s="5"/>
      <c r="EFX742" s="5"/>
      <c r="EFY742" s="5"/>
      <c r="EFZ742" s="5"/>
      <c r="EGA742" s="5"/>
      <c r="EGB742" s="5"/>
      <c r="EGC742" s="5"/>
      <c r="EGD742" s="5"/>
      <c r="EGE742" s="5"/>
      <c r="EGF742" s="5"/>
      <c r="EGG742" s="5"/>
      <c r="EGH742" s="5"/>
      <c r="EGI742" s="5"/>
      <c r="EGJ742" s="5"/>
      <c r="EGK742" s="5"/>
      <c r="EGL742" s="5"/>
      <c r="EGM742" s="5"/>
      <c r="EGN742" s="5"/>
      <c r="EGO742" s="5"/>
      <c r="EGP742" s="5"/>
      <c r="EGQ742" s="5"/>
      <c r="EGR742" s="5"/>
      <c r="EGS742" s="5"/>
      <c r="EGT742" s="5"/>
      <c r="EGU742" s="5"/>
      <c r="EGV742" s="5"/>
      <c r="EGW742" s="5"/>
      <c r="EGX742" s="5"/>
      <c r="EGY742" s="5"/>
      <c r="EGZ742" s="5"/>
      <c r="EHA742" s="5"/>
      <c r="EHB742" s="5"/>
      <c r="EHC742" s="5"/>
      <c r="EHD742" s="5"/>
      <c r="EHE742" s="5"/>
      <c r="EHF742" s="5"/>
      <c r="EHG742" s="5"/>
      <c r="EHH742" s="5"/>
      <c r="EHI742" s="5"/>
      <c r="EHJ742" s="5"/>
      <c r="EHK742" s="5"/>
      <c r="EHL742" s="5"/>
      <c r="EHM742" s="5"/>
      <c r="EHN742" s="5"/>
      <c r="EHO742" s="5"/>
      <c r="EHP742" s="5"/>
      <c r="EHQ742" s="5"/>
      <c r="EHR742" s="5"/>
      <c r="EHS742" s="5"/>
      <c r="EHT742" s="5"/>
      <c r="EHU742" s="5"/>
      <c r="EHV742" s="5"/>
      <c r="EHW742" s="5"/>
      <c r="EHX742" s="5"/>
      <c r="EHY742" s="5"/>
      <c r="EHZ742" s="5"/>
      <c r="EIA742" s="5"/>
      <c r="EIB742" s="5"/>
      <c r="EIC742" s="5"/>
      <c r="EID742" s="5"/>
      <c r="EIE742" s="5"/>
      <c r="EIF742" s="5"/>
      <c r="EIG742" s="5"/>
      <c r="EIH742" s="5"/>
      <c r="EII742" s="5"/>
      <c r="EIJ742" s="5"/>
      <c r="EIK742" s="5"/>
      <c r="EIL742" s="5"/>
      <c r="EIM742" s="5"/>
      <c r="EIN742" s="5"/>
      <c r="EIO742" s="5"/>
      <c r="EIP742" s="5"/>
      <c r="EIQ742" s="5"/>
      <c r="EIR742" s="5"/>
      <c r="EIS742" s="5"/>
      <c r="EIT742" s="5"/>
      <c r="EIU742" s="5"/>
      <c r="EIV742" s="5"/>
      <c r="EIW742" s="5"/>
      <c r="EIX742" s="5"/>
      <c r="EIY742" s="5"/>
      <c r="EIZ742" s="5"/>
      <c r="EJA742" s="5"/>
      <c r="EJB742" s="5"/>
      <c r="EJC742" s="5"/>
      <c r="EJD742" s="5"/>
      <c r="EJE742" s="5"/>
      <c r="EJF742" s="5"/>
      <c r="EJG742" s="5"/>
      <c r="EJH742" s="5"/>
      <c r="EJI742" s="5"/>
      <c r="EJJ742" s="5"/>
      <c r="EJK742" s="5"/>
      <c r="EJL742" s="5"/>
      <c r="EJM742" s="5"/>
      <c r="EJN742" s="5"/>
      <c r="EJO742" s="5"/>
      <c r="EJP742" s="5"/>
      <c r="EJQ742" s="5"/>
      <c r="EJR742" s="5"/>
      <c r="EJS742" s="5"/>
      <c r="EJT742" s="5"/>
      <c r="EJU742" s="5"/>
      <c r="EJV742" s="5"/>
      <c r="EJW742" s="5"/>
      <c r="EJX742" s="5"/>
      <c r="EJY742" s="5"/>
      <c r="EJZ742" s="5"/>
      <c r="EKA742" s="5"/>
      <c r="EKB742" s="5"/>
      <c r="EKC742" s="5"/>
      <c r="EKD742" s="5"/>
      <c r="EKE742" s="5"/>
      <c r="EKF742" s="5"/>
      <c r="EKG742" s="5"/>
      <c r="EKH742" s="5"/>
      <c r="EKI742" s="5"/>
      <c r="EKJ742" s="5"/>
      <c r="EKK742" s="5"/>
      <c r="EKL742" s="5"/>
      <c r="EKM742" s="5"/>
      <c r="EKN742" s="5"/>
      <c r="EKO742" s="5"/>
      <c r="EKP742" s="5"/>
      <c r="EKQ742" s="5"/>
      <c r="EKR742" s="5"/>
      <c r="EKS742" s="5"/>
      <c r="EKT742" s="5"/>
      <c r="EKU742" s="5"/>
      <c r="EKV742" s="5"/>
      <c r="EKW742" s="5"/>
      <c r="EKX742" s="5"/>
      <c r="EKY742" s="5"/>
      <c r="EKZ742" s="5"/>
      <c r="ELA742" s="5"/>
      <c r="ELB742" s="5"/>
      <c r="ELC742" s="5"/>
      <c r="ELD742" s="5"/>
      <c r="ELE742" s="5"/>
      <c r="ELF742" s="5"/>
      <c r="ELG742" s="5"/>
      <c r="ELH742" s="5"/>
      <c r="ELI742" s="5"/>
      <c r="ELJ742" s="5"/>
      <c r="ELK742" s="5"/>
      <c r="ELL742" s="5"/>
      <c r="ELM742" s="5"/>
      <c r="ELN742" s="5"/>
      <c r="ELO742" s="5"/>
      <c r="ELP742" s="5"/>
      <c r="ELQ742" s="5"/>
      <c r="ELR742" s="5"/>
      <c r="ELS742" s="5"/>
      <c r="ELT742" s="5"/>
      <c r="ELU742" s="5"/>
      <c r="ELV742" s="5"/>
      <c r="ELW742" s="5"/>
      <c r="ELX742" s="5"/>
      <c r="ELY742" s="5"/>
      <c r="ELZ742" s="5"/>
      <c r="EMA742" s="5"/>
      <c r="EMB742" s="5"/>
      <c r="EMC742" s="5"/>
      <c r="EMD742" s="5"/>
      <c r="EME742" s="5"/>
      <c r="EMF742" s="5"/>
      <c r="EMG742" s="5"/>
      <c r="EMH742" s="5"/>
      <c r="EMI742" s="5"/>
      <c r="EMJ742" s="5"/>
      <c r="EMK742" s="5"/>
      <c r="EML742" s="5"/>
      <c r="EMM742" s="5"/>
      <c r="EMN742" s="5"/>
      <c r="EMO742" s="5"/>
      <c r="EMP742" s="5"/>
      <c r="EMQ742" s="5"/>
      <c r="EMR742" s="5"/>
      <c r="EMS742" s="5"/>
      <c r="EMT742" s="5"/>
      <c r="EMU742" s="5"/>
      <c r="EMV742" s="5"/>
      <c r="EMW742" s="5"/>
      <c r="EMX742" s="5"/>
      <c r="EMY742" s="5"/>
      <c r="EMZ742" s="5"/>
      <c r="ENA742" s="5"/>
      <c r="ENB742" s="5"/>
      <c r="ENC742" s="5"/>
      <c r="END742" s="5"/>
      <c r="ENE742" s="5"/>
      <c r="ENF742" s="5"/>
      <c r="ENG742" s="5"/>
      <c r="ENH742" s="5"/>
      <c r="ENI742" s="5"/>
      <c r="ENJ742" s="5"/>
      <c r="ENK742" s="5"/>
      <c r="ENL742" s="5"/>
      <c r="ENM742" s="5"/>
      <c r="ENN742" s="5"/>
      <c r="ENO742" s="5"/>
      <c r="ENP742" s="5"/>
      <c r="ENQ742" s="5"/>
      <c r="ENR742" s="5"/>
      <c r="ENS742" s="5"/>
      <c r="ENT742" s="5"/>
      <c r="ENU742" s="5"/>
      <c r="ENV742" s="5"/>
      <c r="ENW742" s="5"/>
      <c r="ENX742" s="5"/>
      <c r="ENY742" s="5"/>
      <c r="ENZ742" s="5"/>
      <c r="EOA742" s="5"/>
      <c r="EOB742" s="5"/>
      <c r="EOC742" s="5"/>
      <c r="EOD742" s="5"/>
      <c r="EOE742" s="5"/>
      <c r="EOF742" s="5"/>
      <c r="EOG742" s="5"/>
      <c r="EOH742" s="5"/>
      <c r="EOI742" s="5"/>
      <c r="EOJ742" s="5"/>
      <c r="EOK742" s="5"/>
      <c r="EOL742" s="5"/>
      <c r="EOM742" s="5"/>
      <c r="EON742" s="5"/>
      <c r="EOO742" s="5"/>
      <c r="EOP742" s="5"/>
      <c r="EOQ742" s="5"/>
      <c r="EOR742" s="5"/>
      <c r="EOS742" s="5"/>
      <c r="EOT742" s="5"/>
      <c r="EOU742" s="5"/>
      <c r="EOV742" s="5"/>
      <c r="EOW742" s="5"/>
      <c r="EOX742" s="5"/>
      <c r="EOY742" s="5"/>
      <c r="EOZ742" s="5"/>
      <c r="EPA742" s="5"/>
      <c r="EPB742" s="5"/>
      <c r="EPC742" s="5"/>
      <c r="EPD742" s="5"/>
      <c r="EPE742" s="5"/>
      <c r="EPF742" s="5"/>
      <c r="EPG742" s="5"/>
      <c r="EPH742" s="5"/>
      <c r="EPI742" s="5"/>
      <c r="EPJ742" s="5"/>
      <c r="EPK742" s="5"/>
      <c r="EPL742" s="5"/>
      <c r="EPM742" s="5"/>
      <c r="EPN742" s="5"/>
      <c r="EPO742" s="5"/>
      <c r="EPP742" s="5"/>
      <c r="EPQ742" s="5"/>
      <c r="EPR742" s="5"/>
      <c r="EPS742" s="5"/>
      <c r="EPT742" s="5"/>
      <c r="EPU742" s="5"/>
      <c r="EPV742" s="5"/>
      <c r="EPW742" s="5"/>
      <c r="EPX742" s="5"/>
      <c r="EPY742" s="5"/>
      <c r="EPZ742" s="5"/>
      <c r="EQA742" s="5"/>
      <c r="EQB742" s="5"/>
      <c r="EQC742" s="5"/>
      <c r="EQD742" s="5"/>
      <c r="EQE742" s="5"/>
      <c r="EQF742" s="5"/>
      <c r="EQG742" s="5"/>
      <c r="EQH742" s="5"/>
      <c r="EQI742" s="5"/>
      <c r="EQJ742" s="5"/>
      <c r="EQK742" s="5"/>
      <c r="EQL742" s="5"/>
      <c r="EQM742" s="5"/>
      <c r="EQN742" s="5"/>
      <c r="EQO742" s="5"/>
      <c r="EQP742" s="5"/>
      <c r="EQQ742" s="5"/>
      <c r="EQR742" s="5"/>
      <c r="EQS742" s="5"/>
      <c r="EQT742" s="5"/>
      <c r="EQU742" s="5"/>
      <c r="EQV742" s="5"/>
      <c r="EQW742" s="5"/>
      <c r="EQX742" s="5"/>
      <c r="EQY742" s="5"/>
      <c r="EQZ742" s="5"/>
      <c r="ERA742" s="5"/>
      <c r="ERB742" s="5"/>
      <c r="ERC742" s="5"/>
      <c r="ERD742" s="5"/>
      <c r="ERE742" s="5"/>
      <c r="ERF742" s="5"/>
      <c r="ERG742" s="5"/>
      <c r="ERH742" s="5"/>
      <c r="ERI742" s="5"/>
      <c r="ERJ742" s="5"/>
      <c r="ERK742" s="5"/>
      <c r="ERL742" s="5"/>
      <c r="ERM742" s="5"/>
      <c r="ERN742" s="5"/>
      <c r="ERO742" s="5"/>
      <c r="ERP742" s="5"/>
      <c r="ERQ742" s="5"/>
      <c r="ERR742" s="5"/>
      <c r="ERS742" s="5"/>
      <c r="ERT742" s="5"/>
      <c r="ERU742" s="5"/>
      <c r="ERV742" s="5"/>
      <c r="ERW742" s="5"/>
      <c r="ERX742" s="5"/>
      <c r="ERY742" s="5"/>
      <c r="ERZ742" s="5"/>
      <c r="ESA742" s="5"/>
      <c r="ESB742" s="5"/>
      <c r="ESC742" s="5"/>
      <c r="ESD742" s="5"/>
      <c r="ESE742" s="5"/>
      <c r="ESF742" s="5"/>
      <c r="ESG742" s="5"/>
      <c r="ESH742" s="5"/>
      <c r="ESI742" s="5"/>
      <c r="ESJ742" s="5"/>
      <c r="ESK742" s="5"/>
      <c r="ESL742" s="5"/>
      <c r="ESM742" s="5"/>
      <c r="ESN742" s="5"/>
      <c r="ESO742" s="5"/>
      <c r="ESP742" s="5"/>
      <c r="ESQ742" s="5"/>
      <c r="ESR742" s="5"/>
      <c r="ESS742" s="5"/>
      <c r="EST742" s="5"/>
      <c r="ESU742" s="5"/>
      <c r="ESV742" s="5"/>
      <c r="ESW742" s="5"/>
      <c r="ESX742" s="5"/>
      <c r="ESY742" s="5"/>
      <c r="ESZ742" s="5"/>
      <c r="ETA742" s="5"/>
      <c r="ETB742" s="5"/>
      <c r="ETC742" s="5"/>
      <c r="ETD742" s="5"/>
      <c r="ETE742" s="5"/>
      <c r="ETF742" s="5"/>
      <c r="ETG742" s="5"/>
      <c r="ETH742" s="5"/>
      <c r="ETI742" s="5"/>
      <c r="ETJ742" s="5"/>
      <c r="ETK742" s="5"/>
      <c r="ETL742" s="5"/>
      <c r="ETM742" s="5"/>
      <c r="ETN742" s="5"/>
      <c r="ETO742" s="5"/>
      <c r="ETP742" s="5"/>
      <c r="ETQ742" s="5"/>
      <c r="ETR742" s="5"/>
      <c r="ETS742" s="5"/>
      <c r="ETT742" s="5"/>
      <c r="ETU742" s="5"/>
      <c r="ETV742" s="5"/>
      <c r="ETW742" s="5"/>
      <c r="ETX742" s="5"/>
      <c r="ETY742" s="5"/>
      <c r="ETZ742" s="5"/>
      <c r="EUA742" s="5"/>
      <c r="EUB742" s="5"/>
      <c r="EUC742" s="5"/>
      <c r="EUD742" s="5"/>
      <c r="EUE742" s="5"/>
      <c r="EUF742" s="5"/>
      <c r="EUG742" s="5"/>
      <c r="EUH742" s="5"/>
      <c r="EUI742" s="5"/>
      <c r="EUJ742" s="5"/>
      <c r="EUK742" s="5"/>
      <c r="EUL742" s="5"/>
      <c r="EUM742" s="5"/>
      <c r="EUN742" s="5"/>
      <c r="EUO742" s="5"/>
      <c r="EUP742" s="5"/>
      <c r="EUQ742" s="5"/>
      <c r="EUR742" s="5"/>
      <c r="EUS742" s="5"/>
      <c r="EUT742" s="5"/>
      <c r="EUU742" s="5"/>
      <c r="EUV742" s="5"/>
      <c r="EUW742" s="5"/>
      <c r="EUX742" s="5"/>
      <c r="EUY742" s="5"/>
      <c r="EUZ742" s="5"/>
      <c r="EVA742" s="5"/>
      <c r="EVB742" s="5"/>
      <c r="EVC742" s="5"/>
      <c r="EVD742" s="5"/>
      <c r="EVE742" s="5"/>
      <c r="EVF742" s="5"/>
      <c r="EVG742" s="5"/>
      <c r="EVH742" s="5"/>
      <c r="EVI742" s="5"/>
      <c r="EVJ742" s="5"/>
      <c r="EVK742" s="5"/>
      <c r="EVL742" s="5"/>
      <c r="EVM742" s="5"/>
      <c r="EVN742" s="5"/>
      <c r="EVO742" s="5"/>
      <c r="EVP742" s="5"/>
      <c r="EVQ742" s="5"/>
      <c r="EVR742" s="5"/>
      <c r="EVS742" s="5"/>
      <c r="EVT742" s="5"/>
      <c r="EVU742" s="5"/>
      <c r="EVV742" s="5"/>
      <c r="EVW742" s="5"/>
      <c r="EVX742" s="5"/>
      <c r="EVY742" s="5"/>
      <c r="EVZ742" s="5"/>
      <c r="EWA742" s="5"/>
      <c r="EWB742" s="5"/>
      <c r="EWC742" s="5"/>
      <c r="EWD742" s="5"/>
      <c r="EWE742" s="5"/>
      <c r="EWF742" s="5"/>
      <c r="EWG742" s="5"/>
      <c r="EWH742" s="5"/>
      <c r="EWI742" s="5"/>
      <c r="EWJ742" s="5"/>
      <c r="EWK742" s="5"/>
      <c r="EWL742" s="5"/>
      <c r="EWM742" s="5"/>
      <c r="EWN742" s="5"/>
      <c r="EWO742" s="5"/>
      <c r="EWP742" s="5"/>
      <c r="EWQ742" s="5"/>
      <c r="EWR742" s="5"/>
      <c r="EWS742" s="5"/>
      <c r="EWT742" s="5"/>
      <c r="EWU742" s="5"/>
      <c r="EWV742" s="5"/>
      <c r="EWW742" s="5"/>
      <c r="EWX742" s="5"/>
      <c r="EWY742" s="5"/>
      <c r="EWZ742" s="5"/>
      <c r="EXA742" s="5"/>
      <c r="EXB742" s="5"/>
      <c r="EXC742" s="5"/>
      <c r="EXD742" s="5"/>
      <c r="EXE742" s="5"/>
      <c r="EXF742" s="5"/>
      <c r="EXG742" s="5"/>
      <c r="EXH742" s="5"/>
      <c r="EXI742" s="5"/>
      <c r="EXJ742" s="5"/>
      <c r="EXK742" s="5"/>
      <c r="EXL742" s="5"/>
      <c r="EXM742" s="5"/>
      <c r="EXN742" s="5"/>
      <c r="EXO742" s="5"/>
      <c r="EXP742" s="5"/>
      <c r="EXQ742" s="5"/>
      <c r="EXR742" s="5"/>
      <c r="EXS742" s="5"/>
      <c r="EXT742" s="5"/>
      <c r="EXU742" s="5"/>
      <c r="EXV742" s="5"/>
      <c r="EXW742" s="5"/>
      <c r="EXX742" s="5"/>
      <c r="EXY742" s="5"/>
      <c r="EXZ742" s="5"/>
      <c r="EYA742" s="5"/>
      <c r="EYB742" s="5"/>
      <c r="EYC742" s="5"/>
      <c r="EYD742" s="5"/>
      <c r="EYE742" s="5"/>
      <c r="EYF742" s="5"/>
      <c r="EYG742" s="5"/>
      <c r="EYH742" s="5"/>
      <c r="EYI742" s="5"/>
      <c r="EYJ742" s="5"/>
      <c r="EYK742" s="5"/>
      <c r="EYL742" s="5"/>
      <c r="EYM742" s="5"/>
      <c r="EYN742" s="5"/>
      <c r="EYO742" s="5"/>
      <c r="EYP742" s="5"/>
      <c r="EYQ742" s="5"/>
      <c r="EYR742" s="5"/>
      <c r="EYS742" s="5"/>
      <c r="EYT742" s="5"/>
      <c r="EYU742" s="5"/>
      <c r="EYV742" s="5"/>
      <c r="EYW742" s="5"/>
      <c r="EYX742" s="5"/>
      <c r="EYY742" s="5"/>
      <c r="EYZ742" s="5"/>
      <c r="EZA742" s="5"/>
      <c r="EZB742" s="5"/>
      <c r="EZC742" s="5"/>
      <c r="EZD742" s="5"/>
      <c r="EZE742" s="5"/>
      <c r="EZF742" s="5"/>
      <c r="EZG742" s="5"/>
      <c r="EZH742" s="5"/>
      <c r="EZI742" s="5"/>
      <c r="EZJ742" s="5"/>
      <c r="EZK742" s="5"/>
      <c r="EZL742" s="5"/>
      <c r="EZM742" s="5"/>
      <c r="EZN742" s="5"/>
      <c r="EZO742" s="5"/>
      <c r="EZP742" s="5"/>
      <c r="EZQ742" s="5"/>
      <c r="EZR742" s="5"/>
      <c r="EZS742" s="5"/>
      <c r="EZT742" s="5"/>
      <c r="EZU742" s="5"/>
      <c r="EZV742" s="5"/>
      <c r="EZW742" s="5"/>
      <c r="EZX742" s="5"/>
      <c r="EZY742" s="5"/>
      <c r="EZZ742" s="5"/>
      <c r="FAA742" s="5"/>
      <c r="FAB742" s="5"/>
      <c r="FAC742" s="5"/>
      <c r="FAD742" s="5"/>
      <c r="FAE742" s="5"/>
      <c r="FAF742" s="5"/>
      <c r="FAG742" s="5"/>
      <c r="FAH742" s="5"/>
      <c r="FAI742" s="5"/>
      <c r="FAJ742" s="5"/>
      <c r="FAK742" s="5"/>
      <c r="FAL742" s="5"/>
      <c r="FAM742" s="5"/>
      <c r="FAN742" s="5"/>
      <c r="FAO742" s="5"/>
      <c r="FAP742" s="5"/>
      <c r="FAQ742" s="5"/>
      <c r="FAR742" s="5"/>
      <c r="FAS742" s="5"/>
      <c r="FAT742" s="5"/>
      <c r="FAU742" s="5"/>
      <c r="FAV742" s="5"/>
      <c r="FAW742" s="5"/>
      <c r="FAX742" s="5"/>
      <c r="FAY742" s="5"/>
      <c r="FAZ742" s="5"/>
      <c r="FBA742" s="5"/>
      <c r="FBB742" s="5"/>
      <c r="FBC742" s="5"/>
      <c r="FBD742" s="5"/>
      <c r="FBE742" s="5"/>
      <c r="FBF742" s="5"/>
      <c r="FBG742" s="5"/>
      <c r="FBH742" s="5"/>
      <c r="FBI742" s="5"/>
      <c r="FBJ742" s="5"/>
      <c r="FBK742" s="5"/>
      <c r="FBL742" s="5"/>
      <c r="FBM742" s="5"/>
      <c r="FBN742" s="5"/>
      <c r="FBO742" s="5"/>
      <c r="FBP742" s="5"/>
      <c r="FBQ742" s="5"/>
      <c r="FBR742" s="5"/>
      <c r="FBS742" s="5"/>
      <c r="FBT742" s="5"/>
      <c r="FBU742" s="5"/>
      <c r="FBV742" s="5"/>
      <c r="FBW742" s="5"/>
      <c r="FBX742" s="5"/>
      <c r="FBY742" s="5"/>
      <c r="FBZ742" s="5"/>
      <c r="FCA742" s="5"/>
      <c r="FCB742" s="5"/>
      <c r="FCC742" s="5"/>
      <c r="FCD742" s="5"/>
      <c r="FCE742" s="5"/>
      <c r="FCF742" s="5"/>
      <c r="FCG742" s="5"/>
      <c r="FCH742" s="5"/>
      <c r="FCI742" s="5"/>
      <c r="FCJ742" s="5"/>
      <c r="FCK742" s="5"/>
      <c r="FCL742" s="5"/>
      <c r="FCM742" s="5"/>
      <c r="FCN742" s="5"/>
      <c r="FCO742" s="5"/>
      <c r="FCP742" s="5"/>
      <c r="FCQ742" s="5"/>
      <c r="FCR742" s="5"/>
      <c r="FCS742" s="5"/>
      <c r="FCT742" s="5"/>
      <c r="FCU742" s="5"/>
      <c r="FCV742" s="5"/>
      <c r="FCW742" s="5"/>
      <c r="FCX742" s="5"/>
      <c r="FCY742" s="5"/>
      <c r="FCZ742" s="5"/>
      <c r="FDA742" s="5"/>
      <c r="FDB742" s="5"/>
      <c r="FDC742" s="5"/>
      <c r="FDD742" s="5"/>
      <c r="FDE742" s="5"/>
      <c r="FDF742" s="5"/>
      <c r="FDG742" s="5"/>
      <c r="FDH742" s="5"/>
      <c r="FDI742" s="5"/>
      <c r="FDJ742" s="5"/>
      <c r="FDK742" s="5"/>
      <c r="FDL742" s="5"/>
      <c r="FDM742" s="5"/>
      <c r="FDN742" s="5"/>
      <c r="FDO742" s="5"/>
      <c r="FDP742" s="5"/>
      <c r="FDQ742" s="5"/>
      <c r="FDR742" s="5"/>
      <c r="FDS742" s="5"/>
      <c r="FDT742" s="5"/>
      <c r="FDU742" s="5"/>
      <c r="FDV742" s="5"/>
      <c r="FDW742" s="5"/>
      <c r="FDX742" s="5"/>
      <c r="FDY742" s="5"/>
      <c r="FDZ742" s="5"/>
      <c r="FEA742" s="5"/>
      <c r="FEB742" s="5"/>
      <c r="FEC742" s="5"/>
      <c r="FED742" s="5"/>
      <c r="FEE742" s="5"/>
      <c r="FEF742" s="5"/>
      <c r="FEG742" s="5"/>
      <c r="FEH742" s="5"/>
      <c r="FEI742" s="5"/>
      <c r="FEJ742" s="5"/>
      <c r="FEK742" s="5"/>
      <c r="FEL742" s="5"/>
      <c r="FEM742" s="5"/>
      <c r="FEN742" s="5"/>
      <c r="FEO742" s="5"/>
      <c r="FEP742" s="5"/>
      <c r="FEQ742" s="5"/>
      <c r="FER742" s="5"/>
      <c r="FES742" s="5"/>
      <c r="FET742" s="5"/>
      <c r="FEU742" s="5"/>
      <c r="FEV742" s="5"/>
      <c r="FEW742" s="5"/>
      <c r="FEX742" s="5"/>
      <c r="FEY742" s="5"/>
      <c r="FEZ742" s="5"/>
      <c r="FFA742" s="5"/>
      <c r="FFB742" s="5"/>
      <c r="FFC742" s="5"/>
      <c r="FFD742" s="5"/>
      <c r="FFE742" s="5"/>
      <c r="FFF742" s="5"/>
      <c r="FFG742" s="5"/>
      <c r="FFH742" s="5"/>
      <c r="FFI742" s="5"/>
      <c r="FFJ742" s="5"/>
      <c r="FFK742" s="5"/>
      <c r="FFL742" s="5"/>
      <c r="FFM742" s="5"/>
      <c r="FFN742" s="5"/>
      <c r="FFO742" s="5"/>
      <c r="FFP742" s="5"/>
      <c r="FFQ742" s="5"/>
      <c r="FFR742" s="5"/>
      <c r="FFS742" s="5"/>
      <c r="FFT742" s="5"/>
      <c r="FFU742" s="5"/>
      <c r="FFV742" s="5"/>
      <c r="FFW742" s="5"/>
      <c r="FFX742" s="5"/>
      <c r="FFY742" s="5"/>
      <c r="FFZ742" s="5"/>
      <c r="FGA742" s="5"/>
      <c r="FGB742" s="5"/>
      <c r="FGC742" s="5"/>
      <c r="FGD742" s="5"/>
      <c r="FGE742" s="5"/>
      <c r="FGF742" s="5"/>
      <c r="FGG742" s="5"/>
      <c r="FGH742" s="5"/>
      <c r="FGI742" s="5"/>
      <c r="FGJ742" s="5"/>
      <c r="FGK742" s="5"/>
      <c r="FGL742" s="5"/>
      <c r="FGM742" s="5"/>
      <c r="FGN742" s="5"/>
      <c r="FGO742" s="5"/>
      <c r="FGP742" s="5"/>
      <c r="FGQ742" s="5"/>
      <c r="FGR742" s="5"/>
      <c r="FGS742" s="5"/>
      <c r="FGT742" s="5"/>
      <c r="FGU742" s="5"/>
      <c r="FGV742" s="5"/>
      <c r="FGW742" s="5"/>
      <c r="FGX742" s="5"/>
      <c r="FGY742" s="5"/>
      <c r="FGZ742" s="5"/>
      <c r="FHA742" s="5"/>
      <c r="FHB742" s="5"/>
      <c r="FHC742" s="5"/>
      <c r="FHD742" s="5"/>
      <c r="FHE742" s="5"/>
      <c r="FHF742" s="5"/>
      <c r="FHG742" s="5"/>
      <c r="FHH742" s="5"/>
      <c r="FHI742" s="5"/>
      <c r="FHJ742" s="5"/>
      <c r="FHK742" s="5"/>
      <c r="FHL742" s="5"/>
      <c r="FHM742" s="5"/>
      <c r="FHN742" s="5"/>
      <c r="FHO742" s="5"/>
      <c r="FHP742" s="5"/>
      <c r="FHQ742" s="5"/>
      <c r="FHR742" s="5"/>
      <c r="FHS742" s="5"/>
      <c r="FHT742" s="5"/>
      <c r="FHU742" s="5"/>
      <c r="FHV742" s="5"/>
      <c r="FHW742" s="5"/>
      <c r="FHX742" s="5"/>
      <c r="FHY742" s="5"/>
      <c r="FHZ742" s="5"/>
      <c r="FIA742" s="5"/>
      <c r="FIB742" s="5"/>
      <c r="FIC742" s="5"/>
      <c r="FID742" s="5"/>
      <c r="FIE742" s="5"/>
      <c r="FIF742" s="5"/>
      <c r="FIG742" s="5"/>
      <c r="FIH742" s="5"/>
      <c r="FII742" s="5"/>
      <c r="FIJ742" s="5"/>
      <c r="FIK742" s="5"/>
      <c r="FIL742" s="5"/>
      <c r="FIM742" s="5"/>
      <c r="FIN742" s="5"/>
      <c r="FIO742" s="5"/>
      <c r="FIP742" s="5"/>
      <c r="FIQ742" s="5"/>
      <c r="FIR742" s="5"/>
      <c r="FIS742" s="5"/>
      <c r="FIT742" s="5"/>
      <c r="FIU742" s="5"/>
      <c r="FIV742" s="5"/>
      <c r="FIW742" s="5"/>
      <c r="FIX742" s="5"/>
      <c r="FIY742" s="5"/>
      <c r="FIZ742" s="5"/>
      <c r="FJA742" s="5"/>
      <c r="FJB742" s="5"/>
      <c r="FJC742" s="5"/>
      <c r="FJD742" s="5"/>
      <c r="FJE742" s="5"/>
      <c r="FJF742" s="5"/>
      <c r="FJG742" s="5"/>
      <c r="FJH742" s="5"/>
      <c r="FJI742" s="5"/>
      <c r="FJJ742" s="5"/>
      <c r="FJK742" s="5"/>
      <c r="FJL742" s="5"/>
      <c r="FJM742" s="5"/>
      <c r="FJN742" s="5"/>
      <c r="FJO742" s="5"/>
      <c r="FJP742" s="5"/>
      <c r="FJQ742" s="5"/>
      <c r="FJR742" s="5"/>
      <c r="FJS742" s="5"/>
      <c r="FJT742" s="5"/>
      <c r="FJU742" s="5"/>
      <c r="FJV742" s="5"/>
      <c r="FJW742" s="5"/>
      <c r="FJX742" s="5"/>
      <c r="FJY742" s="5"/>
      <c r="FJZ742" s="5"/>
      <c r="FKA742" s="5"/>
      <c r="FKB742" s="5"/>
      <c r="FKC742" s="5"/>
      <c r="FKD742" s="5"/>
      <c r="FKE742" s="5"/>
      <c r="FKF742" s="5"/>
      <c r="FKG742" s="5"/>
      <c r="FKH742" s="5"/>
      <c r="FKI742" s="5"/>
      <c r="FKJ742" s="5"/>
      <c r="FKK742" s="5"/>
      <c r="FKL742" s="5"/>
      <c r="FKM742" s="5"/>
      <c r="FKN742" s="5"/>
      <c r="FKO742" s="5"/>
      <c r="FKP742" s="5"/>
      <c r="FKQ742" s="5"/>
      <c r="FKR742" s="5"/>
      <c r="FKS742" s="5"/>
      <c r="FKT742" s="5"/>
      <c r="FKU742" s="5"/>
      <c r="FKV742" s="5"/>
      <c r="FKW742" s="5"/>
      <c r="FKX742" s="5"/>
      <c r="FKY742" s="5"/>
      <c r="FKZ742" s="5"/>
      <c r="FLA742" s="5"/>
      <c r="FLB742" s="5"/>
      <c r="FLC742" s="5"/>
      <c r="FLD742" s="5"/>
      <c r="FLE742" s="5"/>
      <c r="FLF742" s="5"/>
      <c r="FLG742" s="5"/>
      <c r="FLH742" s="5"/>
      <c r="FLI742" s="5"/>
      <c r="FLJ742" s="5"/>
      <c r="FLK742" s="5"/>
      <c r="FLL742" s="5"/>
      <c r="FLM742" s="5"/>
      <c r="FLN742" s="5"/>
      <c r="FLO742" s="5"/>
      <c r="FLP742" s="5"/>
      <c r="FLQ742" s="5"/>
      <c r="FLR742" s="5"/>
      <c r="FLS742" s="5"/>
      <c r="FLT742" s="5"/>
      <c r="FLU742" s="5"/>
      <c r="FLV742" s="5"/>
      <c r="FLW742" s="5"/>
      <c r="FLX742" s="5"/>
      <c r="FLY742" s="5"/>
      <c r="FLZ742" s="5"/>
      <c r="FMA742" s="5"/>
      <c r="FMB742" s="5"/>
      <c r="FMC742" s="5"/>
      <c r="FMD742" s="5"/>
      <c r="FME742" s="5"/>
      <c r="FMF742" s="5"/>
      <c r="FMG742" s="5"/>
      <c r="FMH742" s="5"/>
      <c r="FMI742" s="5"/>
      <c r="FMJ742" s="5"/>
      <c r="FMK742" s="5"/>
      <c r="FML742" s="5"/>
      <c r="FMM742" s="5"/>
      <c r="FMN742" s="5"/>
      <c r="FMO742" s="5"/>
      <c r="FMP742" s="5"/>
      <c r="FMQ742" s="5"/>
      <c r="FMR742" s="5"/>
      <c r="FMS742" s="5"/>
      <c r="FMT742" s="5"/>
      <c r="FMU742" s="5"/>
      <c r="FMV742" s="5"/>
      <c r="FMW742" s="5"/>
      <c r="FMX742" s="5"/>
      <c r="FMY742" s="5"/>
      <c r="FMZ742" s="5"/>
      <c r="FNA742" s="5"/>
      <c r="FNB742" s="5"/>
      <c r="FNC742" s="5"/>
      <c r="FND742" s="5"/>
      <c r="FNE742" s="5"/>
      <c r="FNF742" s="5"/>
      <c r="FNG742" s="5"/>
      <c r="FNH742" s="5"/>
      <c r="FNI742" s="5"/>
      <c r="FNJ742" s="5"/>
      <c r="FNK742" s="5"/>
      <c r="FNL742" s="5"/>
      <c r="FNM742" s="5"/>
      <c r="FNN742" s="5"/>
      <c r="FNO742" s="5"/>
      <c r="FNP742" s="5"/>
      <c r="FNQ742" s="5"/>
      <c r="FNR742" s="5"/>
      <c r="FNS742" s="5"/>
      <c r="FNT742" s="5"/>
      <c r="FNU742" s="5"/>
      <c r="FNV742" s="5"/>
      <c r="FNW742" s="5"/>
      <c r="FNX742" s="5"/>
      <c r="FNY742" s="5"/>
      <c r="FNZ742" s="5"/>
      <c r="FOA742" s="5"/>
      <c r="FOB742" s="5"/>
      <c r="FOC742" s="5"/>
      <c r="FOD742" s="5"/>
      <c r="FOE742" s="5"/>
      <c r="FOF742" s="5"/>
      <c r="FOG742" s="5"/>
      <c r="FOH742" s="5"/>
      <c r="FOI742" s="5"/>
      <c r="FOJ742" s="5"/>
      <c r="FOK742" s="5"/>
      <c r="FOL742" s="5"/>
      <c r="FOM742" s="5"/>
      <c r="FON742" s="5"/>
      <c r="FOO742" s="5"/>
      <c r="FOP742" s="5"/>
      <c r="FOQ742" s="5"/>
      <c r="FOR742" s="5"/>
      <c r="FOS742" s="5"/>
      <c r="FOT742" s="5"/>
      <c r="FOU742" s="5"/>
      <c r="FOV742" s="5"/>
      <c r="FOW742" s="5"/>
      <c r="FOX742" s="5"/>
      <c r="FOY742" s="5"/>
      <c r="FOZ742" s="5"/>
      <c r="FPA742" s="5"/>
      <c r="FPB742" s="5"/>
      <c r="FPC742" s="5"/>
      <c r="FPD742" s="5"/>
      <c r="FPE742" s="5"/>
      <c r="FPF742" s="5"/>
      <c r="FPG742" s="5"/>
      <c r="FPH742" s="5"/>
      <c r="FPI742" s="5"/>
      <c r="FPJ742" s="5"/>
      <c r="FPK742" s="5"/>
      <c r="FPL742" s="5"/>
      <c r="FPM742" s="5"/>
      <c r="FPN742" s="5"/>
      <c r="FPO742" s="5"/>
      <c r="FPP742" s="5"/>
      <c r="FPQ742" s="5"/>
      <c r="FPR742" s="5"/>
      <c r="FPS742" s="5"/>
      <c r="FPT742" s="5"/>
      <c r="FPU742" s="5"/>
      <c r="FPV742" s="5"/>
      <c r="FPW742" s="5"/>
      <c r="FPX742" s="5"/>
      <c r="FPY742" s="5"/>
      <c r="FPZ742" s="5"/>
      <c r="FQA742" s="5"/>
      <c r="FQB742" s="5"/>
      <c r="FQC742" s="5"/>
      <c r="FQD742" s="5"/>
      <c r="FQE742" s="5"/>
      <c r="FQF742" s="5"/>
      <c r="FQG742" s="5"/>
      <c r="FQH742" s="5"/>
      <c r="FQI742" s="5"/>
      <c r="FQJ742" s="5"/>
      <c r="FQK742" s="5"/>
      <c r="FQL742" s="5"/>
      <c r="FQM742" s="5"/>
      <c r="FQN742" s="5"/>
      <c r="FQO742" s="5"/>
      <c r="FQP742" s="5"/>
      <c r="FQQ742" s="5"/>
      <c r="FQR742" s="5"/>
      <c r="FQS742" s="5"/>
      <c r="FQT742" s="5"/>
      <c r="FQU742" s="5"/>
      <c r="FQV742" s="5"/>
      <c r="FQW742" s="5"/>
      <c r="FQX742" s="5"/>
      <c r="FQY742" s="5"/>
      <c r="FQZ742" s="5"/>
      <c r="FRA742" s="5"/>
      <c r="FRB742" s="5"/>
      <c r="FRC742" s="5"/>
      <c r="FRD742" s="5"/>
      <c r="FRE742" s="5"/>
      <c r="FRF742" s="5"/>
      <c r="FRG742" s="5"/>
      <c r="FRH742" s="5"/>
      <c r="FRI742" s="5"/>
      <c r="FRJ742" s="5"/>
      <c r="FRK742" s="5"/>
      <c r="FRL742" s="5"/>
      <c r="FRM742" s="5"/>
      <c r="FRN742" s="5"/>
      <c r="FRO742" s="5"/>
      <c r="FRP742" s="5"/>
      <c r="FRQ742" s="5"/>
      <c r="FRR742" s="5"/>
      <c r="FRS742" s="5"/>
      <c r="FRT742" s="5"/>
      <c r="FRU742" s="5"/>
      <c r="FRV742" s="5"/>
      <c r="FRW742" s="5"/>
      <c r="FRX742" s="5"/>
      <c r="FRY742" s="5"/>
      <c r="FRZ742" s="5"/>
      <c r="FSA742" s="5"/>
      <c r="FSB742" s="5"/>
      <c r="FSC742" s="5"/>
      <c r="FSD742" s="5"/>
      <c r="FSE742" s="5"/>
      <c r="FSF742" s="5"/>
      <c r="FSG742" s="5"/>
      <c r="FSH742" s="5"/>
      <c r="FSI742" s="5"/>
      <c r="FSJ742" s="5"/>
      <c r="FSK742" s="5"/>
      <c r="FSL742" s="5"/>
      <c r="FSM742" s="5"/>
      <c r="FSN742" s="5"/>
      <c r="FSO742" s="5"/>
      <c r="FSP742" s="5"/>
      <c r="FSQ742" s="5"/>
      <c r="FSR742" s="5"/>
      <c r="FSS742" s="5"/>
      <c r="FST742" s="5"/>
      <c r="FSU742" s="5"/>
      <c r="FSV742" s="5"/>
      <c r="FSW742" s="5"/>
      <c r="FSX742" s="5"/>
      <c r="FSY742" s="5"/>
      <c r="FSZ742" s="5"/>
      <c r="FTA742" s="5"/>
      <c r="FTB742" s="5"/>
      <c r="FTC742" s="5"/>
      <c r="FTD742" s="5"/>
      <c r="FTE742" s="5"/>
      <c r="FTF742" s="5"/>
      <c r="FTG742" s="5"/>
      <c r="FTH742" s="5"/>
      <c r="FTI742" s="5"/>
      <c r="FTJ742" s="5"/>
      <c r="FTK742" s="5"/>
      <c r="FTL742" s="5"/>
      <c r="FTM742" s="5"/>
      <c r="FTN742" s="5"/>
      <c r="FTO742" s="5"/>
      <c r="FTP742" s="5"/>
      <c r="FTQ742" s="5"/>
      <c r="FTR742" s="5"/>
      <c r="FTS742" s="5"/>
      <c r="FTT742" s="5"/>
      <c r="FTU742" s="5"/>
      <c r="FTV742" s="5"/>
      <c r="FTW742" s="5"/>
      <c r="FTX742" s="5"/>
      <c r="FTY742" s="5"/>
      <c r="FTZ742" s="5"/>
      <c r="FUA742" s="5"/>
      <c r="FUB742" s="5"/>
      <c r="FUC742" s="5"/>
      <c r="FUD742" s="5"/>
      <c r="FUE742" s="5"/>
      <c r="FUF742" s="5"/>
      <c r="FUG742" s="5"/>
      <c r="FUH742" s="5"/>
      <c r="FUI742" s="5"/>
      <c r="FUJ742" s="5"/>
      <c r="FUK742" s="5"/>
      <c r="FUL742" s="5"/>
      <c r="FUM742" s="5"/>
      <c r="FUN742" s="5"/>
      <c r="FUO742" s="5"/>
      <c r="FUP742" s="5"/>
      <c r="FUQ742" s="5"/>
      <c r="FUR742" s="5"/>
      <c r="FUS742" s="5"/>
      <c r="FUT742" s="5"/>
      <c r="FUU742" s="5"/>
      <c r="FUV742" s="5"/>
      <c r="FUW742" s="5"/>
      <c r="FUX742" s="5"/>
      <c r="FUY742" s="5"/>
      <c r="FUZ742" s="5"/>
      <c r="FVA742" s="5"/>
      <c r="FVB742" s="5"/>
      <c r="FVC742" s="5"/>
      <c r="FVD742" s="5"/>
      <c r="FVE742" s="5"/>
      <c r="FVF742" s="5"/>
      <c r="FVG742" s="5"/>
      <c r="FVH742" s="5"/>
      <c r="FVI742" s="5"/>
      <c r="FVJ742" s="5"/>
      <c r="FVK742" s="5"/>
      <c r="FVL742" s="5"/>
      <c r="FVM742" s="5"/>
      <c r="FVN742" s="5"/>
      <c r="FVO742" s="5"/>
      <c r="FVP742" s="5"/>
      <c r="FVQ742" s="5"/>
      <c r="FVR742" s="5"/>
      <c r="FVS742" s="5"/>
      <c r="FVT742" s="5"/>
      <c r="FVU742" s="5"/>
      <c r="FVV742" s="5"/>
      <c r="FVW742" s="5"/>
      <c r="FVX742" s="5"/>
      <c r="FVY742" s="5"/>
      <c r="FVZ742" s="5"/>
      <c r="FWA742" s="5"/>
      <c r="FWB742" s="5"/>
      <c r="FWC742" s="5"/>
      <c r="FWD742" s="5"/>
      <c r="FWE742" s="5"/>
      <c r="FWF742" s="5"/>
      <c r="FWG742" s="5"/>
      <c r="FWH742" s="5"/>
      <c r="FWI742" s="5"/>
      <c r="FWJ742" s="5"/>
      <c r="FWK742" s="5"/>
      <c r="FWL742" s="5"/>
      <c r="FWM742" s="5"/>
      <c r="FWN742" s="5"/>
      <c r="FWO742" s="5"/>
      <c r="FWP742" s="5"/>
      <c r="FWQ742" s="5"/>
      <c r="FWR742" s="5"/>
      <c r="FWS742" s="5"/>
      <c r="FWT742" s="5"/>
      <c r="FWU742" s="5"/>
      <c r="FWV742" s="5"/>
      <c r="FWW742" s="5"/>
      <c r="FWX742" s="5"/>
      <c r="FWY742" s="5"/>
      <c r="FWZ742" s="5"/>
      <c r="FXA742" s="5"/>
      <c r="FXB742" s="5"/>
      <c r="FXC742" s="5"/>
      <c r="FXD742" s="5"/>
      <c r="FXE742" s="5"/>
      <c r="FXF742" s="5"/>
      <c r="FXG742" s="5"/>
      <c r="FXH742" s="5"/>
      <c r="FXI742" s="5"/>
      <c r="FXJ742" s="5"/>
      <c r="FXK742" s="5"/>
      <c r="FXL742" s="5"/>
      <c r="FXM742" s="5"/>
      <c r="FXN742" s="5"/>
      <c r="FXO742" s="5"/>
      <c r="FXP742" s="5"/>
      <c r="FXQ742" s="5"/>
      <c r="FXR742" s="5"/>
      <c r="FXS742" s="5"/>
      <c r="FXT742" s="5"/>
      <c r="FXU742" s="5"/>
      <c r="FXV742" s="5"/>
      <c r="FXW742" s="5"/>
      <c r="FXX742" s="5"/>
      <c r="FXY742" s="5"/>
      <c r="FXZ742" s="5"/>
      <c r="FYA742" s="5"/>
      <c r="FYB742" s="5"/>
      <c r="FYC742" s="5"/>
      <c r="FYD742" s="5"/>
      <c r="FYE742" s="5"/>
      <c r="FYF742" s="5"/>
      <c r="FYG742" s="5"/>
      <c r="FYH742" s="5"/>
      <c r="FYI742" s="5"/>
      <c r="FYJ742" s="5"/>
      <c r="FYK742" s="5"/>
      <c r="FYL742" s="5"/>
      <c r="FYM742" s="5"/>
      <c r="FYN742" s="5"/>
      <c r="FYO742" s="5"/>
      <c r="FYP742" s="5"/>
      <c r="FYQ742" s="5"/>
      <c r="FYR742" s="5"/>
      <c r="FYS742" s="5"/>
      <c r="FYT742" s="5"/>
      <c r="FYU742" s="5"/>
      <c r="FYV742" s="5"/>
      <c r="FYW742" s="5"/>
      <c r="FYX742" s="5"/>
      <c r="FYY742" s="5"/>
      <c r="FYZ742" s="5"/>
      <c r="FZA742" s="5"/>
      <c r="FZB742" s="5"/>
      <c r="FZC742" s="5"/>
      <c r="FZD742" s="5"/>
      <c r="FZE742" s="5"/>
      <c r="FZF742" s="5"/>
      <c r="FZG742" s="5"/>
      <c r="FZH742" s="5"/>
      <c r="FZI742" s="5"/>
      <c r="FZJ742" s="5"/>
      <c r="FZK742" s="5"/>
      <c r="FZL742" s="5"/>
      <c r="FZM742" s="5"/>
      <c r="FZN742" s="5"/>
      <c r="FZO742" s="5"/>
      <c r="FZP742" s="5"/>
      <c r="FZQ742" s="5"/>
      <c r="FZR742" s="5"/>
      <c r="FZS742" s="5"/>
      <c r="FZT742" s="5"/>
      <c r="FZU742" s="5"/>
      <c r="FZV742" s="5"/>
      <c r="FZW742" s="5"/>
      <c r="FZX742" s="5"/>
      <c r="FZY742" s="5"/>
      <c r="FZZ742" s="5"/>
      <c r="GAA742" s="5"/>
      <c r="GAB742" s="5"/>
      <c r="GAC742" s="5"/>
      <c r="GAD742" s="5"/>
      <c r="GAE742" s="5"/>
      <c r="GAF742" s="5"/>
      <c r="GAG742" s="5"/>
      <c r="GAH742" s="5"/>
      <c r="GAI742" s="5"/>
      <c r="GAJ742" s="5"/>
      <c r="GAK742" s="5"/>
      <c r="GAL742" s="5"/>
      <c r="GAM742" s="5"/>
      <c r="GAN742" s="5"/>
      <c r="GAO742" s="5"/>
      <c r="GAP742" s="5"/>
      <c r="GAQ742" s="5"/>
      <c r="GAR742" s="5"/>
      <c r="GAS742" s="5"/>
      <c r="GAT742" s="5"/>
      <c r="GAU742" s="5"/>
      <c r="GAV742" s="5"/>
      <c r="GAW742" s="5"/>
      <c r="GAX742" s="5"/>
      <c r="GAY742" s="5"/>
      <c r="GAZ742" s="5"/>
      <c r="GBA742" s="5"/>
      <c r="GBB742" s="5"/>
      <c r="GBC742" s="5"/>
      <c r="GBD742" s="5"/>
      <c r="GBE742" s="5"/>
      <c r="GBF742" s="5"/>
      <c r="GBG742" s="5"/>
      <c r="GBH742" s="5"/>
      <c r="GBI742" s="5"/>
      <c r="GBJ742" s="5"/>
      <c r="GBK742" s="5"/>
      <c r="GBL742" s="5"/>
      <c r="GBM742" s="5"/>
      <c r="GBN742" s="5"/>
      <c r="GBO742" s="5"/>
      <c r="GBP742" s="5"/>
      <c r="GBQ742" s="5"/>
      <c r="GBR742" s="5"/>
      <c r="GBS742" s="5"/>
      <c r="GBT742" s="5"/>
      <c r="GBU742" s="5"/>
      <c r="GBV742" s="5"/>
      <c r="GBW742" s="5"/>
      <c r="GBX742" s="5"/>
      <c r="GBY742" s="5"/>
      <c r="GBZ742" s="5"/>
      <c r="GCA742" s="5"/>
      <c r="GCB742" s="5"/>
      <c r="GCC742" s="5"/>
      <c r="GCD742" s="5"/>
      <c r="GCE742" s="5"/>
      <c r="GCF742" s="5"/>
      <c r="GCG742" s="5"/>
      <c r="GCH742" s="5"/>
      <c r="GCI742" s="5"/>
      <c r="GCJ742" s="5"/>
      <c r="GCK742" s="5"/>
      <c r="GCL742" s="5"/>
      <c r="GCM742" s="5"/>
      <c r="GCN742" s="5"/>
      <c r="GCO742" s="5"/>
      <c r="GCP742" s="5"/>
      <c r="GCQ742" s="5"/>
      <c r="GCR742" s="5"/>
      <c r="GCS742" s="5"/>
      <c r="GCT742" s="5"/>
      <c r="GCU742" s="5"/>
      <c r="GCV742" s="5"/>
      <c r="GCW742" s="5"/>
      <c r="GCX742" s="5"/>
      <c r="GCY742" s="5"/>
      <c r="GCZ742" s="5"/>
      <c r="GDA742" s="5"/>
      <c r="GDB742" s="5"/>
      <c r="GDC742" s="5"/>
      <c r="GDD742" s="5"/>
      <c r="GDE742" s="5"/>
      <c r="GDF742" s="5"/>
      <c r="GDG742" s="5"/>
      <c r="GDH742" s="5"/>
      <c r="GDI742" s="5"/>
      <c r="GDJ742" s="5"/>
      <c r="GDK742" s="5"/>
      <c r="GDL742" s="5"/>
      <c r="GDM742" s="5"/>
      <c r="GDN742" s="5"/>
      <c r="GDO742" s="5"/>
      <c r="GDP742" s="5"/>
      <c r="GDQ742" s="5"/>
      <c r="GDR742" s="5"/>
      <c r="GDS742" s="5"/>
      <c r="GDT742" s="5"/>
      <c r="GDU742" s="5"/>
      <c r="GDV742" s="5"/>
      <c r="GDW742" s="5"/>
      <c r="GDX742" s="5"/>
      <c r="GDY742" s="5"/>
      <c r="GDZ742" s="5"/>
      <c r="GEA742" s="5"/>
      <c r="GEB742" s="5"/>
      <c r="GEC742" s="5"/>
      <c r="GED742" s="5"/>
      <c r="GEE742" s="5"/>
      <c r="GEF742" s="5"/>
      <c r="GEG742" s="5"/>
      <c r="GEH742" s="5"/>
      <c r="GEI742" s="5"/>
      <c r="GEJ742" s="5"/>
      <c r="GEK742" s="5"/>
      <c r="GEL742" s="5"/>
      <c r="GEM742" s="5"/>
      <c r="GEN742" s="5"/>
      <c r="GEO742" s="5"/>
      <c r="GEP742" s="5"/>
      <c r="GEQ742" s="5"/>
      <c r="GER742" s="5"/>
      <c r="GES742" s="5"/>
      <c r="GET742" s="5"/>
      <c r="GEU742" s="5"/>
      <c r="GEV742" s="5"/>
      <c r="GEW742" s="5"/>
      <c r="GEX742" s="5"/>
      <c r="GEY742" s="5"/>
      <c r="GEZ742" s="5"/>
      <c r="GFA742" s="5"/>
      <c r="GFB742" s="5"/>
      <c r="GFC742" s="5"/>
      <c r="GFD742" s="5"/>
      <c r="GFE742" s="5"/>
      <c r="GFF742" s="5"/>
      <c r="GFG742" s="5"/>
      <c r="GFH742" s="5"/>
      <c r="GFI742" s="5"/>
      <c r="GFJ742" s="5"/>
      <c r="GFK742" s="5"/>
      <c r="GFL742" s="5"/>
      <c r="GFM742" s="5"/>
      <c r="GFN742" s="5"/>
      <c r="GFO742" s="5"/>
      <c r="GFP742" s="5"/>
      <c r="GFQ742" s="5"/>
      <c r="GFR742" s="5"/>
      <c r="GFS742" s="5"/>
      <c r="GFT742" s="5"/>
      <c r="GFU742" s="5"/>
      <c r="GFV742" s="5"/>
      <c r="GFW742" s="5"/>
      <c r="GFX742" s="5"/>
      <c r="GFY742" s="5"/>
      <c r="GFZ742" s="5"/>
      <c r="GGA742" s="5"/>
      <c r="GGB742" s="5"/>
      <c r="GGC742" s="5"/>
      <c r="GGD742" s="5"/>
      <c r="GGE742" s="5"/>
      <c r="GGF742" s="5"/>
      <c r="GGG742" s="5"/>
      <c r="GGH742" s="5"/>
      <c r="GGI742" s="5"/>
      <c r="GGJ742" s="5"/>
      <c r="GGK742" s="5"/>
      <c r="GGL742" s="5"/>
      <c r="GGM742" s="5"/>
      <c r="GGN742" s="5"/>
      <c r="GGO742" s="5"/>
      <c r="GGP742" s="5"/>
      <c r="GGQ742" s="5"/>
      <c r="GGR742" s="5"/>
      <c r="GGS742" s="5"/>
      <c r="GGT742" s="5"/>
      <c r="GGU742" s="5"/>
      <c r="GGV742" s="5"/>
      <c r="GGW742" s="5"/>
      <c r="GGX742" s="5"/>
      <c r="GGY742" s="5"/>
      <c r="GGZ742" s="5"/>
      <c r="GHA742" s="5"/>
      <c r="GHB742" s="5"/>
      <c r="GHC742" s="5"/>
      <c r="GHD742" s="5"/>
      <c r="GHE742" s="5"/>
      <c r="GHF742" s="5"/>
      <c r="GHG742" s="5"/>
      <c r="GHH742" s="5"/>
      <c r="GHI742" s="5"/>
      <c r="GHJ742" s="5"/>
      <c r="GHK742" s="5"/>
      <c r="GHL742" s="5"/>
      <c r="GHM742" s="5"/>
      <c r="GHN742" s="5"/>
      <c r="GHO742" s="5"/>
      <c r="GHP742" s="5"/>
      <c r="GHQ742" s="5"/>
      <c r="GHR742" s="5"/>
      <c r="GHS742" s="5"/>
      <c r="GHT742" s="5"/>
      <c r="GHU742" s="5"/>
      <c r="GHV742" s="5"/>
      <c r="GHW742" s="5"/>
      <c r="GHX742" s="5"/>
      <c r="GHY742" s="5"/>
      <c r="GHZ742" s="5"/>
      <c r="GIA742" s="5"/>
      <c r="GIB742" s="5"/>
      <c r="GIC742" s="5"/>
      <c r="GID742" s="5"/>
      <c r="GIE742" s="5"/>
      <c r="GIF742" s="5"/>
      <c r="GIG742" s="5"/>
      <c r="GIH742" s="5"/>
      <c r="GII742" s="5"/>
      <c r="GIJ742" s="5"/>
      <c r="GIK742" s="5"/>
      <c r="GIL742" s="5"/>
      <c r="GIM742" s="5"/>
      <c r="GIN742" s="5"/>
      <c r="GIO742" s="5"/>
      <c r="GIP742" s="5"/>
      <c r="GIQ742" s="5"/>
      <c r="GIR742" s="5"/>
      <c r="GIS742" s="5"/>
      <c r="GIT742" s="5"/>
      <c r="GIU742" s="5"/>
      <c r="GIV742" s="5"/>
      <c r="GIW742" s="5"/>
      <c r="GIX742" s="5"/>
      <c r="GIY742" s="5"/>
      <c r="GIZ742" s="5"/>
      <c r="GJA742" s="5"/>
      <c r="GJB742" s="5"/>
      <c r="GJC742" s="5"/>
      <c r="GJD742" s="5"/>
      <c r="GJE742" s="5"/>
      <c r="GJF742" s="5"/>
      <c r="GJG742" s="5"/>
      <c r="GJH742" s="5"/>
      <c r="GJI742" s="5"/>
      <c r="GJJ742" s="5"/>
      <c r="GJK742" s="5"/>
      <c r="GJL742" s="5"/>
      <c r="GJM742" s="5"/>
      <c r="GJN742" s="5"/>
      <c r="GJO742" s="5"/>
      <c r="GJP742" s="5"/>
      <c r="GJQ742" s="5"/>
      <c r="GJR742" s="5"/>
      <c r="GJS742" s="5"/>
      <c r="GJT742" s="5"/>
      <c r="GJU742" s="5"/>
      <c r="GJV742" s="5"/>
      <c r="GJW742" s="5"/>
      <c r="GJX742" s="5"/>
      <c r="GJY742" s="5"/>
      <c r="GJZ742" s="5"/>
      <c r="GKA742" s="5"/>
      <c r="GKB742" s="5"/>
      <c r="GKC742" s="5"/>
      <c r="GKD742" s="5"/>
      <c r="GKE742" s="5"/>
      <c r="GKF742" s="5"/>
      <c r="GKG742" s="5"/>
      <c r="GKH742" s="5"/>
      <c r="GKI742" s="5"/>
      <c r="GKJ742" s="5"/>
      <c r="GKK742" s="5"/>
      <c r="GKL742" s="5"/>
      <c r="GKM742" s="5"/>
      <c r="GKN742" s="5"/>
      <c r="GKO742" s="5"/>
      <c r="GKP742" s="5"/>
      <c r="GKQ742" s="5"/>
      <c r="GKR742" s="5"/>
      <c r="GKS742" s="5"/>
      <c r="GKT742" s="5"/>
      <c r="GKU742" s="5"/>
      <c r="GKV742" s="5"/>
      <c r="GKW742" s="5"/>
      <c r="GKX742" s="5"/>
      <c r="GKY742" s="5"/>
      <c r="GKZ742" s="5"/>
      <c r="GLA742" s="5"/>
      <c r="GLB742" s="5"/>
      <c r="GLC742" s="5"/>
      <c r="GLD742" s="5"/>
      <c r="GLE742" s="5"/>
      <c r="GLF742" s="5"/>
      <c r="GLG742" s="5"/>
      <c r="GLH742" s="5"/>
      <c r="GLI742" s="5"/>
      <c r="GLJ742" s="5"/>
      <c r="GLK742" s="5"/>
      <c r="GLL742" s="5"/>
      <c r="GLM742" s="5"/>
      <c r="GLN742" s="5"/>
      <c r="GLO742" s="5"/>
      <c r="GLP742" s="5"/>
      <c r="GLQ742" s="5"/>
      <c r="GLR742" s="5"/>
      <c r="GLS742" s="5"/>
      <c r="GLT742" s="5"/>
      <c r="GLU742" s="5"/>
      <c r="GLV742" s="5"/>
      <c r="GLW742" s="5"/>
      <c r="GLX742" s="5"/>
      <c r="GLY742" s="5"/>
      <c r="GLZ742" s="5"/>
      <c r="GMA742" s="5"/>
      <c r="GMB742" s="5"/>
      <c r="GMC742" s="5"/>
      <c r="GMD742" s="5"/>
      <c r="GME742" s="5"/>
      <c r="GMF742" s="5"/>
      <c r="GMG742" s="5"/>
      <c r="GMH742" s="5"/>
      <c r="GMI742" s="5"/>
      <c r="GMJ742" s="5"/>
      <c r="GMK742" s="5"/>
      <c r="GML742" s="5"/>
      <c r="GMM742" s="5"/>
      <c r="GMN742" s="5"/>
      <c r="GMO742" s="5"/>
      <c r="GMP742" s="5"/>
      <c r="GMQ742" s="5"/>
      <c r="GMR742" s="5"/>
      <c r="GMS742" s="5"/>
      <c r="GMT742" s="5"/>
      <c r="GMU742" s="5"/>
      <c r="GMV742" s="5"/>
      <c r="GMW742" s="5"/>
      <c r="GMX742" s="5"/>
      <c r="GMY742" s="5"/>
      <c r="GMZ742" s="5"/>
      <c r="GNA742" s="5"/>
      <c r="GNB742" s="5"/>
      <c r="GNC742" s="5"/>
      <c r="GND742" s="5"/>
      <c r="GNE742" s="5"/>
      <c r="GNF742" s="5"/>
      <c r="GNG742" s="5"/>
      <c r="GNH742" s="5"/>
      <c r="GNI742" s="5"/>
      <c r="GNJ742" s="5"/>
      <c r="GNK742" s="5"/>
      <c r="GNL742" s="5"/>
      <c r="GNM742" s="5"/>
      <c r="GNN742" s="5"/>
      <c r="GNO742" s="5"/>
      <c r="GNP742" s="5"/>
      <c r="GNQ742" s="5"/>
      <c r="GNR742" s="5"/>
      <c r="GNS742" s="5"/>
      <c r="GNT742" s="5"/>
      <c r="GNU742" s="5"/>
      <c r="GNV742" s="5"/>
      <c r="GNW742" s="5"/>
      <c r="GNX742" s="5"/>
      <c r="GNY742" s="5"/>
      <c r="GNZ742" s="5"/>
      <c r="GOA742" s="5"/>
      <c r="GOB742" s="5"/>
      <c r="GOC742" s="5"/>
      <c r="GOD742" s="5"/>
      <c r="GOE742" s="5"/>
      <c r="GOF742" s="5"/>
      <c r="GOG742" s="5"/>
      <c r="GOH742" s="5"/>
      <c r="GOI742" s="5"/>
      <c r="GOJ742" s="5"/>
      <c r="GOK742" s="5"/>
      <c r="GOL742" s="5"/>
      <c r="GOM742" s="5"/>
      <c r="GON742" s="5"/>
      <c r="GOO742" s="5"/>
      <c r="GOP742" s="5"/>
      <c r="GOQ742" s="5"/>
      <c r="GOR742" s="5"/>
      <c r="GOS742" s="5"/>
      <c r="GOT742" s="5"/>
      <c r="GOU742" s="5"/>
      <c r="GOV742" s="5"/>
      <c r="GOW742" s="5"/>
      <c r="GOX742" s="5"/>
      <c r="GOY742" s="5"/>
      <c r="GOZ742" s="5"/>
      <c r="GPA742" s="5"/>
      <c r="GPB742" s="5"/>
      <c r="GPC742" s="5"/>
      <c r="GPD742" s="5"/>
      <c r="GPE742" s="5"/>
      <c r="GPF742" s="5"/>
      <c r="GPG742" s="5"/>
      <c r="GPH742" s="5"/>
      <c r="GPI742" s="5"/>
      <c r="GPJ742" s="5"/>
      <c r="GPK742" s="5"/>
      <c r="GPL742" s="5"/>
      <c r="GPM742" s="5"/>
      <c r="GPN742" s="5"/>
      <c r="GPO742" s="5"/>
      <c r="GPP742" s="5"/>
      <c r="GPQ742" s="5"/>
      <c r="GPR742" s="5"/>
      <c r="GPS742" s="5"/>
      <c r="GPT742" s="5"/>
      <c r="GPU742" s="5"/>
      <c r="GPV742" s="5"/>
      <c r="GPW742" s="5"/>
      <c r="GPX742" s="5"/>
      <c r="GPY742" s="5"/>
      <c r="GPZ742" s="5"/>
      <c r="GQA742" s="5"/>
      <c r="GQB742" s="5"/>
      <c r="GQC742" s="5"/>
      <c r="GQD742" s="5"/>
      <c r="GQE742" s="5"/>
      <c r="GQF742" s="5"/>
      <c r="GQG742" s="5"/>
      <c r="GQH742" s="5"/>
      <c r="GQI742" s="5"/>
      <c r="GQJ742" s="5"/>
      <c r="GQK742" s="5"/>
      <c r="GQL742" s="5"/>
      <c r="GQM742" s="5"/>
      <c r="GQN742" s="5"/>
      <c r="GQO742" s="5"/>
      <c r="GQP742" s="5"/>
      <c r="GQQ742" s="5"/>
      <c r="GQR742" s="5"/>
      <c r="GQS742" s="5"/>
      <c r="GQT742" s="5"/>
      <c r="GQU742" s="5"/>
      <c r="GQV742" s="5"/>
      <c r="GQW742" s="5"/>
      <c r="GQX742" s="5"/>
      <c r="GQY742" s="5"/>
      <c r="GQZ742" s="5"/>
      <c r="GRA742" s="5"/>
      <c r="GRB742" s="5"/>
      <c r="GRC742" s="5"/>
      <c r="GRD742" s="5"/>
      <c r="GRE742" s="5"/>
      <c r="GRF742" s="5"/>
      <c r="GRG742" s="5"/>
      <c r="GRH742" s="5"/>
      <c r="GRI742" s="5"/>
      <c r="GRJ742" s="5"/>
      <c r="GRK742" s="5"/>
      <c r="GRL742" s="5"/>
      <c r="GRM742" s="5"/>
      <c r="GRN742" s="5"/>
      <c r="GRO742" s="5"/>
      <c r="GRP742" s="5"/>
      <c r="GRQ742" s="5"/>
      <c r="GRR742" s="5"/>
      <c r="GRS742" s="5"/>
      <c r="GRT742" s="5"/>
      <c r="GRU742" s="5"/>
      <c r="GRV742" s="5"/>
      <c r="GRW742" s="5"/>
      <c r="GRX742" s="5"/>
      <c r="GRY742" s="5"/>
      <c r="GRZ742" s="5"/>
      <c r="GSA742" s="5"/>
      <c r="GSB742" s="5"/>
      <c r="GSC742" s="5"/>
      <c r="GSD742" s="5"/>
      <c r="GSE742" s="5"/>
      <c r="GSF742" s="5"/>
      <c r="GSG742" s="5"/>
      <c r="GSH742" s="5"/>
      <c r="GSI742" s="5"/>
      <c r="GSJ742" s="5"/>
      <c r="GSK742" s="5"/>
      <c r="GSL742" s="5"/>
      <c r="GSM742" s="5"/>
      <c r="GSN742" s="5"/>
      <c r="GSO742" s="5"/>
      <c r="GSP742" s="5"/>
      <c r="GSQ742" s="5"/>
      <c r="GSR742" s="5"/>
      <c r="GSS742" s="5"/>
      <c r="GST742" s="5"/>
      <c r="GSU742" s="5"/>
      <c r="GSV742" s="5"/>
      <c r="GSW742" s="5"/>
      <c r="GSX742" s="5"/>
      <c r="GSY742" s="5"/>
      <c r="GSZ742" s="5"/>
      <c r="GTA742" s="5"/>
      <c r="GTB742" s="5"/>
      <c r="GTC742" s="5"/>
      <c r="GTD742" s="5"/>
      <c r="GTE742" s="5"/>
      <c r="GTF742" s="5"/>
      <c r="GTG742" s="5"/>
      <c r="GTH742" s="5"/>
      <c r="GTI742" s="5"/>
      <c r="GTJ742" s="5"/>
      <c r="GTK742" s="5"/>
      <c r="GTL742" s="5"/>
      <c r="GTM742" s="5"/>
      <c r="GTN742" s="5"/>
      <c r="GTO742" s="5"/>
      <c r="GTP742" s="5"/>
      <c r="GTQ742" s="5"/>
      <c r="GTR742" s="5"/>
      <c r="GTS742" s="5"/>
      <c r="GTT742" s="5"/>
      <c r="GTU742" s="5"/>
      <c r="GTV742" s="5"/>
      <c r="GTW742" s="5"/>
      <c r="GTX742" s="5"/>
      <c r="GTY742" s="5"/>
      <c r="GTZ742" s="5"/>
      <c r="GUA742" s="5"/>
      <c r="GUB742" s="5"/>
      <c r="GUC742" s="5"/>
      <c r="GUD742" s="5"/>
      <c r="GUE742" s="5"/>
      <c r="GUF742" s="5"/>
      <c r="GUG742" s="5"/>
      <c r="GUH742" s="5"/>
      <c r="GUI742" s="5"/>
      <c r="GUJ742" s="5"/>
      <c r="GUK742" s="5"/>
      <c r="GUL742" s="5"/>
      <c r="GUM742" s="5"/>
      <c r="GUN742" s="5"/>
      <c r="GUO742" s="5"/>
      <c r="GUP742" s="5"/>
      <c r="GUQ742" s="5"/>
      <c r="GUR742" s="5"/>
      <c r="GUS742" s="5"/>
      <c r="GUT742" s="5"/>
      <c r="GUU742" s="5"/>
      <c r="GUV742" s="5"/>
      <c r="GUW742" s="5"/>
      <c r="GUX742" s="5"/>
      <c r="GUY742" s="5"/>
      <c r="GUZ742" s="5"/>
      <c r="GVA742" s="5"/>
      <c r="GVB742" s="5"/>
      <c r="GVC742" s="5"/>
      <c r="GVD742" s="5"/>
      <c r="GVE742" s="5"/>
      <c r="GVF742" s="5"/>
      <c r="GVG742" s="5"/>
      <c r="GVH742" s="5"/>
      <c r="GVI742" s="5"/>
      <c r="GVJ742" s="5"/>
      <c r="GVK742" s="5"/>
      <c r="GVL742" s="5"/>
      <c r="GVM742" s="5"/>
      <c r="GVN742" s="5"/>
      <c r="GVO742" s="5"/>
      <c r="GVP742" s="5"/>
      <c r="GVQ742" s="5"/>
      <c r="GVR742" s="5"/>
      <c r="GVS742" s="5"/>
      <c r="GVT742" s="5"/>
      <c r="GVU742" s="5"/>
      <c r="GVV742" s="5"/>
      <c r="GVW742" s="5"/>
      <c r="GVX742" s="5"/>
      <c r="GVY742" s="5"/>
      <c r="GVZ742" s="5"/>
      <c r="GWA742" s="5"/>
      <c r="GWB742" s="5"/>
      <c r="GWC742" s="5"/>
      <c r="GWD742" s="5"/>
      <c r="GWE742" s="5"/>
      <c r="GWF742" s="5"/>
      <c r="GWG742" s="5"/>
      <c r="GWH742" s="5"/>
      <c r="GWI742" s="5"/>
      <c r="GWJ742" s="5"/>
      <c r="GWK742" s="5"/>
      <c r="GWL742" s="5"/>
      <c r="GWM742" s="5"/>
      <c r="GWN742" s="5"/>
      <c r="GWO742" s="5"/>
      <c r="GWP742" s="5"/>
      <c r="GWQ742" s="5"/>
      <c r="GWR742" s="5"/>
      <c r="GWS742" s="5"/>
      <c r="GWT742" s="5"/>
      <c r="GWU742" s="5"/>
      <c r="GWV742" s="5"/>
      <c r="GWW742" s="5"/>
      <c r="GWX742" s="5"/>
      <c r="GWY742" s="5"/>
      <c r="GWZ742" s="5"/>
      <c r="GXA742" s="5"/>
      <c r="GXB742" s="5"/>
      <c r="GXC742" s="5"/>
      <c r="GXD742" s="5"/>
      <c r="GXE742" s="5"/>
      <c r="GXF742" s="5"/>
      <c r="GXG742" s="5"/>
      <c r="GXH742" s="5"/>
      <c r="GXI742" s="5"/>
      <c r="GXJ742" s="5"/>
      <c r="GXK742" s="5"/>
      <c r="GXL742" s="5"/>
      <c r="GXM742" s="5"/>
      <c r="GXN742" s="5"/>
      <c r="GXO742" s="5"/>
      <c r="GXP742" s="5"/>
      <c r="GXQ742" s="5"/>
      <c r="GXR742" s="5"/>
      <c r="GXS742" s="5"/>
      <c r="GXT742" s="5"/>
      <c r="GXU742" s="5"/>
      <c r="GXV742" s="5"/>
      <c r="GXW742" s="5"/>
      <c r="GXX742" s="5"/>
      <c r="GXY742" s="5"/>
      <c r="GXZ742" s="5"/>
      <c r="GYA742" s="5"/>
      <c r="GYB742" s="5"/>
      <c r="GYC742" s="5"/>
      <c r="GYD742" s="5"/>
      <c r="GYE742" s="5"/>
      <c r="GYF742" s="5"/>
      <c r="GYG742" s="5"/>
      <c r="GYH742" s="5"/>
      <c r="GYI742" s="5"/>
      <c r="GYJ742" s="5"/>
      <c r="GYK742" s="5"/>
      <c r="GYL742" s="5"/>
      <c r="GYM742" s="5"/>
      <c r="GYN742" s="5"/>
      <c r="GYO742" s="5"/>
      <c r="GYP742" s="5"/>
      <c r="GYQ742" s="5"/>
      <c r="GYR742" s="5"/>
      <c r="GYS742" s="5"/>
      <c r="GYT742" s="5"/>
      <c r="GYU742" s="5"/>
      <c r="GYV742" s="5"/>
      <c r="GYW742" s="5"/>
      <c r="GYX742" s="5"/>
      <c r="GYY742" s="5"/>
      <c r="GYZ742" s="5"/>
      <c r="GZA742" s="5"/>
      <c r="GZB742" s="5"/>
      <c r="GZC742" s="5"/>
      <c r="GZD742" s="5"/>
      <c r="GZE742" s="5"/>
      <c r="GZF742" s="5"/>
      <c r="GZG742" s="5"/>
      <c r="GZH742" s="5"/>
      <c r="GZI742" s="5"/>
      <c r="GZJ742" s="5"/>
      <c r="GZK742" s="5"/>
      <c r="GZL742" s="5"/>
      <c r="GZM742" s="5"/>
      <c r="GZN742" s="5"/>
      <c r="GZO742" s="5"/>
      <c r="GZP742" s="5"/>
      <c r="GZQ742" s="5"/>
      <c r="GZR742" s="5"/>
      <c r="GZS742" s="5"/>
      <c r="GZT742" s="5"/>
      <c r="GZU742" s="5"/>
      <c r="GZV742" s="5"/>
      <c r="GZW742" s="5"/>
      <c r="GZX742" s="5"/>
      <c r="GZY742" s="5"/>
      <c r="GZZ742" s="5"/>
      <c r="HAA742" s="5"/>
      <c r="HAB742" s="5"/>
      <c r="HAC742" s="5"/>
      <c r="HAD742" s="5"/>
      <c r="HAE742" s="5"/>
      <c r="HAF742" s="5"/>
      <c r="HAG742" s="5"/>
      <c r="HAH742" s="5"/>
      <c r="HAI742" s="5"/>
      <c r="HAJ742" s="5"/>
      <c r="HAK742" s="5"/>
      <c r="HAL742" s="5"/>
      <c r="HAM742" s="5"/>
      <c r="HAN742" s="5"/>
      <c r="HAO742" s="5"/>
      <c r="HAP742" s="5"/>
      <c r="HAQ742" s="5"/>
      <c r="HAR742" s="5"/>
      <c r="HAS742" s="5"/>
      <c r="HAT742" s="5"/>
      <c r="HAU742" s="5"/>
      <c r="HAV742" s="5"/>
      <c r="HAW742" s="5"/>
      <c r="HAX742" s="5"/>
      <c r="HAY742" s="5"/>
      <c r="HAZ742" s="5"/>
      <c r="HBA742" s="5"/>
      <c r="HBB742" s="5"/>
      <c r="HBC742" s="5"/>
      <c r="HBD742" s="5"/>
      <c r="HBE742" s="5"/>
      <c r="HBF742" s="5"/>
      <c r="HBG742" s="5"/>
      <c r="HBH742" s="5"/>
      <c r="HBI742" s="5"/>
      <c r="HBJ742" s="5"/>
      <c r="HBK742" s="5"/>
      <c r="HBL742" s="5"/>
      <c r="HBM742" s="5"/>
      <c r="HBN742" s="5"/>
      <c r="HBO742" s="5"/>
      <c r="HBP742" s="5"/>
      <c r="HBQ742" s="5"/>
      <c r="HBR742" s="5"/>
      <c r="HBS742" s="5"/>
      <c r="HBT742" s="5"/>
      <c r="HBU742" s="5"/>
      <c r="HBV742" s="5"/>
      <c r="HBW742" s="5"/>
      <c r="HBX742" s="5"/>
      <c r="HBY742" s="5"/>
      <c r="HBZ742" s="5"/>
      <c r="HCA742" s="5"/>
      <c r="HCB742" s="5"/>
      <c r="HCC742" s="5"/>
      <c r="HCD742" s="5"/>
      <c r="HCE742" s="5"/>
      <c r="HCF742" s="5"/>
      <c r="HCG742" s="5"/>
      <c r="HCH742" s="5"/>
      <c r="HCI742" s="5"/>
      <c r="HCJ742" s="5"/>
      <c r="HCK742" s="5"/>
      <c r="HCL742" s="5"/>
      <c r="HCM742" s="5"/>
      <c r="HCN742" s="5"/>
      <c r="HCO742" s="5"/>
      <c r="HCP742" s="5"/>
      <c r="HCQ742" s="5"/>
      <c r="HCR742" s="5"/>
      <c r="HCS742" s="5"/>
      <c r="HCT742" s="5"/>
      <c r="HCU742" s="5"/>
      <c r="HCV742" s="5"/>
      <c r="HCW742" s="5"/>
      <c r="HCX742" s="5"/>
      <c r="HCY742" s="5"/>
      <c r="HCZ742" s="5"/>
      <c r="HDA742" s="5"/>
      <c r="HDB742" s="5"/>
      <c r="HDC742" s="5"/>
      <c r="HDD742" s="5"/>
      <c r="HDE742" s="5"/>
      <c r="HDF742" s="5"/>
      <c r="HDG742" s="5"/>
      <c r="HDH742" s="5"/>
      <c r="HDI742" s="5"/>
      <c r="HDJ742" s="5"/>
      <c r="HDK742" s="5"/>
      <c r="HDL742" s="5"/>
      <c r="HDM742" s="5"/>
      <c r="HDN742" s="5"/>
      <c r="HDO742" s="5"/>
      <c r="HDP742" s="5"/>
      <c r="HDQ742" s="5"/>
      <c r="HDR742" s="5"/>
      <c r="HDS742" s="5"/>
      <c r="HDT742" s="5"/>
      <c r="HDU742" s="5"/>
      <c r="HDV742" s="5"/>
      <c r="HDW742" s="5"/>
      <c r="HDX742" s="5"/>
      <c r="HDY742" s="5"/>
      <c r="HDZ742" s="5"/>
      <c r="HEA742" s="5"/>
      <c r="HEB742" s="5"/>
      <c r="HEC742" s="5"/>
      <c r="HED742" s="5"/>
      <c r="HEE742" s="5"/>
      <c r="HEF742" s="5"/>
      <c r="HEG742" s="5"/>
      <c r="HEH742" s="5"/>
      <c r="HEI742" s="5"/>
      <c r="HEJ742" s="5"/>
      <c r="HEK742" s="5"/>
      <c r="HEL742" s="5"/>
      <c r="HEM742" s="5"/>
      <c r="HEN742" s="5"/>
      <c r="HEO742" s="5"/>
      <c r="HEP742" s="5"/>
      <c r="HEQ742" s="5"/>
      <c r="HER742" s="5"/>
      <c r="HES742" s="5"/>
      <c r="HET742" s="5"/>
      <c r="HEU742" s="5"/>
      <c r="HEV742" s="5"/>
      <c r="HEW742" s="5"/>
      <c r="HEX742" s="5"/>
      <c r="HEY742" s="5"/>
      <c r="HEZ742" s="5"/>
      <c r="HFA742" s="5"/>
      <c r="HFB742" s="5"/>
      <c r="HFC742" s="5"/>
      <c r="HFD742" s="5"/>
      <c r="HFE742" s="5"/>
      <c r="HFF742" s="5"/>
      <c r="HFG742" s="5"/>
      <c r="HFH742" s="5"/>
      <c r="HFI742" s="5"/>
      <c r="HFJ742" s="5"/>
      <c r="HFK742" s="5"/>
      <c r="HFL742" s="5"/>
      <c r="HFM742" s="5"/>
      <c r="HFN742" s="5"/>
      <c r="HFO742" s="5"/>
      <c r="HFP742" s="5"/>
      <c r="HFQ742" s="5"/>
      <c r="HFR742" s="5"/>
      <c r="HFS742" s="5"/>
      <c r="HFT742" s="5"/>
      <c r="HFU742" s="5"/>
      <c r="HFV742" s="5"/>
      <c r="HFW742" s="5"/>
      <c r="HFX742" s="5"/>
      <c r="HFY742" s="5"/>
      <c r="HFZ742" s="5"/>
      <c r="HGA742" s="5"/>
      <c r="HGB742" s="5"/>
      <c r="HGC742" s="5"/>
      <c r="HGD742" s="5"/>
      <c r="HGE742" s="5"/>
      <c r="HGF742" s="5"/>
      <c r="HGG742" s="5"/>
      <c r="HGH742" s="5"/>
      <c r="HGI742" s="5"/>
      <c r="HGJ742" s="5"/>
      <c r="HGK742" s="5"/>
      <c r="HGL742" s="5"/>
      <c r="HGM742" s="5"/>
      <c r="HGN742" s="5"/>
      <c r="HGO742" s="5"/>
      <c r="HGP742" s="5"/>
      <c r="HGQ742" s="5"/>
      <c r="HGR742" s="5"/>
      <c r="HGS742" s="5"/>
      <c r="HGT742" s="5"/>
      <c r="HGU742" s="5"/>
      <c r="HGV742" s="5"/>
      <c r="HGW742" s="5"/>
      <c r="HGX742" s="5"/>
      <c r="HGY742" s="5"/>
      <c r="HGZ742" s="5"/>
      <c r="HHA742" s="5"/>
      <c r="HHB742" s="5"/>
      <c r="HHC742" s="5"/>
      <c r="HHD742" s="5"/>
      <c r="HHE742" s="5"/>
      <c r="HHF742" s="5"/>
      <c r="HHG742" s="5"/>
      <c r="HHH742" s="5"/>
      <c r="HHI742" s="5"/>
      <c r="HHJ742" s="5"/>
      <c r="HHK742" s="5"/>
      <c r="HHL742" s="5"/>
      <c r="HHM742" s="5"/>
      <c r="HHN742" s="5"/>
      <c r="HHO742" s="5"/>
      <c r="HHP742" s="5"/>
      <c r="HHQ742" s="5"/>
      <c r="HHR742" s="5"/>
      <c r="HHS742" s="5"/>
      <c r="HHT742" s="5"/>
      <c r="HHU742" s="5"/>
      <c r="HHV742" s="5"/>
      <c r="HHW742" s="5"/>
      <c r="HHX742" s="5"/>
      <c r="HHY742" s="5"/>
      <c r="HHZ742" s="5"/>
      <c r="HIA742" s="5"/>
      <c r="HIB742" s="5"/>
      <c r="HIC742" s="5"/>
      <c r="HID742" s="5"/>
      <c r="HIE742" s="5"/>
      <c r="HIF742" s="5"/>
      <c r="HIG742" s="5"/>
      <c r="HIH742" s="5"/>
      <c r="HII742" s="5"/>
      <c r="HIJ742" s="5"/>
      <c r="HIK742" s="5"/>
      <c r="HIL742" s="5"/>
      <c r="HIM742" s="5"/>
      <c r="HIN742" s="5"/>
      <c r="HIO742" s="5"/>
      <c r="HIP742" s="5"/>
      <c r="HIQ742" s="5"/>
      <c r="HIR742" s="5"/>
      <c r="HIS742" s="5"/>
      <c r="HIT742" s="5"/>
      <c r="HIU742" s="5"/>
      <c r="HIV742" s="5"/>
      <c r="HIW742" s="5"/>
      <c r="HIX742" s="5"/>
      <c r="HIY742" s="5"/>
      <c r="HIZ742" s="5"/>
      <c r="HJA742" s="5"/>
      <c r="HJB742" s="5"/>
      <c r="HJC742" s="5"/>
      <c r="HJD742" s="5"/>
      <c r="HJE742" s="5"/>
      <c r="HJF742" s="5"/>
      <c r="HJG742" s="5"/>
      <c r="HJH742" s="5"/>
      <c r="HJI742" s="5"/>
      <c r="HJJ742" s="5"/>
      <c r="HJK742" s="5"/>
      <c r="HJL742" s="5"/>
      <c r="HJM742" s="5"/>
      <c r="HJN742" s="5"/>
      <c r="HJO742" s="5"/>
      <c r="HJP742" s="5"/>
      <c r="HJQ742" s="5"/>
      <c r="HJR742" s="5"/>
      <c r="HJS742" s="5"/>
      <c r="HJT742" s="5"/>
      <c r="HJU742" s="5"/>
      <c r="HJV742" s="5"/>
      <c r="HJW742" s="5"/>
      <c r="HJX742" s="5"/>
      <c r="HJY742" s="5"/>
      <c r="HJZ742" s="5"/>
      <c r="HKA742" s="5"/>
      <c r="HKB742" s="5"/>
      <c r="HKC742" s="5"/>
      <c r="HKD742" s="5"/>
      <c r="HKE742" s="5"/>
      <c r="HKF742" s="5"/>
      <c r="HKG742" s="5"/>
      <c r="HKH742" s="5"/>
      <c r="HKI742" s="5"/>
      <c r="HKJ742" s="5"/>
      <c r="HKK742" s="5"/>
      <c r="HKL742" s="5"/>
      <c r="HKM742" s="5"/>
      <c r="HKN742" s="5"/>
      <c r="HKO742" s="5"/>
      <c r="HKP742" s="5"/>
      <c r="HKQ742" s="5"/>
      <c r="HKR742" s="5"/>
      <c r="HKS742" s="5"/>
      <c r="HKT742" s="5"/>
      <c r="HKU742" s="5"/>
      <c r="HKV742" s="5"/>
      <c r="HKW742" s="5"/>
      <c r="HKX742" s="5"/>
      <c r="HKY742" s="5"/>
      <c r="HKZ742" s="5"/>
      <c r="HLA742" s="5"/>
      <c r="HLB742" s="5"/>
      <c r="HLC742" s="5"/>
      <c r="HLD742" s="5"/>
      <c r="HLE742" s="5"/>
      <c r="HLF742" s="5"/>
      <c r="HLG742" s="5"/>
      <c r="HLH742" s="5"/>
      <c r="HLI742" s="5"/>
      <c r="HLJ742" s="5"/>
      <c r="HLK742" s="5"/>
      <c r="HLL742" s="5"/>
      <c r="HLM742" s="5"/>
      <c r="HLN742" s="5"/>
      <c r="HLO742" s="5"/>
      <c r="HLP742" s="5"/>
      <c r="HLQ742" s="5"/>
      <c r="HLR742" s="5"/>
      <c r="HLS742" s="5"/>
      <c r="HLT742" s="5"/>
      <c r="HLU742" s="5"/>
      <c r="HLV742" s="5"/>
      <c r="HLW742" s="5"/>
      <c r="HLX742" s="5"/>
      <c r="HLY742" s="5"/>
      <c r="HLZ742" s="5"/>
      <c r="HMA742" s="5"/>
      <c r="HMB742" s="5"/>
      <c r="HMC742" s="5"/>
      <c r="HMD742" s="5"/>
      <c r="HME742" s="5"/>
      <c r="HMF742" s="5"/>
      <c r="HMG742" s="5"/>
      <c r="HMH742" s="5"/>
      <c r="HMI742" s="5"/>
      <c r="HMJ742" s="5"/>
      <c r="HMK742" s="5"/>
      <c r="HML742" s="5"/>
      <c r="HMM742" s="5"/>
      <c r="HMN742" s="5"/>
      <c r="HMO742" s="5"/>
      <c r="HMP742" s="5"/>
      <c r="HMQ742" s="5"/>
      <c r="HMR742" s="5"/>
      <c r="HMS742" s="5"/>
      <c r="HMT742" s="5"/>
      <c r="HMU742" s="5"/>
      <c r="HMV742" s="5"/>
      <c r="HMW742" s="5"/>
      <c r="HMX742" s="5"/>
      <c r="HMY742" s="5"/>
      <c r="HMZ742" s="5"/>
      <c r="HNA742" s="5"/>
      <c r="HNB742" s="5"/>
      <c r="HNC742" s="5"/>
      <c r="HND742" s="5"/>
      <c r="HNE742" s="5"/>
      <c r="HNF742" s="5"/>
      <c r="HNG742" s="5"/>
      <c r="HNH742" s="5"/>
      <c r="HNI742" s="5"/>
      <c r="HNJ742" s="5"/>
      <c r="HNK742" s="5"/>
      <c r="HNL742" s="5"/>
      <c r="HNM742" s="5"/>
      <c r="HNN742" s="5"/>
      <c r="HNO742" s="5"/>
      <c r="HNP742" s="5"/>
      <c r="HNQ742" s="5"/>
      <c r="HNR742" s="5"/>
      <c r="HNS742" s="5"/>
      <c r="HNT742" s="5"/>
      <c r="HNU742" s="5"/>
      <c r="HNV742" s="5"/>
      <c r="HNW742" s="5"/>
      <c r="HNX742" s="5"/>
      <c r="HNY742" s="5"/>
      <c r="HNZ742" s="5"/>
      <c r="HOA742" s="5"/>
      <c r="HOB742" s="5"/>
      <c r="HOC742" s="5"/>
      <c r="HOD742" s="5"/>
      <c r="HOE742" s="5"/>
      <c r="HOF742" s="5"/>
      <c r="HOG742" s="5"/>
      <c r="HOH742" s="5"/>
      <c r="HOI742" s="5"/>
      <c r="HOJ742" s="5"/>
      <c r="HOK742" s="5"/>
      <c r="HOL742" s="5"/>
      <c r="HOM742" s="5"/>
      <c r="HON742" s="5"/>
      <c r="HOO742" s="5"/>
      <c r="HOP742" s="5"/>
      <c r="HOQ742" s="5"/>
      <c r="HOR742" s="5"/>
      <c r="HOS742" s="5"/>
      <c r="HOT742" s="5"/>
      <c r="HOU742" s="5"/>
      <c r="HOV742" s="5"/>
      <c r="HOW742" s="5"/>
      <c r="HOX742" s="5"/>
      <c r="HOY742" s="5"/>
      <c r="HOZ742" s="5"/>
      <c r="HPA742" s="5"/>
      <c r="HPB742" s="5"/>
      <c r="HPC742" s="5"/>
      <c r="HPD742" s="5"/>
      <c r="HPE742" s="5"/>
      <c r="HPF742" s="5"/>
      <c r="HPG742" s="5"/>
      <c r="HPH742" s="5"/>
      <c r="HPI742" s="5"/>
      <c r="HPJ742" s="5"/>
      <c r="HPK742" s="5"/>
      <c r="HPL742" s="5"/>
      <c r="HPM742" s="5"/>
      <c r="HPN742" s="5"/>
      <c r="HPO742" s="5"/>
      <c r="HPP742" s="5"/>
      <c r="HPQ742" s="5"/>
      <c r="HPR742" s="5"/>
      <c r="HPS742" s="5"/>
      <c r="HPT742" s="5"/>
      <c r="HPU742" s="5"/>
      <c r="HPV742" s="5"/>
      <c r="HPW742" s="5"/>
      <c r="HPX742" s="5"/>
      <c r="HPY742" s="5"/>
      <c r="HPZ742" s="5"/>
      <c r="HQA742" s="5"/>
      <c r="HQB742" s="5"/>
      <c r="HQC742" s="5"/>
      <c r="HQD742" s="5"/>
      <c r="HQE742" s="5"/>
      <c r="HQF742" s="5"/>
      <c r="HQG742" s="5"/>
      <c r="HQH742" s="5"/>
      <c r="HQI742" s="5"/>
      <c r="HQJ742" s="5"/>
      <c r="HQK742" s="5"/>
      <c r="HQL742" s="5"/>
      <c r="HQM742" s="5"/>
      <c r="HQN742" s="5"/>
      <c r="HQO742" s="5"/>
      <c r="HQP742" s="5"/>
      <c r="HQQ742" s="5"/>
      <c r="HQR742" s="5"/>
      <c r="HQS742" s="5"/>
      <c r="HQT742" s="5"/>
      <c r="HQU742" s="5"/>
      <c r="HQV742" s="5"/>
      <c r="HQW742" s="5"/>
      <c r="HQX742" s="5"/>
      <c r="HQY742" s="5"/>
      <c r="HQZ742" s="5"/>
      <c r="HRA742" s="5"/>
      <c r="HRB742" s="5"/>
      <c r="HRC742" s="5"/>
      <c r="HRD742" s="5"/>
      <c r="HRE742" s="5"/>
      <c r="HRF742" s="5"/>
      <c r="HRG742" s="5"/>
      <c r="HRH742" s="5"/>
      <c r="HRI742" s="5"/>
      <c r="HRJ742" s="5"/>
      <c r="HRK742" s="5"/>
      <c r="HRL742" s="5"/>
      <c r="HRM742" s="5"/>
      <c r="HRN742" s="5"/>
      <c r="HRO742" s="5"/>
      <c r="HRP742" s="5"/>
      <c r="HRQ742" s="5"/>
      <c r="HRR742" s="5"/>
      <c r="HRS742" s="5"/>
      <c r="HRT742" s="5"/>
      <c r="HRU742" s="5"/>
      <c r="HRV742" s="5"/>
      <c r="HRW742" s="5"/>
      <c r="HRX742" s="5"/>
      <c r="HRY742" s="5"/>
      <c r="HRZ742" s="5"/>
      <c r="HSA742" s="5"/>
      <c r="HSB742" s="5"/>
      <c r="HSC742" s="5"/>
      <c r="HSD742" s="5"/>
      <c r="HSE742" s="5"/>
      <c r="HSF742" s="5"/>
      <c r="HSG742" s="5"/>
      <c r="HSH742" s="5"/>
      <c r="HSI742" s="5"/>
      <c r="HSJ742" s="5"/>
      <c r="HSK742" s="5"/>
      <c r="HSL742" s="5"/>
      <c r="HSM742" s="5"/>
      <c r="HSN742" s="5"/>
      <c r="HSO742" s="5"/>
      <c r="HSP742" s="5"/>
      <c r="HSQ742" s="5"/>
      <c r="HSR742" s="5"/>
      <c r="HSS742" s="5"/>
      <c r="HST742" s="5"/>
      <c r="HSU742" s="5"/>
      <c r="HSV742" s="5"/>
      <c r="HSW742" s="5"/>
      <c r="HSX742" s="5"/>
      <c r="HSY742" s="5"/>
      <c r="HSZ742" s="5"/>
      <c r="HTA742" s="5"/>
      <c r="HTB742" s="5"/>
      <c r="HTC742" s="5"/>
      <c r="HTD742" s="5"/>
      <c r="HTE742" s="5"/>
      <c r="HTF742" s="5"/>
      <c r="HTG742" s="5"/>
      <c r="HTH742" s="5"/>
      <c r="HTI742" s="5"/>
      <c r="HTJ742" s="5"/>
      <c r="HTK742" s="5"/>
      <c r="HTL742" s="5"/>
      <c r="HTM742" s="5"/>
      <c r="HTN742" s="5"/>
      <c r="HTO742" s="5"/>
      <c r="HTP742" s="5"/>
      <c r="HTQ742" s="5"/>
      <c r="HTR742" s="5"/>
      <c r="HTS742" s="5"/>
      <c r="HTT742" s="5"/>
      <c r="HTU742" s="5"/>
      <c r="HTV742" s="5"/>
      <c r="HTW742" s="5"/>
      <c r="HTX742" s="5"/>
      <c r="HTY742" s="5"/>
      <c r="HTZ742" s="5"/>
      <c r="HUA742" s="5"/>
      <c r="HUB742" s="5"/>
      <c r="HUC742" s="5"/>
      <c r="HUD742" s="5"/>
      <c r="HUE742" s="5"/>
      <c r="HUF742" s="5"/>
      <c r="HUG742" s="5"/>
      <c r="HUH742" s="5"/>
      <c r="HUI742" s="5"/>
      <c r="HUJ742" s="5"/>
      <c r="HUK742" s="5"/>
      <c r="HUL742" s="5"/>
      <c r="HUM742" s="5"/>
      <c r="HUN742" s="5"/>
      <c r="HUO742" s="5"/>
      <c r="HUP742" s="5"/>
      <c r="HUQ742" s="5"/>
      <c r="HUR742" s="5"/>
      <c r="HUS742" s="5"/>
      <c r="HUT742" s="5"/>
      <c r="HUU742" s="5"/>
      <c r="HUV742" s="5"/>
      <c r="HUW742" s="5"/>
      <c r="HUX742" s="5"/>
      <c r="HUY742" s="5"/>
      <c r="HUZ742" s="5"/>
      <c r="HVA742" s="5"/>
      <c r="HVB742" s="5"/>
      <c r="HVC742" s="5"/>
      <c r="HVD742" s="5"/>
      <c r="HVE742" s="5"/>
      <c r="HVF742" s="5"/>
      <c r="HVG742" s="5"/>
      <c r="HVH742" s="5"/>
      <c r="HVI742" s="5"/>
      <c r="HVJ742" s="5"/>
      <c r="HVK742" s="5"/>
      <c r="HVL742" s="5"/>
      <c r="HVM742" s="5"/>
      <c r="HVN742" s="5"/>
      <c r="HVO742" s="5"/>
      <c r="HVP742" s="5"/>
      <c r="HVQ742" s="5"/>
      <c r="HVR742" s="5"/>
      <c r="HVS742" s="5"/>
      <c r="HVT742" s="5"/>
      <c r="HVU742" s="5"/>
      <c r="HVV742" s="5"/>
      <c r="HVW742" s="5"/>
      <c r="HVX742" s="5"/>
      <c r="HVY742" s="5"/>
      <c r="HVZ742" s="5"/>
      <c r="HWA742" s="5"/>
      <c r="HWB742" s="5"/>
      <c r="HWC742" s="5"/>
      <c r="HWD742" s="5"/>
      <c r="HWE742" s="5"/>
      <c r="HWF742" s="5"/>
      <c r="HWG742" s="5"/>
      <c r="HWH742" s="5"/>
      <c r="HWI742" s="5"/>
      <c r="HWJ742" s="5"/>
      <c r="HWK742" s="5"/>
      <c r="HWL742" s="5"/>
      <c r="HWM742" s="5"/>
      <c r="HWN742" s="5"/>
      <c r="HWO742" s="5"/>
      <c r="HWP742" s="5"/>
      <c r="HWQ742" s="5"/>
      <c r="HWR742" s="5"/>
      <c r="HWS742" s="5"/>
      <c r="HWT742" s="5"/>
      <c r="HWU742" s="5"/>
      <c r="HWV742" s="5"/>
      <c r="HWW742" s="5"/>
      <c r="HWX742" s="5"/>
      <c r="HWY742" s="5"/>
      <c r="HWZ742" s="5"/>
      <c r="HXA742" s="5"/>
      <c r="HXB742" s="5"/>
      <c r="HXC742" s="5"/>
      <c r="HXD742" s="5"/>
      <c r="HXE742" s="5"/>
      <c r="HXF742" s="5"/>
      <c r="HXG742" s="5"/>
      <c r="HXH742" s="5"/>
      <c r="HXI742" s="5"/>
      <c r="HXJ742" s="5"/>
      <c r="HXK742" s="5"/>
      <c r="HXL742" s="5"/>
      <c r="HXM742" s="5"/>
      <c r="HXN742" s="5"/>
      <c r="HXO742" s="5"/>
      <c r="HXP742" s="5"/>
      <c r="HXQ742" s="5"/>
      <c r="HXR742" s="5"/>
      <c r="HXS742" s="5"/>
      <c r="HXT742" s="5"/>
      <c r="HXU742" s="5"/>
      <c r="HXV742" s="5"/>
      <c r="HXW742" s="5"/>
      <c r="HXX742" s="5"/>
      <c r="HXY742" s="5"/>
      <c r="HXZ742" s="5"/>
      <c r="HYA742" s="5"/>
      <c r="HYB742" s="5"/>
      <c r="HYC742" s="5"/>
      <c r="HYD742" s="5"/>
      <c r="HYE742" s="5"/>
      <c r="HYF742" s="5"/>
      <c r="HYG742" s="5"/>
      <c r="HYH742" s="5"/>
      <c r="HYI742" s="5"/>
      <c r="HYJ742" s="5"/>
      <c r="HYK742" s="5"/>
      <c r="HYL742" s="5"/>
      <c r="HYM742" s="5"/>
      <c r="HYN742" s="5"/>
      <c r="HYO742" s="5"/>
      <c r="HYP742" s="5"/>
      <c r="HYQ742" s="5"/>
      <c r="HYR742" s="5"/>
      <c r="HYS742" s="5"/>
      <c r="HYT742" s="5"/>
      <c r="HYU742" s="5"/>
      <c r="HYV742" s="5"/>
      <c r="HYW742" s="5"/>
      <c r="HYX742" s="5"/>
      <c r="HYY742" s="5"/>
      <c r="HYZ742" s="5"/>
      <c r="HZA742" s="5"/>
      <c r="HZB742" s="5"/>
      <c r="HZC742" s="5"/>
      <c r="HZD742" s="5"/>
      <c r="HZE742" s="5"/>
      <c r="HZF742" s="5"/>
      <c r="HZG742" s="5"/>
      <c r="HZH742" s="5"/>
      <c r="HZI742" s="5"/>
      <c r="HZJ742" s="5"/>
      <c r="HZK742" s="5"/>
      <c r="HZL742" s="5"/>
      <c r="HZM742" s="5"/>
      <c r="HZN742" s="5"/>
      <c r="HZO742" s="5"/>
      <c r="HZP742" s="5"/>
      <c r="HZQ742" s="5"/>
      <c r="HZR742" s="5"/>
      <c r="HZS742" s="5"/>
      <c r="HZT742" s="5"/>
      <c r="HZU742" s="5"/>
      <c r="HZV742" s="5"/>
      <c r="HZW742" s="5"/>
      <c r="HZX742" s="5"/>
      <c r="HZY742" s="5"/>
      <c r="HZZ742" s="5"/>
      <c r="IAA742" s="5"/>
      <c r="IAB742" s="5"/>
      <c r="IAC742" s="5"/>
      <c r="IAD742" s="5"/>
      <c r="IAE742" s="5"/>
      <c r="IAF742" s="5"/>
      <c r="IAG742" s="5"/>
      <c r="IAH742" s="5"/>
      <c r="IAI742" s="5"/>
      <c r="IAJ742" s="5"/>
      <c r="IAK742" s="5"/>
      <c r="IAL742" s="5"/>
      <c r="IAM742" s="5"/>
      <c r="IAN742" s="5"/>
      <c r="IAO742" s="5"/>
      <c r="IAP742" s="5"/>
      <c r="IAQ742" s="5"/>
      <c r="IAR742" s="5"/>
      <c r="IAS742" s="5"/>
      <c r="IAT742" s="5"/>
      <c r="IAU742" s="5"/>
      <c r="IAV742" s="5"/>
      <c r="IAW742" s="5"/>
      <c r="IAX742" s="5"/>
      <c r="IAY742" s="5"/>
      <c r="IAZ742" s="5"/>
      <c r="IBA742" s="5"/>
      <c r="IBB742" s="5"/>
      <c r="IBC742" s="5"/>
      <c r="IBD742" s="5"/>
      <c r="IBE742" s="5"/>
      <c r="IBF742" s="5"/>
      <c r="IBG742" s="5"/>
      <c r="IBH742" s="5"/>
      <c r="IBI742" s="5"/>
      <c r="IBJ742" s="5"/>
      <c r="IBK742" s="5"/>
      <c r="IBL742" s="5"/>
      <c r="IBM742" s="5"/>
      <c r="IBN742" s="5"/>
      <c r="IBO742" s="5"/>
      <c r="IBP742" s="5"/>
      <c r="IBQ742" s="5"/>
      <c r="IBR742" s="5"/>
      <c r="IBS742" s="5"/>
      <c r="IBT742" s="5"/>
      <c r="IBU742" s="5"/>
      <c r="IBV742" s="5"/>
      <c r="IBW742" s="5"/>
      <c r="IBX742" s="5"/>
      <c r="IBY742" s="5"/>
      <c r="IBZ742" s="5"/>
      <c r="ICA742" s="5"/>
      <c r="ICB742" s="5"/>
      <c r="ICC742" s="5"/>
      <c r="ICD742" s="5"/>
      <c r="ICE742" s="5"/>
      <c r="ICF742" s="5"/>
      <c r="ICG742" s="5"/>
      <c r="ICH742" s="5"/>
      <c r="ICI742" s="5"/>
      <c r="ICJ742" s="5"/>
      <c r="ICK742" s="5"/>
      <c r="ICL742" s="5"/>
      <c r="ICM742" s="5"/>
      <c r="ICN742" s="5"/>
      <c r="ICO742" s="5"/>
      <c r="ICP742" s="5"/>
      <c r="ICQ742" s="5"/>
      <c r="ICR742" s="5"/>
      <c r="ICS742" s="5"/>
      <c r="ICT742" s="5"/>
      <c r="ICU742" s="5"/>
      <c r="ICV742" s="5"/>
      <c r="ICW742" s="5"/>
      <c r="ICX742" s="5"/>
      <c r="ICY742" s="5"/>
      <c r="ICZ742" s="5"/>
      <c r="IDA742" s="5"/>
      <c r="IDB742" s="5"/>
      <c r="IDC742" s="5"/>
      <c r="IDD742" s="5"/>
      <c r="IDE742" s="5"/>
      <c r="IDF742" s="5"/>
      <c r="IDG742" s="5"/>
      <c r="IDH742" s="5"/>
      <c r="IDI742" s="5"/>
      <c r="IDJ742" s="5"/>
      <c r="IDK742" s="5"/>
      <c r="IDL742" s="5"/>
      <c r="IDM742" s="5"/>
      <c r="IDN742" s="5"/>
      <c r="IDO742" s="5"/>
      <c r="IDP742" s="5"/>
      <c r="IDQ742" s="5"/>
      <c r="IDR742" s="5"/>
      <c r="IDS742" s="5"/>
      <c r="IDT742" s="5"/>
      <c r="IDU742" s="5"/>
      <c r="IDV742" s="5"/>
      <c r="IDW742" s="5"/>
      <c r="IDX742" s="5"/>
      <c r="IDY742" s="5"/>
      <c r="IDZ742" s="5"/>
      <c r="IEA742" s="5"/>
      <c r="IEB742" s="5"/>
      <c r="IEC742" s="5"/>
      <c r="IED742" s="5"/>
      <c r="IEE742" s="5"/>
      <c r="IEF742" s="5"/>
      <c r="IEG742" s="5"/>
      <c r="IEH742" s="5"/>
      <c r="IEI742" s="5"/>
      <c r="IEJ742" s="5"/>
      <c r="IEK742" s="5"/>
      <c r="IEL742" s="5"/>
      <c r="IEM742" s="5"/>
      <c r="IEN742" s="5"/>
      <c r="IEO742" s="5"/>
      <c r="IEP742" s="5"/>
      <c r="IEQ742" s="5"/>
      <c r="IER742" s="5"/>
      <c r="IES742" s="5"/>
      <c r="IET742" s="5"/>
      <c r="IEU742" s="5"/>
      <c r="IEV742" s="5"/>
      <c r="IEW742" s="5"/>
      <c r="IEX742" s="5"/>
      <c r="IEY742" s="5"/>
      <c r="IEZ742" s="5"/>
      <c r="IFA742" s="5"/>
      <c r="IFB742" s="5"/>
      <c r="IFC742" s="5"/>
      <c r="IFD742" s="5"/>
      <c r="IFE742" s="5"/>
      <c r="IFF742" s="5"/>
      <c r="IFG742" s="5"/>
      <c r="IFH742" s="5"/>
      <c r="IFI742" s="5"/>
      <c r="IFJ742" s="5"/>
      <c r="IFK742" s="5"/>
      <c r="IFL742" s="5"/>
      <c r="IFM742" s="5"/>
      <c r="IFN742" s="5"/>
      <c r="IFO742" s="5"/>
      <c r="IFP742" s="5"/>
      <c r="IFQ742" s="5"/>
      <c r="IFR742" s="5"/>
      <c r="IFS742" s="5"/>
      <c r="IFT742" s="5"/>
      <c r="IFU742" s="5"/>
      <c r="IFV742" s="5"/>
      <c r="IFW742" s="5"/>
      <c r="IFX742" s="5"/>
      <c r="IFY742" s="5"/>
      <c r="IFZ742" s="5"/>
      <c r="IGA742" s="5"/>
      <c r="IGB742" s="5"/>
      <c r="IGC742" s="5"/>
      <c r="IGD742" s="5"/>
      <c r="IGE742" s="5"/>
      <c r="IGF742" s="5"/>
      <c r="IGG742" s="5"/>
      <c r="IGH742" s="5"/>
      <c r="IGI742" s="5"/>
      <c r="IGJ742" s="5"/>
      <c r="IGK742" s="5"/>
      <c r="IGL742" s="5"/>
      <c r="IGM742" s="5"/>
      <c r="IGN742" s="5"/>
      <c r="IGO742" s="5"/>
      <c r="IGP742" s="5"/>
      <c r="IGQ742" s="5"/>
      <c r="IGR742" s="5"/>
      <c r="IGS742" s="5"/>
      <c r="IGT742" s="5"/>
      <c r="IGU742" s="5"/>
      <c r="IGV742" s="5"/>
      <c r="IGW742" s="5"/>
      <c r="IGX742" s="5"/>
      <c r="IGY742" s="5"/>
      <c r="IGZ742" s="5"/>
      <c r="IHA742" s="5"/>
      <c r="IHB742" s="5"/>
      <c r="IHC742" s="5"/>
      <c r="IHD742" s="5"/>
      <c r="IHE742" s="5"/>
      <c r="IHF742" s="5"/>
      <c r="IHG742" s="5"/>
      <c r="IHH742" s="5"/>
      <c r="IHI742" s="5"/>
      <c r="IHJ742" s="5"/>
      <c r="IHK742" s="5"/>
      <c r="IHL742" s="5"/>
      <c r="IHM742" s="5"/>
      <c r="IHN742" s="5"/>
      <c r="IHO742" s="5"/>
      <c r="IHP742" s="5"/>
      <c r="IHQ742" s="5"/>
      <c r="IHR742" s="5"/>
      <c r="IHS742" s="5"/>
      <c r="IHT742" s="5"/>
      <c r="IHU742" s="5"/>
      <c r="IHV742" s="5"/>
      <c r="IHW742" s="5"/>
      <c r="IHX742" s="5"/>
      <c r="IHY742" s="5"/>
      <c r="IHZ742" s="5"/>
      <c r="IIA742" s="5"/>
      <c r="IIB742" s="5"/>
      <c r="IIC742" s="5"/>
      <c r="IID742" s="5"/>
      <c r="IIE742" s="5"/>
      <c r="IIF742" s="5"/>
      <c r="IIG742" s="5"/>
      <c r="IIH742" s="5"/>
      <c r="III742" s="5"/>
      <c r="IIJ742" s="5"/>
      <c r="IIK742" s="5"/>
      <c r="IIL742" s="5"/>
      <c r="IIM742" s="5"/>
      <c r="IIN742" s="5"/>
      <c r="IIO742" s="5"/>
      <c r="IIP742" s="5"/>
      <c r="IIQ742" s="5"/>
      <c r="IIR742" s="5"/>
      <c r="IIS742" s="5"/>
      <c r="IIT742" s="5"/>
      <c r="IIU742" s="5"/>
      <c r="IIV742" s="5"/>
      <c r="IIW742" s="5"/>
      <c r="IIX742" s="5"/>
      <c r="IIY742" s="5"/>
      <c r="IIZ742" s="5"/>
      <c r="IJA742" s="5"/>
      <c r="IJB742" s="5"/>
      <c r="IJC742" s="5"/>
      <c r="IJD742" s="5"/>
      <c r="IJE742" s="5"/>
      <c r="IJF742" s="5"/>
      <c r="IJG742" s="5"/>
      <c r="IJH742" s="5"/>
      <c r="IJI742" s="5"/>
      <c r="IJJ742" s="5"/>
      <c r="IJK742" s="5"/>
      <c r="IJL742" s="5"/>
      <c r="IJM742" s="5"/>
      <c r="IJN742" s="5"/>
      <c r="IJO742" s="5"/>
      <c r="IJP742" s="5"/>
      <c r="IJQ742" s="5"/>
      <c r="IJR742" s="5"/>
      <c r="IJS742" s="5"/>
      <c r="IJT742" s="5"/>
      <c r="IJU742" s="5"/>
      <c r="IJV742" s="5"/>
      <c r="IJW742" s="5"/>
      <c r="IJX742" s="5"/>
      <c r="IJY742" s="5"/>
      <c r="IJZ742" s="5"/>
      <c r="IKA742" s="5"/>
      <c r="IKB742" s="5"/>
      <c r="IKC742" s="5"/>
      <c r="IKD742" s="5"/>
      <c r="IKE742" s="5"/>
      <c r="IKF742" s="5"/>
      <c r="IKG742" s="5"/>
      <c r="IKH742" s="5"/>
      <c r="IKI742" s="5"/>
      <c r="IKJ742" s="5"/>
      <c r="IKK742" s="5"/>
      <c r="IKL742" s="5"/>
      <c r="IKM742" s="5"/>
      <c r="IKN742" s="5"/>
      <c r="IKO742" s="5"/>
      <c r="IKP742" s="5"/>
      <c r="IKQ742" s="5"/>
      <c r="IKR742" s="5"/>
      <c r="IKS742" s="5"/>
      <c r="IKT742" s="5"/>
      <c r="IKU742" s="5"/>
      <c r="IKV742" s="5"/>
      <c r="IKW742" s="5"/>
      <c r="IKX742" s="5"/>
      <c r="IKY742" s="5"/>
      <c r="IKZ742" s="5"/>
      <c r="ILA742" s="5"/>
      <c r="ILB742" s="5"/>
      <c r="ILC742" s="5"/>
      <c r="ILD742" s="5"/>
      <c r="ILE742" s="5"/>
      <c r="ILF742" s="5"/>
      <c r="ILG742" s="5"/>
      <c r="ILH742" s="5"/>
      <c r="ILI742" s="5"/>
      <c r="ILJ742" s="5"/>
      <c r="ILK742" s="5"/>
      <c r="ILL742" s="5"/>
      <c r="ILM742" s="5"/>
      <c r="ILN742" s="5"/>
      <c r="ILO742" s="5"/>
      <c r="ILP742" s="5"/>
      <c r="ILQ742" s="5"/>
      <c r="ILR742" s="5"/>
      <c r="ILS742" s="5"/>
      <c r="ILT742" s="5"/>
      <c r="ILU742" s="5"/>
      <c r="ILV742" s="5"/>
      <c r="ILW742" s="5"/>
      <c r="ILX742" s="5"/>
      <c r="ILY742" s="5"/>
      <c r="ILZ742" s="5"/>
      <c r="IMA742" s="5"/>
      <c r="IMB742" s="5"/>
      <c r="IMC742" s="5"/>
      <c r="IMD742" s="5"/>
      <c r="IME742" s="5"/>
      <c r="IMF742" s="5"/>
      <c r="IMG742" s="5"/>
      <c r="IMH742" s="5"/>
      <c r="IMI742" s="5"/>
      <c r="IMJ742" s="5"/>
      <c r="IMK742" s="5"/>
      <c r="IML742" s="5"/>
      <c r="IMM742" s="5"/>
      <c r="IMN742" s="5"/>
      <c r="IMO742" s="5"/>
      <c r="IMP742" s="5"/>
      <c r="IMQ742" s="5"/>
      <c r="IMR742" s="5"/>
      <c r="IMS742" s="5"/>
      <c r="IMT742" s="5"/>
      <c r="IMU742" s="5"/>
      <c r="IMV742" s="5"/>
      <c r="IMW742" s="5"/>
      <c r="IMX742" s="5"/>
      <c r="IMY742" s="5"/>
      <c r="IMZ742" s="5"/>
      <c r="INA742" s="5"/>
      <c r="INB742" s="5"/>
      <c r="INC742" s="5"/>
      <c r="IND742" s="5"/>
      <c r="INE742" s="5"/>
      <c r="INF742" s="5"/>
      <c r="ING742" s="5"/>
      <c r="INH742" s="5"/>
      <c r="INI742" s="5"/>
      <c r="INJ742" s="5"/>
      <c r="INK742" s="5"/>
      <c r="INL742" s="5"/>
      <c r="INM742" s="5"/>
      <c r="INN742" s="5"/>
      <c r="INO742" s="5"/>
      <c r="INP742" s="5"/>
      <c r="INQ742" s="5"/>
      <c r="INR742" s="5"/>
      <c r="INS742" s="5"/>
      <c r="INT742" s="5"/>
      <c r="INU742" s="5"/>
      <c r="INV742" s="5"/>
      <c r="INW742" s="5"/>
      <c r="INX742" s="5"/>
      <c r="INY742" s="5"/>
      <c r="INZ742" s="5"/>
      <c r="IOA742" s="5"/>
      <c r="IOB742" s="5"/>
      <c r="IOC742" s="5"/>
      <c r="IOD742" s="5"/>
      <c r="IOE742" s="5"/>
      <c r="IOF742" s="5"/>
      <c r="IOG742" s="5"/>
      <c r="IOH742" s="5"/>
      <c r="IOI742" s="5"/>
      <c r="IOJ742" s="5"/>
      <c r="IOK742" s="5"/>
      <c r="IOL742" s="5"/>
      <c r="IOM742" s="5"/>
      <c r="ION742" s="5"/>
      <c r="IOO742" s="5"/>
      <c r="IOP742" s="5"/>
      <c r="IOQ742" s="5"/>
      <c r="IOR742" s="5"/>
      <c r="IOS742" s="5"/>
      <c r="IOT742" s="5"/>
      <c r="IOU742" s="5"/>
      <c r="IOV742" s="5"/>
      <c r="IOW742" s="5"/>
      <c r="IOX742" s="5"/>
      <c r="IOY742" s="5"/>
      <c r="IOZ742" s="5"/>
      <c r="IPA742" s="5"/>
      <c r="IPB742" s="5"/>
      <c r="IPC742" s="5"/>
      <c r="IPD742" s="5"/>
      <c r="IPE742" s="5"/>
      <c r="IPF742" s="5"/>
      <c r="IPG742" s="5"/>
      <c r="IPH742" s="5"/>
      <c r="IPI742" s="5"/>
      <c r="IPJ742" s="5"/>
      <c r="IPK742" s="5"/>
      <c r="IPL742" s="5"/>
      <c r="IPM742" s="5"/>
      <c r="IPN742" s="5"/>
      <c r="IPO742" s="5"/>
      <c r="IPP742" s="5"/>
      <c r="IPQ742" s="5"/>
      <c r="IPR742" s="5"/>
      <c r="IPS742" s="5"/>
      <c r="IPT742" s="5"/>
      <c r="IPU742" s="5"/>
      <c r="IPV742" s="5"/>
      <c r="IPW742" s="5"/>
      <c r="IPX742" s="5"/>
      <c r="IPY742" s="5"/>
      <c r="IPZ742" s="5"/>
      <c r="IQA742" s="5"/>
      <c r="IQB742" s="5"/>
      <c r="IQC742" s="5"/>
      <c r="IQD742" s="5"/>
      <c r="IQE742" s="5"/>
      <c r="IQF742" s="5"/>
      <c r="IQG742" s="5"/>
      <c r="IQH742" s="5"/>
      <c r="IQI742" s="5"/>
      <c r="IQJ742" s="5"/>
      <c r="IQK742" s="5"/>
      <c r="IQL742" s="5"/>
      <c r="IQM742" s="5"/>
      <c r="IQN742" s="5"/>
      <c r="IQO742" s="5"/>
      <c r="IQP742" s="5"/>
      <c r="IQQ742" s="5"/>
      <c r="IQR742" s="5"/>
      <c r="IQS742" s="5"/>
      <c r="IQT742" s="5"/>
      <c r="IQU742" s="5"/>
      <c r="IQV742" s="5"/>
      <c r="IQW742" s="5"/>
      <c r="IQX742" s="5"/>
      <c r="IQY742" s="5"/>
      <c r="IQZ742" s="5"/>
      <c r="IRA742" s="5"/>
      <c r="IRB742" s="5"/>
      <c r="IRC742" s="5"/>
      <c r="IRD742" s="5"/>
      <c r="IRE742" s="5"/>
      <c r="IRF742" s="5"/>
      <c r="IRG742" s="5"/>
      <c r="IRH742" s="5"/>
      <c r="IRI742" s="5"/>
      <c r="IRJ742" s="5"/>
      <c r="IRK742" s="5"/>
      <c r="IRL742" s="5"/>
      <c r="IRM742" s="5"/>
      <c r="IRN742" s="5"/>
      <c r="IRO742" s="5"/>
      <c r="IRP742" s="5"/>
      <c r="IRQ742" s="5"/>
      <c r="IRR742" s="5"/>
      <c r="IRS742" s="5"/>
      <c r="IRT742" s="5"/>
      <c r="IRU742" s="5"/>
      <c r="IRV742" s="5"/>
      <c r="IRW742" s="5"/>
      <c r="IRX742" s="5"/>
      <c r="IRY742" s="5"/>
      <c r="IRZ742" s="5"/>
      <c r="ISA742" s="5"/>
      <c r="ISB742" s="5"/>
      <c r="ISC742" s="5"/>
      <c r="ISD742" s="5"/>
      <c r="ISE742" s="5"/>
      <c r="ISF742" s="5"/>
      <c r="ISG742" s="5"/>
      <c r="ISH742" s="5"/>
      <c r="ISI742" s="5"/>
      <c r="ISJ742" s="5"/>
      <c r="ISK742" s="5"/>
      <c r="ISL742" s="5"/>
      <c r="ISM742" s="5"/>
      <c r="ISN742" s="5"/>
      <c r="ISO742" s="5"/>
      <c r="ISP742" s="5"/>
      <c r="ISQ742" s="5"/>
      <c r="ISR742" s="5"/>
      <c r="ISS742" s="5"/>
      <c r="IST742" s="5"/>
      <c r="ISU742" s="5"/>
      <c r="ISV742" s="5"/>
      <c r="ISW742" s="5"/>
      <c r="ISX742" s="5"/>
      <c r="ISY742" s="5"/>
      <c r="ISZ742" s="5"/>
      <c r="ITA742" s="5"/>
      <c r="ITB742" s="5"/>
      <c r="ITC742" s="5"/>
      <c r="ITD742" s="5"/>
      <c r="ITE742" s="5"/>
      <c r="ITF742" s="5"/>
      <c r="ITG742" s="5"/>
      <c r="ITH742" s="5"/>
      <c r="ITI742" s="5"/>
      <c r="ITJ742" s="5"/>
      <c r="ITK742" s="5"/>
      <c r="ITL742" s="5"/>
      <c r="ITM742" s="5"/>
      <c r="ITN742" s="5"/>
      <c r="ITO742" s="5"/>
      <c r="ITP742" s="5"/>
      <c r="ITQ742" s="5"/>
      <c r="ITR742" s="5"/>
      <c r="ITS742" s="5"/>
      <c r="ITT742" s="5"/>
      <c r="ITU742" s="5"/>
      <c r="ITV742" s="5"/>
      <c r="ITW742" s="5"/>
      <c r="ITX742" s="5"/>
      <c r="ITY742" s="5"/>
      <c r="ITZ742" s="5"/>
      <c r="IUA742" s="5"/>
      <c r="IUB742" s="5"/>
      <c r="IUC742" s="5"/>
      <c r="IUD742" s="5"/>
      <c r="IUE742" s="5"/>
      <c r="IUF742" s="5"/>
      <c r="IUG742" s="5"/>
      <c r="IUH742" s="5"/>
      <c r="IUI742" s="5"/>
      <c r="IUJ742" s="5"/>
      <c r="IUK742" s="5"/>
      <c r="IUL742" s="5"/>
      <c r="IUM742" s="5"/>
      <c r="IUN742" s="5"/>
      <c r="IUO742" s="5"/>
      <c r="IUP742" s="5"/>
      <c r="IUQ742" s="5"/>
      <c r="IUR742" s="5"/>
      <c r="IUS742" s="5"/>
      <c r="IUT742" s="5"/>
      <c r="IUU742" s="5"/>
      <c r="IUV742" s="5"/>
      <c r="IUW742" s="5"/>
      <c r="IUX742" s="5"/>
      <c r="IUY742" s="5"/>
      <c r="IUZ742" s="5"/>
      <c r="IVA742" s="5"/>
      <c r="IVB742" s="5"/>
      <c r="IVC742" s="5"/>
      <c r="IVD742" s="5"/>
      <c r="IVE742" s="5"/>
      <c r="IVF742" s="5"/>
      <c r="IVG742" s="5"/>
      <c r="IVH742" s="5"/>
      <c r="IVI742" s="5"/>
      <c r="IVJ742" s="5"/>
      <c r="IVK742" s="5"/>
      <c r="IVL742" s="5"/>
      <c r="IVM742" s="5"/>
      <c r="IVN742" s="5"/>
      <c r="IVO742" s="5"/>
      <c r="IVP742" s="5"/>
      <c r="IVQ742" s="5"/>
      <c r="IVR742" s="5"/>
      <c r="IVS742" s="5"/>
      <c r="IVT742" s="5"/>
      <c r="IVU742" s="5"/>
      <c r="IVV742" s="5"/>
      <c r="IVW742" s="5"/>
      <c r="IVX742" s="5"/>
      <c r="IVY742" s="5"/>
      <c r="IVZ742" s="5"/>
      <c r="IWA742" s="5"/>
      <c r="IWB742" s="5"/>
      <c r="IWC742" s="5"/>
      <c r="IWD742" s="5"/>
      <c r="IWE742" s="5"/>
      <c r="IWF742" s="5"/>
      <c r="IWG742" s="5"/>
      <c r="IWH742" s="5"/>
      <c r="IWI742" s="5"/>
      <c r="IWJ742" s="5"/>
      <c r="IWK742" s="5"/>
      <c r="IWL742" s="5"/>
      <c r="IWM742" s="5"/>
      <c r="IWN742" s="5"/>
      <c r="IWO742" s="5"/>
      <c r="IWP742" s="5"/>
      <c r="IWQ742" s="5"/>
      <c r="IWR742" s="5"/>
      <c r="IWS742" s="5"/>
      <c r="IWT742" s="5"/>
      <c r="IWU742" s="5"/>
      <c r="IWV742" s="5"/>
      <c r="IWW742" s="5"/>
      <c r="IWX742" s="5"/>
      <c r="IWY742" s="5"/>
      <c r="IWZ742" s="5"/>
      <c r="IXA742" s="5"/>
      <c r="IXB742" s="5"/>
      <c r="IXC742" s="5"/>
      <c r="IXD742" s="5"/>
      <c r="IXE742" s="5"/>
      <c r="IXF742" s="5"/>
      <c r="IXG742" s="5"/>
      <c r="IXH742" s="5"/>
      <c r="IXI742" s="5"/>
      <c r="IXJ742" s="5"/>
      <c r="IXK742" s="5"/>
      <c r="IXL742" s="5"/>
      <c r="IXM742" s="5"/>
      <c r="IXN742" s="5"/>
      <c r="IXO742" s="5"/>
      <c r="IXP742" s="5"/>
      <c r="IXQ742" s="5"/>
      <c r="IXR742" s="5"/>
      <c r="IXS742" s="5"/>
      <c r="IXT742" s="5"/>
      <c r="IXU742" s="5"/>
      <c r="IXV742" s="5"/>
      <c r="IXW742" s="5"/>
      <c r="IXX742" s="5"/>
      <c r="IXY742" s="5"/>
      <c r="IXZ742" s="5"/>
      <c r="IYA742" s="5"/>
      <c r="IYB742" s="5"/>
      <c r="IYC742" s="5"/>
      <c r="IYD742" s="5"/>
      <c r="IYE742" s="5"/>
      <c r="IYF742" s="5"/>
      <c r="IYG742" s="5"/>
      <c r="IYH742" s="5"/>
      <c r="IYI742" s="5"/>
      <c r="IYJ742" s="5"/>
      <c r="IYK742" s="5"/>
      <c r="IYL742" s="5"/>
      <c r="IYM742" s="5"/>
      <c r="IYN742" s="5"/>
      <c r="IYO742" s="5"/>
      <c r="IYP742" s="5"/>
      <c r="IYQ742" s="5"/>
      <c r="IYR742" s="5"/>
      <c r="IYS742" s="5"/>
      <c r="IYT742" s="5"/>
      <c r="IYU742" s="5"/>
      <c r="IYV742" s="5"/>
      <c r="IYW742" s="5"/>
      <c r="IYX742" s="5"/>
      <c r="IYY742" s="5"/>
      <c r="IYZ742" s="5"/>
      <c r="IZA742" s="5"/>
      <c r="IZB742" s="5"/>
      <c r="IZC742" s="5"/>
      <c r="IZD742" s="5"/>
      <c r="IZE742" s="5"/>
      <c r="IZF742" s="5"/>
      <c r="IZG742" s="5"/>
      <c r="IZH742" s="5"/>
      <c r="IZI742" s="5"/>
      <c r="IZJ742" s="5"/>
      <c r="IZK742" s="5"/>
      <c r="IZL742" s="5"/>
      <c r="IZM742" s="5"/>
      <c r="IZN742" s="5"/>
      <c r="IZO742" s="5"/>
      <c r="IZP742" s="5"/>
      <c r="IZQ742" s="5"/>
      <c r="IZR742" s="5"/>
      <c r="IZS742" s="5"/>
      <c r="IZT742" s="5"/>
      <c r="IZU742" s="5"/>
      <c r="IZV742" s="5"/>
      <c r="IZW742" s="5"/>
      <c r="IZX742" s="5"/>
      <c r="IZY742" s="5"/>
      <c r="IZZ742" s="5"/>
      <c r="JAA742" s="5"/>
      <c r="JAB742" s="5"/>
      <c r="JAC742" s="5"/>
      <c r="JAD742" s="5"/>
      <c r="JAE742" s="5"/>
      <c r="JAF742" s="5"/>
      <c r="JAG742" s="5"/>
      <c r="JAH742" s="5"/>
      <c r="JAI742" s="5"/>
      <c r="JAJ742" s="5"/>
      <c r="JAK742" s="5"/>
      <c r="JAL742" s="5"/>
      <c r="JAM742" s="5"/>
      <c r="JAN742" s="5"/>
      <c r="JAO742" s="5"/>
      <c r="JAP742" s="5"/>
      <c r="JAQ742" s="5"/>
      <c r="JAR742" s="5"/>
      <c r="JAS742" s="5"/>
      <c r="JAT742" s="5"/>
      <c r="JAU742" s="5"/>
      <c r="JAV742" s="5"/>
      <c r="JAW742" s="5"/>
      <c r="JAX742" s="5"/>
      <c r="JAY742" s="5"/>
      <c r="JAZ742" s="5"/>
      <c r="JBA742" s="5"/>
      <c r="JBB742" s="5"/>
      <c r="JBC742" s="5"/>
      <c r="JBD742" s="5"/>
      <c r="JBE742" s="5"/>
      <c r="JBF742" s="5"/>
      <c r="JBG742" s="5"/>
      <c r="JBH742" s="5"/>
      <c r="JBI742" s="5"/>
      <c r="JBJ742" s="5"/>
      <c r="JBK742" s="5"/>
      <c r="JBL742" s="5"/>
      <c r="JBM742" s="5"/>
      <c r="JBN742" s="5"/>
      <c r="JBO742" s="5"/>
      <c r="JBP742" s="5"/>
      <c r="JBQ742" s="5"/>
      <c r="JBR742" s="5"/>
      <c r="JBS742" s="5"/>
      <c r="JBT742" s="5"/>
      <c r="JBU742" s="5"/>
      <c r="JBV742" s="5"/>
      <c r="JBW742" s="5"/>
      <c r="JBX742" s="5"/>
      <c r="JBY742" s="5"/>
      <c r="JBZ742" s="5"/>
      <c r="JCA742" s="5"/>
      <c r="JCB742" s="5"/>
      <c r="JCC742" s="5"/>
      <c r="JCD742" s="5"/>
      <c r="JCE742" s="5"/>
      <c r="JCF742" s="5"/>
      <c r="JCG742" s="5"/>
      <c r="JCH742" s="5"/>
      <c r="JCI742" s="5"/>
      <c r="JCJ742" s="5"/>
      <c r="JCK742" s="5"/>
      <c r="JCL742" s="5"/>
      <c r="JCM742" s="5"/>
      <c r="JCN742" s="5"/>
      <c r="JCO742" s="5"/>
      <c r="JCP742" s="5"/>
      <c r="JCQ742" s="5"/>
      <c r="JCR742" s="5"/>
      <c r="JCS742" s="5"/>
      <c r="JCT742" s="5"/>
      <c r="JCU742" s="5"/>
      <c r="JCV742" s="5"/>
      <c r="JCW742" s="5"/>
      <c r="JCX742" s="5"/>
      <c r="JCY742" s="5"/>
      <c r="JCZ742" s="5"/>
      <c r="JDA742" s="5"/>
      <c r="JDB742" s="5"/>
      <c r="JDC742" s="5"/>
      <c r="JDD742" s="5"/>
      <c r="JDE742" s="5"/>
      <c r="JDF742" s="5"/>
      <c r="JDG742" s="5"/>
      <c r="JDH742" s="5"/>
      <c r="JDI742" s="5"/>
      <c r="JDJ742" s="5"/>
      <c r="JDK742" s="5"/>
      <c r="JDL742" s="5"/>
      <c r="JDM742" s="5"/>
      <c r="JDN742" s="5"/>
      <c r="JDO742" s="5"/>
      <c r="JDP742" s="5"/>
      <c r="JDQ742" s="5"/>
      <c r="JDR742" s="5"/>
      <c r="JDS742" s="5"/>
      <c r="JDT742" s="5"/>
      <c r="JDU742" s="5"/>
      <c r="JDV742" s="5"/>
      <c r="JDW742" s="5"/>
      <c r="JDX742" s="5"/>
      <c r="JDY742" s="5"/>
      <c r="JDZ742" s="5"/>
      <c r="JEA742" s="5"/>
      <c r="JEB742" s="5"/>
      <c r="JEC742" s="5"/>
      <c r="JED742" s="5"/>
      <c r="JEE742" s="5"/>
      <c r="JEF742" s="5"/>
      <c r="JEG742" s="5"/>
      <c r="JEH742" s="5"/>
      <c r="JEI742" s="5"/>
      <c r="JEJ742" s="5"/>
      <c r="JEK742" s="5"/>
      <c r="JEL742" s="5"/>
      <c r="JEM742" s="5"/>
      <c r="JEN742" s="5"/>
      <c r="JEO742" s="5"/>
      <c r="JEP742" s="5"/>
      <c r="JEQ742" s="5"/>
      <c r="JER742" s="5"/>
      <c r="JES742" s="5"/>
      <c r="JET742" s="5"/>
      <c r="JEU742" s="5"/>
      <c r="JEV742" s="5"/>
      <c r="JEW742" s="5"/>
      <c r="JEX742" s="5"/>
      <c r="JEY742" s="5"/>
      <c r="JEZ742" s="5"/>
      <c r="JFA742" s="5"/>
      <c r="JFB742" s="5"/>
      <c r="JFC742" s="5"/>
      <c r="JFD742" s="5"/>
      <c r="JFE742" s="5"/>
      <c r="JFF742" s="5"/>
      <c r="JFG742" s="5"/>
      <c r="JFH742" s="5"/>
      <c r="JFI742" s="5"/>
      <c r="JFJ742" s="5"/>
      <c r="JFK742" s="5"/>
      <c r="JFL742" s="5"/>
      <c r="JFM742" s="5"/>
      <c r="JFN742" s="5"/>
      <c r="JFO742" s="5"/>
      <c r="JFP742" s="5"/>
      <c r="JFQ742" s="5"/>
      <c r="JFR742" s="5"/>
      <c r="JFS742" s="5"/>
      <c r="JFT742" s="5"/>
      <c r="JFU742" s="5"/>
      <c r="JFV742" s="5"/>
      <c r="JFW742" s="5"/>
      <c r="JFX742" s="5"/>
      <c r="JFY742" s="5"/>
      <c r="JFZ742" s="5"/>
      <c r="JGA742" s="5"/>
      <c r="JGB742" s="5"/>
      <c r="JGC742" s="5"/>
      <c r="JGD742" s="5"/>
      <c r="JGE742" s="5"/>
      <c r="JGF742" s="5"/>
      <c r="JGG742" s="5"/>
      <c r="JGH742" s="5"/>
      <c r="JGI742" s="5"/>
      <c r="JGJ742" s="5"/>
      <c r="JGK742" s="5"/>
      <c r="JGL742" s="5"/>
      <c r="JGM742" s="5"/>
      <c r="JGN742" s="5"/>
      <c r="JGO742" s="5"/>
      <c r="JGP742" s="5"/>
      <c r="JGQ742" s="5"/>
      <c r="JGR742" s="5"/>
      <c r="JGS742" s="5"/>
      <c r="JGT742" s="5"/>
      <c r="JGU742" s="5"/>
      <c r="JGV742" s="5"/>
      <c r="JGW742" s="5"/>
      <c r="JGX742" s="5"/>
      <c r="JGY742" s="5"/>
      <c r="JGZ742" s="5"/>
      <c r="JHA742" s="5"/>
      <c r="JHB742" s="5"/>
      <c r="JHC742" s="5"/>
      <c r="JHD742" s="5"/>
      <c r="JHE742" s="5"/>
      <c r="JHF742" s="5"/>
      <c r="JHG742" s="5"/>
      <c r="JHH742" s="5"/>
      <c r="JHI742" s="5"/>
      <c r="JHJ742" s="5"/>
      <c r="JHK742" s="5"/>
      <c r="JHL742" s="5"/>
      <c r="JHM742" s="5"/>
      <c r="JHN742" s="5"/>
      <c r="JHO742" s="5"/>
      <c r="JHP742" s="5"/>
      <c r="JHQ742" s="5"/>
      <c r="JHR742" s="5"/>
      <c r="JHS742" s="5"/>
      <c r="JHT742" s="5"/>
      <c r="JHU742" s="5"/>
      <c r="JHV742" s="5"/>
      <c r="JHW742" s="5"/>
      <c r="JHX742" s="5"/>
      <c r="JHY742" s="5"/>
      <c r="JHZ742" s="5"/>
      <c r="JIA742" s="5"/>
      <c r="JIB742" s="5"/>
      <c r="JIC742" s="5"/>
      <c r="JID742" s="5"/>
      <c r="JIE742" s="5"/>
      <c r="JIF742" s="5"/>
      <c r="JIG742" s="5"/>
      <c r="JIH742" s="5"/>
      <c r="JII742" s="5"/>
      <c r="JIJ742" s="5"/>
      <c r="JIK742" s="5"/>
      <c r="JIL742" s="5"/>
      <c r="JIM742" s="5"/>
      <c r="JIN742" s="5"/>
      <c r="JIO742" s="5"/>
      <c r="JIP742" s="5"/>
      <c r="JIQ742" s="5"/>
      <c r="JIR742" s="5"/>
      <c r="JIS742" s="5"/>
      <c r="JIT742" s="5"/>
      <c r="JIU742" s="5"/>
      <c r="JIV742" s="5"/>
      <c r="JIW742" s="5"/>
      <c r="JIX742" s="5"/>
      <c r="JIY742" s="5"/>
      <c r="JIZ742" s="5"/>
      <c r="JJA742" s="5"/>
      <c r="JJB742" s="5"/>
      <c r="JJC742" s="5"/>
      <c r="JJD742" s="5"/>
      <c r="JJE742" s="5"/>
      <c r="JJF742" s="5"/>
      <c r="JJG742" s="5"/>
      <c r="JJH742" s="5"/>
      <c r="JJI742" s="5"/>
      <c r="JJJ742" s="5"/>
      <c r="JJK742" s="5"/>
      <c r="JJL742" s="5"/>
      <c r="JJM742" s="5"/>
      <c r="JJN742" s="5"/>
      <c r="JJO742" s="5"/>
      <c r="JJP742" s="5"/>
      <c r="JJQ742" s="5"/>
      <c r="JJR742" s="5"/>
      <c r="JJS742" s="5"/>
      <c r="JJT742" s="5"/>
      <c r="JJU742" s="5"/>
      <c r="JJV742" s="5"/>
      <c r="JJW742" s="5"/>
      <c r="JJX742" s="5"/>
      <c r="JJY742" s="5"/>
      <c r="JJZ742" s="5"/>
      <c r="JKA742" s="5"/>
      <c r="JKB742" s="5"/>
      <c r="JKC742" s="5"/>
      <c r="JKD742" s="5"/>
      <c r="JKE742" s="5"/>
      <c r="JKF742" s="5"/>
      <c r="JKG742" s="5"/>
      <c r="JKH742" s="5"/>
      <c r="JKI742" s="5"/>
      <c r="JKJ742" s="5"/>
      <c r="JKK742" s="5"/>
      <c r="JKL742" s="5"/>
      <c r="JKM742" s="5"/>
      <c r="JKN742" s="5"/>
      <c r="JKO742" s="5"/>
      <c r="JKP742" s="5"/>
      <c r="JKQ742" s="5"/>
      <c r="JKR742" s="5"/>
      <c r="JKS742" s="5"/>
      <c r="JKT742" s="5"/>
      <c r="JKU742" s="5"/>
      <c r="JKV742" s="5"/>
      <c r="JKW742" s="5"/>
      <c r="JKX742" s="5"/>
      <c r="JKY742" s="5"/>
      <c r="JKZ742" s="5"/>
      <c r="JLA742" s="5"/>
      <c r="JLB742" s="5"/>
      <c r="JLC742" s="5"/>
      <c r="JLD742" s="5"/>
      <c r="JLE742" s="5"/>
      <c r="JLF742" s="5"/>
      <c r="JLG742" s="5"/>
      <c r="JLH742" s="5"/>
      <c r="JLI742" s="5"/>
      <c r="JLJ742" s="5"/>
      <c r="JLK742" s="5"/>
      <c r="JLL742" s="5"/>
      <c r="JLM742" s="5"/>
      <c r="JLN742" s="5"/>
      <c r="JLO742" s="5"/>
      <c r="JLP742" s="5"/>
      <c r="JLQ742" s="5"/>
      <c r="JLR742" s="5"/>
      <c r="JLS742" s="5"/>
      <c r="JLT742" s="5"/>
      <c r="JLU742" s="5"/>
      <c r="JLV742" s="5"/>
      <c r="JLW742" s="5"/>
      <c r="JLX742" s="5"/>
      <c r="JLY742" s="5"/>
      <c r="JLZ742" s="5"/>
      <c r="JMA742" s="5"/>
      <c r="JMB742" s="5"/>
      <c r="JMC742" s="5"/>
      <c r="JMD742" s="5"/>
      <c r="JME742" s="5"/>
      <c r="JMF742" s="5"/>
      <c r="JMG742" s="5"/>
      <c r="JMH742" s="5"/>
      <c r="JMI742" s="5"/>
      <c r="JMJ742" s="5"/>
      <c r="JMK742" s="5"/>
      <c r="JML742" s="5"/>
      <c r="JMM742" s="5"/>
      <c r="JMN742" s="5"/>
      <c r="JMO742" s="5"/>
      <c r="JMP742" s="5"/>
      <c r="JMQ742" s="5"/>
      <c r="JMR742" s="5"/>
      <c r="JMS742" s="5"/>
      <c r="JMT742" s="5"/>
      <c r="JMU742" s="5"/>
      <c r="JMV742" s="5"/>
      <c r="JMW742" s="5"/>
      <c r="JMX742" s="5"/>
      <c r="JMY742" s="5"/>
      <c r="JMZ742" s="5"/>
      <c r="JNA742" s="5"/>
      <c r="JNB742" s="5"/>
      <c r="JNC742" s="5"/>
      <c r="JND742" s="5"/>
      <c r="JNE742" s="5"/>
      <c r="JNF742" s="5"/>
      <c r="JNG742" s="5"/>
      <c r="JNH742" s="5"/>
      <c r="JNI742" s="5"/>
      <c r="JNJ742" s="5"/>
      <c r="JNK742" s="5"/>
      <c r="JNL742" s="5"/>
      <c r="JNM742" s="5"/>
      <c r="JNN742" s="5"/>
      <c r="JNO742" s="5"/>
      <c r="JNP742" s="5"/>
      <c r="JNQ742" s="5"/>
      <c r="JNR742" s="5"/>
      <c r="JNS742" s="5"/>
      <c r="JNT742" s="5"/>
      <c r="JNU742" s="5"/>
      <c r="JNV742" s="5"/>
      <c r="JNW742" s="5"/>
      <c r="JNX742" s="5"/>
      <c r="JNY742" s="5"/>
      <c r="JNZ742" s="5"/>
      <c r="JOA742" s="5"/>
      <c r="JOB742" s="5"/>
      <c r="JOC742" s="5"/>
      <c r="JOD742" s="5"/>
      <c r="JOE742" s="5"/>
      <c r="JOF742" s="5"/>
      <c r="JOG742" s="5"/>
      <c r="JOH742" s="5"/>
      <c r="JOI742" s="5"/>
      <c r="JOJ742" s="5"/>
      <c r="JOK742" s="5"/>
      <c r="JOL742" s="5"/>
      <c r="JOM742" s="5"/>
      <c r="JON742" s="5"/>
      <c r="JOO742" s="5"/>
      <c r="JOP742" s="5"/>
      <c r="JOQ742" s="5"/>
      <c r="JOR742" s="5"/>
      <c r="JOS742" s="5"/>
      <c r="JOT742" s="5"/>
      <c r="JOU742" s="5"/>
      <c r="JOV742" s="5"/>
      <c r="JOW742" s="5"/>
      <c r="JOX742" s="5"/>
      <c r="JOY742" s="5"/>
      <c r="JOZ742" s="5"/>
      <c r="JPA742" s="5"/>
      <c r="JPB742" s="5"/>
      <c r="JPC742" s="5"/>
      <c r="JPD742" s="5"/>
      <c r="JPE742" s="5"/>
      <c r="JPF742" s="5"/>
      <c r="JPG742" s="5"/>
      <c r="JPH742" s="5"/>
      <c r="JPI742" s="5"/>
      <c r="JPJ742" s="5"/>
      <c r="JPK742" s="5"/>
      <c r="JPL742" s="5"/>
      <c r="JPM742" s="5"/>
      <c r="JPN742" s="5"/>
      <c r="JPO742" s="5"/>
      <c r="JPP742" s="5"/>
      <c r="JPQ742" s="5"/>
      <c r="JPR742" s="5"/>
      <c r="JPS742" s="5"/>
      <c r="JPT742" s="5"/>
      <c r="JPU742" s="5"/>
      <c r="JPV742" s="5"/>
      <c r="JPW742" s="5"/>
      <c r="JPX742" s="5"/>
      <c r="JPY742" s="5"/>
      <c r="JPZ742" s="5"/>
      <c r="JQA742" s="5"/>
      <c r="JQB742" s="5"/>
      <c r="JQC742" s="5"/>
      <c r="JQD742" s="5"/>
      <c r="JQE742" s="5"/>
      <c r="JQF742" s="5"/>
      <c r="JQG742" s="5"/>
      <c r="JQH742" s="5"/>
      <c r="JQI742" s="5"/>
      <c r="JQJ742" s="5"/>
      <c r="JQK742" s="5"/>
      <c r="JQL742" s="5"/>
      <c r="JQM742" s="5"/>
      <c r="JQN742" s="5"/>
      <c r="JQO742" s="5"/>
      <c r="JQP742" s="5"/>
      <c r="JQQ742" s="5"/>
      <c r="JQR742" s="5"/>
      <c r="JQS742" s="5"/>
      <c r="JQT742" s="5"/>
      <c r="JQU742" s="5"/>
      <c r="JQV742" s="5"/>
      <c r="JQW742" s="5"/>
      <c r="JQX742" s="5"/>
      <c r="JQY742" s="5"/>
      <c r="JQZ742" s="5"/>
      <c r="JRA742" s="5"/>
      <c r="JRB742" s="5"/>
      <c r="JRC742" s="5"/>
      <c r="JRD742" s="5"/>
      <c r="JRE742" s="5"/>
      <c r="JRF742" s="5"/>
      <c r="JRG742" s="5"/>
      <c r="JRH742" s="5"/>
      <c r="JRI742" s="5"/>
      <c r="JRJ742" s="5"/>
      <c r="JRK742" s="5"/>
      <c r="JRL742" s="5"/>
      <c r="JRM742" s="5"/>
      <c r="JRN742" s="5"/>
      <c r="JRO742" s="5"/>
      <c r="JRP742" s="5"/>
      <c r="JRQ742" s="5"/>
      <c r="JRR742" s="5"/>
      <c r="JRS742" s="5"/>
      <c r="JRT742" s="5"/>
      <c r="JRU742" s="5"/>
      <c r="JRV742" s="5"/>
      <c r="JRW742" s="5"/>
      <c r="JRX742" s="5"/>
      <c r="JRY742" s="5"/>
      <c r="JRZ742" s="5"/>
      <c r="JSA742" s="5"/>
      <c r="JSB742" s="5"/>
      <c r="JSC742" s="5"/>
      <c r="JSD742" s="5"/>
      <c r="JSE742" s="5"/>
      <c r="JSF742" s="5"/>
      <c r="JSG742" s="5"/>
      <c r="JSH742" s="5"/>
      <c r="JSI742" s="5"/>
      <c r="JSJ742" s="5"/>
      <c r="JSK742" s="5"/>
      <c r="JSL742" s="5"/>
      <c r="JSM742" s="5"/>
      <c r="JSN742" s="5"/>
      <c r="JSO742" s="5"/>
      <c r="JSP742" s="5"/>
      <c r="JSQ742" s="5"/>
      <c r="JSR742" s="5"/>
      <c r="JSS742" s="5"/>
      <c r="JST742" s="5"/>
      <c r="JSU742" s="5"/>
      <c r="JSV742" s="5"/>
      <c r="JSW742" s="5"/>
      <c r="JSX742" s="5"/>
      <c r="JSY742" s="5"/>
      <c r="JSZ742" s="5"/>
      <c r="JTA742" s="5"/>
      <c r="JTB742" s="5"/>
      <c r="JTC742" s="5"/>
      <c r="JTD742" s="5"/>
      <c r="JTE742" s="5"/>
      <c r="JTF742" s="5"/>
      <c r="JTG742" s="5"/>
      <c r="JTH742" s="5"/>
      <c r="JTI742" s="5"/>
      <c r="JTJ742" s="5"/>
      <c r="JTK742" s="5"/>
      <c r="JTL742" s="5"/>
      <c r="JTM742" s="5"/>
      <c r="JTN742" s="5"/>
      <c r="JTO742" s="5"/>
      <c r="JTP742" s="5"/>
      <c r="JTQ742" s="5"/>
      <c r="JTR742" s="5"/>
      <c r="JTS742" s="5"/>
      <c r="JTT742" s="5"/>
      <c r="JTU742" s="5"/>
      <c r="JTV742" s="5"/>
      <c r="JTW742" s="5"/>
      <c r="JTX742" s="5"/>
      <c r="JTY742" s="5"/>
      <c r="JTZ742" s="5"/>
      <c r="JUA742" s="5"/>
      <c r="JUB742" s="5"/>
      <c r="JUC742" s="5"/>
      <c r="JUD742" s="5"/>
      <c r="JUE742" s="5"/>
      <c r="JUF742" s="5"/>
      <c r="JUG742" s="5"/>
      <c r="JUH742" s="5"/>
      <c r="JUI742" s="5"/>
      <c r="JUJ742" s="5"/>
      <c r="JUK742" s="5"/>
      <c r="JUL742" s="5"/>
      <c r="JUM742" s="5"/>
      <c r="JUN742" s="5"/>
      <c r="JUO742" s="5"/>
      <c r="JUP742" s="5"/>
      <c r="JUQ742" s="5"/>
      <c r="JUR742" s="5"/>
      <c r="JUS742" s="5"/>
      <c r="JUT742" s="5"/>
      <c r="JUU742" s="5"/>
      <c r="JUV742" s="5"/>
      <c r="JUW742" s="5"/>
      <c r="JUX742" s="5"/>
      <c r="JUY742" s="5"/>
      <c r="JUZ742" s="5"/>
      <c r="JVA742" s="5"/>
      <c r="JVB742" s="5"/>
      <c r="JVC742" s="5"/>
      <c r="JVD742" s="5"/>
      <c r="JVE742" s="5"/>
      <c r="JVF742" s="5"/>
      <c r="JVG742" s="5"/>
      <c r="JVH742" s="5"/>
      <c r="JVI742" s="5"/>
      <c r="JVJ742" s="5"/>
      <c r="JVK742" s="5"/>
      <c r="JVL742" s="5"/>
      <c r="JVM742" s="5"/>
      <c r="JVN742" s="5"/>
      <c r="JVO742" s="5"/>
      <c r="JVP742" s="5"/>
      <c r="JVQ742" s="5"/>
      <c r="JVR742" s="5"/>
      <c r="JVS742" s="5"/>
      <c r="JVT742" s="5"/>
      <c r="JVU742" s="5"/>
      <c r="JVV742" s="5"/>
      <c r="JVW742" s="5"/>
      <c r="JVX742" s="5"/>
      <c r="JVY742" s="5"/>
      <c r="JVZ742" s="5"/>
      <c r="JWA742" s="5"/>
      <c r="JWB742" s="5"/>
      <c r="JWC742" s="5"/>
      <c r="JWD742" s="5"/>
      <c r="JWE742" s="5"/>
      <c r="JWF742" s="5"/>
      <c r="JWG742" s="5"/>
      <c r="JWH742" s="5"/>
      <c r="JWI742" s="5"/>
      <c r="JWJ742" s="5"/>
      <c r="JWK742" s="5"/>
      <c r="JWL742" s="5"/>
      <c r="JWM742" s="5"/>
      <c r="JWN742" s="5"/>
      <c r="JWO742" s="5"/>
      <c r="JWP742" s="5"/>
      <c r="JWQ742" s="5"/>
      <c r="JWR742" s="5"/>
      <c r="JWS742" s="5"/>
      <c r="JWT742" s="5"/>
      <c r="JWU742" s="5"/>
      <c r="JWV742" s="5"/>
      <c r="JWW742" s="5"/>
      <c r="JWX742" s="5"/>
      <c r="JWY742" s="5"/>
      <c r="JWZ742" s="5"/>
      <c r="JXA742" s="5"/>
      <c r="JXB742" s="5"/>
      <c r="JXC742" s="5"/>
      <c r="JXD742" s="5"/>
      <c r="JXE742" s="5"/>
      <c r="JXF742" s="5"/>
      <c r="JXG742" s="5"/>
      <c r="JXH742" s="5"/>
      <c r="JXI742" s="5"/>
      <c r="JXJ742" s="5"/>
      <c r="JXK742" s="5"/>
      <c r="JXL742" s="5"/>
      <c r="JXM742" s="5"/>
      <c r="JXN742" s="5"/>
      <c r="JXO742" s="5"/>
      <c r="JXP742" s="5"/>
      <c r="JXQ742" s="5"/>
      <c r="JXR742" s="5"/>
      <c r="JXS742" s="5"/>
      <c r="JXT742" s="5"/>
      <c r="JXU742" s="5"/>
      <c r="JXV742" s="5"/>
      <c r="JXW742" s="5"/>
      <c r="JXX742" s="5"/>
      <c r="JXY742" s="5"/>
      <c r="JXZ742" s="5"/>
      <c r="JYA742" s="5"/>
      <c r="JYB742" s="5"/>
      <c r="JYC742" s="5"/>
      <c r="JYD742" s="5"/>
      <c r="JYE742" s="5"/>
      <c r="JYF742" s="5"/>
      <c r="JYG742" s="5"/>
      <c r="JYH742" s="5"/>
      <c r="JYI742" s="5"/>
      <c r="JYJ742" s="5"/>
      <c r="JYK742" s="5"/>
      <c r="JYL742" s="5"/>
      <c r="JYM742" s="5"/>
      <c r="JYN742" s="5"/>
      <c r="JYO742" s="5"/>
      <c r="JYP742" s="5"/>
      <c r="JYQ742" s="5"/>
      <c r="JYR742" s="5"/>
      <c r="JYS742" s="5"/>
      <c r="JYT742" s="5"/>
      <c r="JYU742" s="5"/>
      <c r="JYV742" s="5"/>
      <c r="JYW742" s="5"/>
      <c r="JYX742" s="5"/>
      <c r="JYY742" s="5"/>
      <c r="JYZ742" s="5"/>
      <c r="JZA742" s="5"/>
      <c r="JZB742" s="5"/>
      <c r="JZC742" s="5"/>
      <c r="JZD742" s="5"/>
      <c r="JZE742" s="5"/>
      <c r="JZF742" s="5"/>
      <c r="JZG742" s="5"/>
      <c r="JZH742" s="5"/>
      <c r="JZI742" s="5"/>
      <c r="JZJ742" s="5"/>
      <c r="JZK742" s="5"/>
      <c r="JZL742" s="5"/>
      <c r="JZM742" s="5"/>
      <c r="JZN742" s="5"/>
      <c r="JZO742" s="5"/>
      <c r="JZP742" s="5"/>
      <c r="JZQ742" s="5"/>
      <c r="JZR742" s="5"/>
      <c r="JZS742" s="5"/>
      <c r="JZT742" s="5"/>
      <c r="JZU742" s="5"/>
      <c r="JZV742" s="5"/>
      <c r="JZW742" s="5"/>
      <c r="JZX742" s="5"/>
      <c r="JZY742" s="5"/>
      <c r="JZZ742" s="5"/>
      <c r="KAA742" s="5"/>
      <c r="KAB742" s="5"/>
      <c r="KAC742" s="5"/>
      <c r="KAD742" s="5"/>
      <c r="KAE742" s="5"/>
      <c r="KAF742" s="5"/>
      <c r="KAG742" s="5"/>
      <c r="KAH742" s="5"/>
      <c r="KAI742" s="5"/>
      <c r="KAJ742" s="5"/>
      <c r="KAK742" s="5"/>
      <c r="KAL742" s="5"/>
      <c r="KAM742" s="5"/>
      <c r="KAN742" s="5"/>
      <c r="KAO742" s="5"/>
      <c r="KAP742" s="5"/>
      <c r="KAQ742" s="5"/>
      <c r="KAR742" s="5"/>
      <c r="KAS742" s="5"/>
      <c r="KAT742" s="5"/>
      <c r="KAU742" s="5"/>
      <c r="KAV742" s="5"/>
      <c r="KAW742" s="5"/>
      <c r="KAX742" s="5"/>
      <c r="KAY742" s="5"/>
      <c r="KAZ742" s="5"/>
      <c r="KBA742" s="5"/>
      <c r="KBB742" s="5"/>
      <c r="KBC742" s="5"/>
      <c r="KBD742" s="5"/>
      <c r="KBE742" s="5"/>
      <c r="KBF742" s="5"/>
      <c r="KBG742" s="5"/>
      <c r="KBH742" s="5"/>
      <c r="KBI742" s="5"/>
      <c r="KBJ742" s="5"/>
      <c r="KBK742" s="5"/>
      <c r="KBL742" s="5"/>
      <c r="KBM742" s="5"/>
      <c r="KBN742" s="5"/>
      <c r="KBO742" s="5"/>
      <c r="KBP742" s="5"/>
      <c r="KBQ742" s="5"/>
      <c r="KBR742" s="5"/>
      <c r="KBS742" s="5"/>
      <c r="KBT742" s="5"/>
      <c r="KBU742" s="5"/>
      <c r="KBV742" s="5"/>
      <c r="KBW742" s="5"/>
      <c r="KBX742" s="5"/>
      <c r="KBY742" s="5"/>
      <c r="KBZ742" s="5"/>
      <c r="KCA742" s="5"/>
      <c r="KCB742" s="5"/>
      <c r="KCC742" s="5"/>
      <c r="KCD742" s="5"/>
      <c r="KCE742" s="5"/>
      <c r="KCF742" s="5"/>
      <c r="KCG742" s="5"/>
      <c r="KCH742" s="5"/>
      <c r="KCI742" s="5"/>
      <c r="KCJ742" s="5"/>
      <c r="KCK742" s="5"/>
      <c r="KCL742" s="5"/>
      <c r="KCM742" s="5"/>
      <c r="KCN742" s="5"/>
      <c r="KCO742" s="5"/>
      <c r="KCP742" s="5"/>
      <c r="KCQ742" s="5"/>
      <c r="KCR742" s="5"/>
      <c r="KCS742" s="5"/>
      <c r="KCT742" s="5"/>
      <c r="KCU742" s="5"/>
      <c r="KCV742" s="5"/>
      <c r="KCW742" s="5"/>
      <c r="KCX742" s="5"/>
      <c r="KCY742" s="5"/>
      <c r="KCZ742" s="5"/>
      <c r="KDA742" s="5"/>
      <c r="KDB742" s="5"/>
      <c r="KDC742" s="5"/>
      <c r="KDD742" s="5"/>
      <c r="KDE742" s="5"/>
      <c r="KDF742" s="5"/>
      <c r="KDG742" s="5"/>
      <c r="KDH742" s="5"/>
      <c r="KDI742" s="5"/>
      <c r="KDJ742" s="5"/>
      <c r="KDK742" s="5"/>
      <c r="KDL742" s="5"/>
      <c r="KDM742" s="5"/>
      <c r="KDN742" s="5"/>
      <c r="KDO742" s="5"/>
      <c r="KDP742" s="5"/>
      <c r="KDQ742" s="5"/>
      <c r="KDR742" s="5"/>
      <c r="KDS742" s="5"/>
      <c r="KDT742" s="5"/>
      <c r="KDU742" s="5"/>
      <c r="KDV742" s="5"/>
      <c r="KDW742" s="5"/>
      <c r="KDX742" s="5"/>
      <c r="KDY742" s="5"/>
      <c r="KDZ742" s="5"/>
      <c r="KEA742" s="5"/>
      <c r="KEB742" s="5"/>
      <c r="KEC742" s="5"/>
      <c r="KED742" s="5"/>
      <c r="KEE742" s="5"/>
      <c r="KEF742" s="5"/>
      <c r="KEG742" s="5"/>
      <c r="KEH742" s="5"/>
      <c r="KEI742" s="5"/>
      <c r="KEJ742" s="5"/>
      <c r="KEK742" s="5"/>
      <c r="KEL742" s="5"/>
      <c r="KEM742" s="5"/>
      <c r="KEN742" s="5"/>
      <c r="KEO742" s="5"/>
      <c r="KEP742" s="5"/>
      <c r="KEQ742" s="5"/>
      <c r="KER742" s="5"/>
      <c r="KES742" s="5"/>
      <c r="KET742" s="5"/>
      <c r="KEU742" s="5"/>
      <c r="KEV742" s="5"/>
      <c r="KEW742" s="5"/>
      <c r="KEX742" s="5"/>
      <c r="KEY742" s="5"/>
      <c r="KEZ742" s="5"/>
      <c r="KFA742" s="5"/>
      <c r="KFB742" s="5"/>
      <c r="KFC742" s="5"/>
      <c r="KFD742" s="5"/>
      <c r="KFE742" s="5"/>
      <c r="KFF742" s="5"/>
      <c r="KFG742" s="5"/>
      <c r="KFH742" s="5"/>
      <c r="KFI742" s="5"/>
      <c r="KFJ742" s="5"/>
      <c r="KFK742" s="5"/>
      <c r="KFL742" s="5"/>
      <c r="KFM742" s="5"/>
      <c r="KFN742" s="5"/>
      <c r="KFO742" s="5"/>
      <c r="KFP742" s="5"/>
      <c r="KFQ742" s="5"/>
      <c r="KFR742" s="5"/>
      <c r="KFS742" s="5"/>
      <c r="KFT742" s="5"/>
      <c r="KFU742" s="5"/>
      <c r="KFV742" s="5"/>
      <c r="KFW742" s="5"/>
      <c r="KFX742" s="5"/>
      <c r="KFY742" s="5"/>
      <c r="KFZ742" s="5"/>
      <c r="KGA742" s="5"/>
      <c r="KGB742" s="5"/>
      <c r="KGC742" s="5"/>
      <c r="KGD742" s="5"/>
      <c r="KGE742" s="5"/>
      <c r="KGF742" s="5"/>
      <c r="KGG742" s="5"/>
      <c r="KGH742" s="5"/>
      <c r="KGI742" s="5"/>
      <c r="KGJ742" s="5"/>
      <c r="KGK742" s="5"/>
      <c r="KGL742" s="5"/>
      <c r="KGM742" s="5"/>
      <c r="KGN742" s="5"/>
      <c r="KGO742" s="5"/>
      <c r="KGP742" s="5"/>
      <c r="KGQ742" s="5"/>
      <c r="KGR742" s="5"/>
      <c r="KGS742" s="5"/>
      <c r="KGT742" s="5"/>
      <c r="KGU742" s="5"/>
      <c r="KGV742" s="5"/>
      <c r="KGW742" s="5"/>
      <c r="KGX742" s="5"/>
      <c r="KGY742" s="5"/>
      <c r="KGZ742" s="5"/>
      <c r="KHA742" s="5"/>
      <c r="KHB742" s="5"/>
      <c r="KHC742" s="5"/>
      <c r="KHD742" s="5"/>
      <c r="KHE742" s="5"/>
      <c r="KHF742" s="5"/>
      <c r="KHG742" s="5"/>
      <c r="KHH742" s="5"/>
      <c r="KHI742" s="5"/>
      <c r="KHJ742" s="5"/>
      <c r="KHK742" s="5"/>
      <c r="KHL742" s="5"/>
      <c r="KHM742" s="5"/>
      <c r="KHN742" s="5"/>
      <c r="KHO742" s="5"/>
      <c r="KHP742" s="5"/>
      <c r="KHQ742" s="5"/>
      <c r="KHR742" s="5"/>
      <c r="KHS742" s="5"/>
      <c r="KHT742" s="5"/>
      <c r="KHU742" s="5"/>
      <c r="KHV742" s="5"/>
      <c r="KHW742" s="5"/>
      <c r="KHX742" s="5"/>
      <c r="KHY742" s="5"/>
      <c r="KHZ742" s="5"/>
      <c r="KIA742" s="5"/>
      <c r="KIB742" s="5"/>
      <c r="KIC742" s="5"/>
      <c r="KID742" s="5"/>
      <c r="KIE742" s="5"/>
      <c r="KIF742" s="5"/>
      <c r="KIG742" s="5"/>
      <c r="KIH742" s="5"/>
      <c r="KII742" s="5"/>
      <c r="KIJ742" s="5"/>
      <c r="KIK742" s="5"/>
      <c r="KIL742" s="5"/>
      <c r="KIM742" s="5"/>
      <c r="KIN742" s="5"/>
      <c r="KIO742" s="5"/>
      <c r="KIP742" s="5"/>
      <c r="KIQ742" s="5"/>
      <c r="KIR742" s="5"/>
      <c r="KIS742" s="5"/>
      <c r="KIT742" s="5"/>
      <c r="KIU742" s="5"/>
      <c r="KIV742" s="5"/>
      <c r="KIW742" s="5"/>
      <c r="KIX742" s="5"/>
      <c r="KIY742" s="5"/>
      <c r="KIZ742" s="5"/>
      <c r="KJA742" s="5"/>
      <c r="KJB742" s="5"/>
      <c r="KJC742" s="5"/>
      <c r="KJD742" s="5"/>
      <c r="KJE742" s="5"/>
      <c r="KJF742" s="5"/>
      <c r="KJG742" s="5"/>
      <c r="KJH742" s="5"/>
      <c r="KJI742" s="5"/>
      <c r="KJJ742" s="5"/>
      <c r="KJK742" s="5"/>
      <c r="KJL742" s="5"/>
      <c r="KJM742" s="5"/>
      <c r="KJN742" s="5"/>
      <c r="KJO742" s="5"/>
      <c r="KJP742" s="5"/>
      <c r="KJQ742" s="5"/>
      <c r="KJR742" s="5"/>
      <c r="KJS742" s="5"/>
      <c r="KJT742" s="5"/>
      <c r="KJU742" s="5"/>
      <c r="KJV742" s="5"/>
      <c r="KJW742" s="5"/>
      <c r="KJX742" s="5"/>
      <c r="KJY742" s="5"/>
      <c r="KJZ742" s="5"/>
      <c r="KKA742" s="5"/>
      <c r="KKB742" s="5"/>
      <c r="KKC742" s="5"/>
      <c r="KKD742" s="5"/>
      <c r="KKE742" s="5"/>
      <c r="KKF742" s="5"/>
      <c r="KKG742" s="5"/>
      <c r="KKH742" s="5"/>
      <c r="KKI742" s="5"/>
      <c r="KKJ742" s="5"/>
      <c r="KKK742" s="5"/>
      <c r="KKL742" s="5"/>
      <c r="KKM742" s="5"/>
      <c r="KKN742" s="5"/>
      <c r="KKO742" s="5"/>
      <c r="KKP742" s="5"/>
      <c r="KKQ742" s="5"/>
      <c r="KKR742" s="5"/>
      <c r="KKS742" s="5"/>
      <c r="KKT742" s="5"/>
      <c r="KKU742" s="5"/>
      <c r="KKV742" s="5"/>
      <c r="KKW742" s="5"/>
      <c r="KKX742" s="5"/>
      <c r="KKY742" s="5"/>
      <c r="KKZ742" s="5"/>
      <c r="KLA742" s="5"/>
      <c r="KLB742" s="5"/>
      <c r="KLC742" s="5"/>
      <c r="KLD742" s="5"/>
      <c r="KLE742" s="5"/>
      <c r="KLF742" s="5"/>
      <c r="KLG742" s="5"/>
      <c r="KLH742" s="5"/>
      <c r="KLI742" s="5"/>
      <c r="KLJ742" s="5"/>
      <c r="KLK742" s="5"/>
      <c r="KLL742" s="5"/>
      <c r="KLM742" s="5"/>
      <c r="KLN742" s="5"/>
      <c r="KLO742" s="5"/>
      <c r="KLP742" s="5"/>
      <c r="KLQ742" s="5"/>
      <c r="KLR742" s="5"/>
      <c r="KLS742" s="5"/>
      <c r="KLT742" s="5"/>
      <c r="KLU742" s="5"/>
      <c r="KLV742" s="5"/>
      <c r="KLW742" s="5"/>
      <c r="KLX742" s="5"/>
      <c r="KLY742" s="5"/>
      <c r="KLZ742" s="5"/>
      <c r="KMA742" s="5"/>
      <c r="KMB742" s="5"/>
      <c r="KMC742" s="5"/>
      <c r="KMD742" s="5"/>
      <c r="KME742" s="5"/>
      <c r="KMF742" s="5"/>
      <c r="KMG742" s="5"/>
      <c r="KMH742" s="5"/>
      <c r="KMI742" s="5"/>
      <c r="KMJ742" s="5"/>
      <c r="KMK742" s="5"/>
      <c r="KML742" s="5"/>
      <c r="KMM742" s="5"/>
      <c r="KMN742" s="5"/>
      <c r="KMO742" s="5"/>
      <c r="KMP742" s="5"/>
      <c r="KMQ742" s="5"/>
      <c r="KMR742" s="5"/>
      <c r="KMS742" s="5"/>
      <c r="KMT742" s="5"/>
      <c r="KMU742" s="5"/>
      <c r="KMV742" s="5"/>
      <c r="KMW742" s="5"/>
      <c r="KMX742" s="5"/>
      <c r="KMY742" s="5"/>
      <c r="KMZ742" s="5"/>
      <c r="KNA742" s="5"/>
      <c r="KNB742" s="5"/>
      <c r="KNC742" s="5"/>
      <c r="KND742" s="5"/>
      <c r="KNE742" s="5"/>
      <c r="KNF742" s="5"/>
      <c r="KNG742" s="5"/>
      <c r="KNH742" s="5"/>
      <c r="KNI742" s="5"/>
      <c r="KNJ742" s="5"/>
      <c r="KNK742" s="5"/>
      <c r="KNL742" s="5"/>
      <c r="KNM742" s="5"/>
      <c r="KNN742" s="5"/>
      <c r="KNO742" s="5"/>
      <c r="KNP742" s="5"/>
      <c r="KNQ742" s="5"/>
      <c r="KNR742" s="5"/>
      <c r="KNS742" s="5"/>
      <c r="KNT742" s="5"/>
      <c r="KNU742" s="5"/>
      <c r="KNV742" s="5"/>
      <c r="KNW742" s="5"/>
      <c r="KNX742" s="5"/>
      <c r="KNY742" s="5"/>
      <c r="KNZ742" s="5"/>
      <c r="KOA742" s="5"/>
      <c r="KOB742" s="5"/>
      <c r="KOC742" s="5"/>
      <c r="KOD742" s="5"/>
      <c r="KOE742" s="5"/>
      <c r="KOF742" s="5"/>
      <c r="KOG742" s="5"/>
      <c r="KOH742" s="5"/>
      <c r="KOI742" s="5"/>
      <c r="KOJ742" s="5"/>
      <c r="KOK742" s="5"/>
      <c r="KOL742" s="5"/>
      <c r="KOM742" s="5"/>
      <c r="KON742" s="5"/>
      <c r="KOO742" s="5"/>
      <c r="KOP742" s="5"/>
      <c r="KOQ742" s="5"/>
      <c r="KOR742" s="5"/>
      <c r="KOS742" s="5"/>
      <c r="KOT742" s="5"/>
      <c r="KOU742" s="5"/>
      <c r="KOV742" s="5"/>
      <c r="KOW742" s="5"/>
      <c r="KOX742" s="5"/>
      <c r="KOY742" s="5"/>
      <c r="KOZ742" s="5"/>
      <c r="KPA742" s="5"/>
      <c r="KPB742" s="5"/>
      <c r="KPC742" s="5"/>
      <c r="KPD742" s="5"/>
      <c r="KPE742" s="5"/>
      <c r="KPF742" s="5"/>
      <c r="KPG742" s="5"/>
      <c r="KPH742" s="5"/>
      <c r="KPI742" s="5"/>
      <c r="KPJ742" s="5"/>
      <c r="KPK742" s="5"/>
      <c r="KPL742" s="5"/>
      <c r="KPM742" s="5"/>
      <c r="KPN742" s="5"/>
      <c r="KPO742" s="5"/>
      <c r="KPP742" s="5"/>
      <c r="KPQ742" s="5"/>
      <c r="KPR742" s="5"/>
      <c r="KPS742" s="5"/>
      <c r="KPT742" s="5"/>
      <c r="KPU742" s="5"/>
      <c r="KPV742" s="5"/>
      <c r="KPW742" s="5"/>
      <c r="KPX742" s="5"/>
      <c r="KPY742" s="5"/>
      <c r="KPZ742" s="5"/>
      <c r="KQA742" s="5"/>
      <c r="KQB742" s="5"/>
      <c r="KQC742" s="5"/>
      <c r="KQD742" s="5"/>
      <c r="KQE742" s="5"/>
      <c r="KQF742" s="5"/>
      <c r="KQG742" s="5"/>
      <c r="KQH742" s="5"/>
      <c r="KQI742" s="5"/>
      <c r="KQJ742" s="5"/>
      <c r="KQK742" s="5"/>
      <c r="KQL742" s="5"/>
      <c r="KQM742" s="5"/>
      <c r="KQN742" s="5"/>
      <c r="KQO742" s="5"/>
      <c r="KQP742" s="5"/>
      <c r="KQQ742" s="5"/>
      <c r="KQR742" s="5"/>
      <c r="KQS742" s="5"/>
      <c r="KQT742" s="5"/>
      <c r="KQU742" s="5"/>
      <c r="KQV742" s="5"/>
      <c r="KQW742" s="5"/>
      <c r="KQX742" s="5"/>
      <c r="KQY742" s="5"/>
      <c r="KQZ742" s="5"/>
      <c r="KRA742" s="5"/>
      <c r="KRB742" s="5"/>
      <c r="KRC742" s="5"/>
      <c r="KRD742" s="5"/>
      <c r="KRE742" s="5"/>
      <c r="KRF742" s="5"/>
      <c r="KRG742" s="5"/>
      <c r="KRH742" s="5"/>
      <c r="KRI742" s="5"/>
      <c r="KRJ742" s="5"/>
      <c r="KRK742" s="5"/>
      <c r="KRL742" s="5"/>
      <c r="KRM742" s="5"/>
      <c r="KRN742" s="5"/>
      <c r="KRO742" s="5"/>
      <c r="KRP742" s="5"/>
      <c r="KRQ742" s="5"/>
      <c r="KRR742" s="5"/>
      <c r="KRS742" s="5"/>
      <c r="KRT742" s="5"/>
      <c r="KRU742" s="5"/>
      <c r="KRV742" s="5"/>
      <c r="KRW742" s="5"/>
      <c r="KRX742" s="5"/>
      <c r="KRY742" s="5"/>
      <c r="KRZ742" s="5"/>
      <c r="KSA742" s="5"/>
      <c r="KSB742" s="5"/>
      <c r="KSC742" s="5"/>
      <c r="KSD742" s="5"/>
      <c r="KSE742" s="5"/>
      <c r="KSF742" s="5"/>
      <c r="KSG742" s="5"/>
      <c r="KSH742" s="5"/>
      <c r="KSI742" s="5"/>
      <c r="KSJ742" s="5"/>
      <c r="KSK742" s="5"/>
      <c r="KSL742" s="5"/>
      <c r="KSM742" s="5"/>
      <c r="KSN742" s="5"/>
      <c r="KSO742" s="5"/>
      <c r="KSP742" s="5"/>
      <c r="KSQ742" s="5"/>
      <c r="KSR742" s="5"/>
      <c r="KSS742" s="5"/>
      <c r="KST742" s="5"/>
      <c r="KSU742" s="5"/>
      <c r="KSV742" s="5"/>
      <c r="KSW742" s="5"/>
      <c r="KSX742" s="5"/>
      <c r="KSY742" s="5"/>
      <c r="KSZ742" s="5"/>
      <c r="KTA742" s="5"/>
      <c r="KTB742" s="5"/>
      <c r="KTC742" s="5"/>
      <c r="KTD742" s="5"/>
      <c r="KTE742" s="5"/>
      <c r="KTF742" s="5"/>
      <c r="KTG742" s="5"/>
      <c r="KTH742" s="5"/>
      <c r="KTI742" s="5"/>
      <c r="KTJ742" s="5"/>
      <c r="KTK742" s="5"/>
      <c r="KTL742" s="5"/>
      <c r="KTM742" s="5"/>
      <c r="KTN742" s="5"/>
      <c r="KTO742" s="5"/>
      <c r="KTP742" s="5"/>
      <c r="KTQ742" s="5"/>
      <c r="KTR742" s="5"/>
      <c r="KTS742" s="5"/>
      <c r="KTT742" s="5"/>
      <c r="KTU742" s="5"/>
      <c r="KTV742" s="5"/>
      <c r="KTW742" s="5"/>
      <c r="KTX742" s="5"/>
      <c r="KTY742" s="5"/>
      <c r="KTZ742" s="5"/>
      <c r="KUA742" s="5"/>
      <c r="KUB742" s="5"/>
      <c r="KUC742" s="5"/>
      <c r="KUD742" s="5"/>
      <c r="KUE742" s="5"/>
      <c r="KUF742" s="5"/>
      <c r="KUG742" s="5"/>
      <c r="KUH742" s="5"/>
      <c r="KUI742" s="5"/>
      <c r="KUJ742" s="5"/>
      <c r="KUK742" s="5"/>
      <c r="KUL742" s="5"/>
      <c r="KUM742" s="5"/>
      <c r="KUN742" s="5"/>
      <c r="KUO742" s="5"/>
      <c r="KUP742" s="5"/>
      <c r="KUQ742" s="5"/>
      <c r="KUR742" s="5"/>
      <c r="KUS742" s="5"/>
      <c r="KUT742" s="5"/>
      <c r="KUU742" s="5"/>
      <c r="KUV742" s="5"/>
      <c r="KUW742" s="5"/>
      <c r="KUX742" s="5"/>
      <c r="KUY742" s="5"/>
      <c r="KUZ742" s="5"/>
      <c r="KVA742" s="5"/>
      <c r="KVB742" s="5"/>
      <c r="KVC742" s="5"/>
      <c r="KVD742" s="5"/>
      <c r="KVE742" s="5"/>
      <c r="KVF742" s="5"/>
      <c r="KVG742" s="5"/>
      <c r="KVH742" s="5"/>
      <c r="KVI742" s="5"/>
      <c r="KVJ742" s="5"/>
      <c r="KVK742" s="5"/>
      <c r="KVL742" s="5"/>
      <c r="KVM742" s="5"/>
      <c r="KVN742" s="5"/>
      <c r="KVO742" s="5"/>
      <c r="KVP742" s="5"/>
      <c r="KVQ742" s="5"/>
      <c r="KVR742" s="5"/>
      <c r="KVS742" s="5"/>
      <c r="KVT742" s="5"/>
      <c r="KVU742" s="5"/>
      <c r="KVV742" s="5"/>
      <c r="KVW742" s="5"/>
      <c r="KVX742" s="5"/>
      <c r="KVY742" s="5"/>
      <c r="KVZ742" s="5"/>
      <c r="KWA742" s="5"/>
      <c r="KWB742" s="5"/>
      <c r="KWC742" s="5"/>
      <c r="KWD742" s="5"/>
      <c r="KWE742" s="5"/>
      <c r="KWF742" s="5"/>
      <c r="KWG742" s="5"/>
      <c r="KWH742" s="5"/>
      <c r="KWI742" s="5"/>
      <c r="KWJ742" s="5"/>
      <c r="KWK742" s="5"/>
      <c r="KWL742" s="5"/>
      <c r="KWM742" s="5"/>
      <c r="KWN742" s="5"/>
      <c r="KWO742" s="5"/>
      <c r="KWP742" s="5"/>
      <c r="KWQ742" s="5"/>
      <c r="KWR742" s="5"/>
      <c r="KWS742" s="5"/>
      <c r="KWT742" s="5"/>
      <c r="KWU742" s="5"/>
      <c r="KWV742" s="5"/>
      <c r="KWW742" s="5"/>
      <c r="KWX742" s="5"/>
      <c r="KWY742" s="5"/>
      <c r="KWZ742" s="5"/>
      <c r="KXA742" s="5"/>
      <c r="KXB742" s="5"/>
      <c r="KXC742" s="5"/>
      <c r="KXD742" s="5"/>
      <c r="KXE742" s="5"/>
      <c r="KXF742" s="5"/>
      <c r="KXG742" s="5"/>
      <c r="KXH742" s="5"/>
      <c r="KXI742" s="5"/>
      <c r="KXJ742" s="5"/>
      <c r="KXK742" s="5"/>
      <c r="KXL742" s="5"/>
      <c r="KXM742" s="5"/>
      <c r="KXN742" s="5"/>
      <c r="KXO742" s="5"/>
      <c r="KXP742" s="5"/>
      <c r="KXQ742" s="5"/>
      <c r="KXR742" s="5"/>
      <c r="KXS742" s="5"/>
      <c r="KXT742" s="5"/>
      <c r="KXU742" s="5"/>
      <c r="KXV742" s="5"/>
      <c r="KXW742" s="5"/>
      <c r="KXX742" s="5"/>
      <c r="KXY742" s="5"/>
      <c r="KXZ742" s="5"/>
      <c r="KYA742" s="5"/>
      <c r="KYB742" s="5"/>
      <c r="KYC742" s="5"/>
      <c r="KYD742" s="5"/>
      <c r="KYE742" s="5"/>
      <c r="KYF742" s="5"/>
      <c r="KYG742" s="5"/>
      <c r="KYH742" s="5"/>
      <c r="KYI742" s="5"/>
      <c r="KYJ742" s="5"/>
      <c r="KYK742" s="5"/>
      <c r="KYL742" s="5"/>
      <c r="KYM742" s="5"/>
      <c r="KYN742" s="5"/>
      <c r="KYO742" s="5"/>
      <c r="KYP742" s="5"/>
      <c r="KYQ742" s="5"/>
      <c r="KYR742" s="5"/>
      <c r="KYS742" s="5"/>
      <c r="KYT742" s="5"/>
      <c r="KYU742" s="5"/>
      <c r="KYV742" s="5"/>
      <c r="KYW742" s="5"/>
      <c r="KYX742" s="5"/>
      <c r="KYY742" s="5"/>
      <c r="KYZ742" s="5"/>
      <c r="KZA742" s="5"/>
      <c r="KZB742" s="5"/>
      <c r="KZC742" s="5"/>
      <c r="KZD742" s="5"/>
      <c r="KZE742" s="5"/>
      <c r="KZF742" s="5"/>
      <c r="KZG742" s="5"/>
      <c r="KZH742" s="5"/>
      <c r="KZI742" s="5"/>
      <c r="KZJ742" s="5"/>
      <c r="KZK742" s="5"/>
      <c r="KZL742" s="5"/>
      <c r="KZM742" s="5"/>
      <c r="KZN742" s="5"/>
      <c r="KZO742" s="5"/>
      <c r="KZP742" s="5"/>
      <c r="KZQ742" s="5"/>
      <c r="KZR742" s="5"/>
      <c r="KZS742" s="5"/>
      <c r="KZT742" s="5"/>
      <c r="KZU742" s="5"/>
      <c r="KZV742" s="5"/>
      <c r="KZW742" s="5"/>
      <c r="KZX742" s="5"/>
      <c r="KZY742" s="5"/>
      <c r="KZZ742" s="5"/>
      <c r="LAA742" s="5"/>
      <c r="LAB742" s="5"/>
      <c r="LAC742" s="5"/>
      <c r="LAD742" s="5"/>
      <c r="LAE742" s="5"/>
      <c r="LAF742" s="5"/>
      <c r="LAG742" s="5"/>
      <c r="LAH742" s="5"/>
      <c r="LAI742" s="5"/>
      <c r="LAJ742" s="5"/>
      <c r="LAK742" s="5"/>
      <c r="LAL742" s="5"/>
      <c r="LAM742" s="5"/>
      <c r="LAN742" s="5"/>
      <c r="LAO742" s="5"/>
      <c r="LAP742" s="5"/>
      <c r="LAQ742" s="5"/>
      <c r="LAR742" s="5"/>
      <c r="LAS742" s="5"/>
      <c r="LAT742" s="5"/>
      <c r="LAU742" s="5"/>
      <c r="LAV742" s="5"/>
      <c r="LAW742" s="5"/>
      <c r="LAX742" s="5"/>
      <c r="LAY742" s="5"/>
      <c r="LAZ742" s="5"/>
      <c r="LBA742" s="5"/>
      <c r="LBB742" s="5"/>
      <c r="LBC742" s="5"/>
      <c r="LBD742" s="5"/>
      <c r="LBE742" s="5"/>
      <c r="LBF742" s="5"/>
      <c r="LBG742" s="5"/>
      <c r="LBH742" s="5"/>
      <c r="LBI742" s="5"/>
      <c r="LBJ742" s="5"/>
      <c r="LBK742" s="5"/>
      <c r="LBL742" s="5"/>
      <c r="LBM742" s="5"/>
      <c r="LBN742" s="5"/>
      <c r="LBO742" s="5"/>
      <c r="LBP742" s="5"/>
      <c r="LBQ742" s="5"/>
      <c r="LBR742" s="5"/>
      <c r="LBS742" s="5"/>
      <c r="LBT742" s="5"/>
      <c r="LBU742" s="5"/>
      <c r="LBV742" s="5"/>
      <c r="LBW742" s="5"/>
      <c r="LBX742" s="5"/>
      <c r="LBY742" s="5"/>
      <c r="LBZ742" s="5"/>
      <c r="LCA742" s="5"/>
      <c r="LCB742" s="5"/>
      <c r="LCC742" s="5"/>
      <c r="LCD742" s="5"/>
      <c r="LCE742" s="5"/>
      <c r="LCF742" s="5"/>
      <c r="LCG742" s="5"/>
      <c r="LCH742" s="5"/>
      <c r="LCI742" s="5"/>
      <c r="LCJ742" s="5"/>
      <c r="LCK742" s="5"/>
      <c r="LCL742" s="5"/>
      <c r="LCM742" s="5"/>
      <c r="LCN742" s="5"/>
      <c r="LCO742" s="5"/>
      <c r="LCP742" s="5"/>
      <c r="LCQ742" s="5"/>
      <c r="LCR742" s="5"/>
      <c r="LCS742" s="5"/>
      <c r="LCT742" s="5"/>
      <c r="LCU742" s="5"/>
      <c r="LCV742" s="5"/>
      <c r="LCW742" s="5"/>
      <c r="LCX742" s="5"/>
      <c r="LCY742" s="5"/>
      <c r="LCZ742" s="5"/>
      <c r="LDA742" s="5"/>
      <c r="LDB742" s="5"/>
      <c r="LDC742" s="5"/>
      <c r="LDD742" s="5"/>
      <c r="LDE742" s="5"/>
      <c r="LDF742" s="5"/>
      <c r="LDG742" s="5"/>
      <c r="LDH742" s="5"/>
      <c r="LDI742" s="5"/>
      <c r="LDJ742" s="5"/>
      <c r="LDK742" s="5"/>
      <c r="LDL742" s="5"/>
      <c r="LDM742" s="5"/>
      <c r="LDN742" s="5"/>
      <c r="LDO742" s="5"/>
      <c r="LDP742" s="5"/>
      <c r="LDQ742" s="5"/>
      <c r="LDR742" s="5"/>
      <c r="LDS742" s="5"/>
      <c r="LDT742" s="5"/>
      <c r="LDU742" s="5"/>
      <c r="LDV742" s="5"/>
      <c r="LDW742" s="5"/>
      <c r="LDX742" s="5"/>
      <c r="LDY742" s="5"/>
      <c r="LDZ742" s="5"/>
      <c r="LEA742" s="5"/>
      <c r="LEB742" s="5"/>
      <c r="LEC742" s="5"/>
      <c r="LED742" s="5"/>
      <c r="LEE742" s="5"/>
      <c r="LEF742" s="5"/>
      <c r="LEG742" s="5"/>
      <c r="LEH742" s="5"/>
      <c r="LEI742" s="5"/>
      <c r="LEJ742" s="5"/>
      <c r="LEK742" s="5"/>
      <c r="LEL742" s="5"/>
      <c r="LEM742" s="5"/>
      <c r="LEN742" s="5"/>
      <c r="LEO742" s="5"/>
      <c r="LEP742" s="5"/>
      <c r="LEQ742" s="5"/>
      <c r="LER742" s="5"/>
      <c r="LES742" s="5"/>
      <c r="LET742" s="5"/>
      <c r="LEU742" s="5"/>
      <c r="LEV742" s="5"/>
      <c r="LEW742" s="5"/>
      <c r="LEX742" s="5"/>
      <c r="LEY742" s="5"/>
      <c r="LEZ742" s="5"/>
      <c r="LFA742" s="5"/>
      <c r="LFB742" s="5"/>
      <c r="LFC742" s="5"/>
      <c r="LFD742" s="5"/>
      <c r="LFE742" s="5"/>
      <c r="LFF742" s="5"/>
      <c r="LFG742" s="5"/>
      <c r="LFH742" s="5"/>
      <c r="LFI742" s="5"/>
      <c r="LFJ742" s="5"/>
      <c r="LFK742" s="5"/>
      <c r="LFL742" s="5"/>
      <c r="LFM742" s="5"/>
      <c r="LFN742" s="5"/>
      <c r="LFO742" s="5"/>
      <c r="LFP742" s="5"/>
      <c r="LFQ742" s="5"/>
      <c r="LFR742" s="5"/>
      <c r="LFS742" s="5"/>
      <c r="LFT742" s="5"/>
      <c r="LFU742" s="5"/>
      <c r="LFV742" s="5"/>
      <c r="LFW742" s="5"/>
      <c r="LFX742" s="5"/>
      <c r="LFY742" s="5"/>
      <c r="LFZ742" s="5"/>
      <c r="LGA742" s="5"/>
      <c r="LGB742" s="5"/>
      <c r="LGC742" s="5"/>
      <c r="LGD742" s="5"/>
      <c r="LGE742" s="5"/>
      <c r="LGF742" s="5"/>
      <c r="LGG742" s="5"/>
      <c r="LGH742" s="5"/>
      <c r="LGI742" s="5"/>
      <c r="LGJ742" s="5"/>
      <c r="LGK742" s="5"/>
      <c r="LGL742" s="5"/>
      <c r="LGM742" s="5"/>
      <c r="LGN742" s="5"/>
      <c r="LGO742" s="5"/>
      <c r="LGP742" s="5"/>
      <c r="LGQ742" s="5"/>
      <c r="LGR742" s="5"/>
      <c r="LGS742" s="5"/>
      <c r="LGT742" s="5"/>
      <c r="LGU742" s="5"/>
      <c r="LGV742" s="5"/>
      <c r="LGW742" s="5"/>
      <c r="LGX742" s="5"/>
      <c r="LGY742" s="5"/>
      <c r="LGZ742" s="5"/>
      <c r="LHA742" s="5"/>
      <c r="LHB742" s="5"/>
      <c r="LHC742" s="5"/>
      <c r="LHD742" s="5"/>
      <c r="LHE742" s="5"/>
      <c r="LHF742" s="5"/>
      <c r="LHG742" s="5"/>
      <c r="LHH742" s="5"/>
      <c r="LHI742" s="5"/>
      <c r="LHJ742" s="5"/>
      <c r="LHK742" s="5"/>
      <c r="LHL742" s="5"/>
      <c r="LHM742" s="5"/>
      <c r="LHN742" s="5"/>
      <c r="LHO742" s="5"/>
      <c r="LHP742" s="5"/>
      <c r="LHQ742" s="5"/>
      <c r="LHR742" s="5"/>
      <c r="LHS742" s="5"/>
      <c r="LHT742" s="5"/>
      <c r="LHU742" s="5"/>
      <c r="LHV742" s="5"/>
      <c r="LHW742" s="5"/>
      <c r="LHX742" s="5"/>
      <c r="LHY742" s="5"/>
      <c r="LHZ742" s="5"/>
      <c r="LIA742" s="5"/>
      <c r="LIB742" s="5"/>
      <c r="LIC742" s="5"/>
      <c r="LID742" s="5"/>
      <c r="LIE742" s="5"/>
      <c r="LIF742" s="5"/>
      <c r="LIG742" s="5"/>
      <c r="LIH742" s="5"/>
      <c r="LII742" s="5"/>
      <c r="LIJ742" s="5"/>
      <c r="LIK742" s="5"/>
      <c r="LIL742" s="5"/>
      <c r="LIM742" s="5"/>
      <c r="LIN742" s="5"/>
      <c r="LIO742" s="5"/>
      <c r="LIP742" s="5"/>
      <c r="LIQ742" s="5"/>
      <c r="LIR742" s="5"/>
      <c r="LIS742" s="5"/>
      <c r="LIT742" s="5"/>
      <c r="LIU742" s="5"/>
      <c r="LIV742" s="5"/>
      <c r="LIW742" s="5"/>
      <c r="LIX742" s="5"/>
      <c r="LIY742" s="5"/>
      <c r="LIZ742" s="5"/>
      <c r="LJA742" s="5"/>
      <c r="LJB742" s="5"/>
      <c r="LJC742" s="5"/>
      <c r="LJD742" s="5"/>
      <c r="LJE742" s="5"/>
      <c r="LJF742" s="5"/>
      <c r="LJG742" s="5"/>
      <c r="LJH742" s="5"/>
      <c r="LJI742" s="5"/>
      <c r="LJJ742" s="5"/>
      <c r="LJK742" s="5"/>
      <c r="LJL742" s="5"/>
      <c r="LJM742" s="5"/>
      <c r="LJN742" s="5"/>
      <c r="LJO742" s="5"/>
      <c r="LJP742" s="5"/>
      <c r="LJQ742" s="5"/>
      <c r="LJR742" s="5"/>
      <c r="LJS742" s="5"/>
      <c r="LJT742" s="5"/>
      <c r="LJU742" s="5"/>
      <c r="LJV742" s="5"/>
      <c r="LJW742" s="5"/>
      <c r="LJX742" s="5"/>
      <c r="LJY742" s="5"/>
      <c r="LJZ742" s="5"/>
      <c r="LKA742" s="5"/>
      <c r="LKB742" s="5"/>
      <c r="LKC742" s="5"/>
      <c r="LKD742" s="5"/>
      <c r="LKE742" s="5"/>
      <c r="LKF742" s="5"/>
      <c r="LKG742" s="5"/>
      <c r="LKH742" s="5"/>
      <c r="LKI742" s="5"/>
      <c r="LKJ742" s="5"/>
      <c r="LKK742" s="5"/>
      <c r="LKL742" s="5"/>
      <c r="LKM742" s="5"/>
      <c r="LKN742" s="5"/>
      <c r="LKO742" s="5"/>
      <c r="LKP742" s="5"/>
      <c r="LKQ742" s="5"/>
      <c r="LKR742" s="5"/>
      <c r="LKS742" s="5"/>
      <c r="LKT742" s="5"/>
      <c r="LKU742" s="5"/>
      <c r="LKV742" s="5"/>
      <c r="LKW742" s="5"/>
      <c r="LKX742" s="5"/>
      <c r="LKY742" s="5"/>
      <c r="LKZ742" s="5"/>
      <c r="LLA742" s="5"/>
      <c r="LLB742" s="5"/>
      <c r="LLC742" s="5"/>
      <c r="LLD742" s="5"/>
      <c r="LLE742" s="5"/>
      <c r="LLF742" s="5"/>
      <c r="LLG742" s="5"/>
      <c r="LLH742" s="5"/>
      <c r="LLI742" s="5"/>
      <c r="LLJ742" s="5"/>
      <c r="LLK742" s="5"/>
      <c r="LLL742" s="5"/>
      <c r="LLM742" s="5"/>
      <c r="LLN742" s="5"/>
      <c r="LLO742" s="5"/>
      <c r="LLP742" s="5"/>
      <c r="LLQ742" s="5"/>
      <c r="LLR742" s="5"/>
      <c r="LLS742" s="5"/>
      <c r="LLT742" s="5"/>
      <c r="LLU742" s="5"/>
      <c r="LLV742" s="5"/>
      <c r="LLW742" s="5"/>
      <c r="LLX742" s="5"/>
      <c r="LLY742" s="5"/>
      <c r="LLZ742" s="5"/>
      <c r="LMA742" s="5"/>
      <c r="LMB742" s="5"/>
      <c r="LMC742" s="5"/>
      <c r="LMD742" s="5"/>
      <c r="LME742" s="5"/>
      <c r="LMF742" s="5"/>
      <c r="LMG742" s="5"/>
      <c r="LMH742" s="5"/>
      <c r="LMI742" s="5"/>
      <c r="LMJ742" s="5"/>
      <c r="LMK742" s="5"/>
      <c r="LML742" s="5"/>
      <c r="LMM742" s="5"/>
      <c r="LMN742" s="5"/>
      <c r="LMO742" s="5"/>
      <c r="LMP742" s="5"/>
      <c r="LMQ742" s="5"/>
      <c r="LMR742" s="5"/>
      <c r="LMS742" s="5"/>
      <c r="LMT742" s="5"/>
      <c r="LMU742" s="5"/>
      <c r="LMV742" s="5"/>
      <c r="LMW742" s="5"/>
      <c r="LMX742" s="5"/>
      <c r="LMY742" s="5"/>
      <c r="LMZ742" s="5"/>
      <c r="LNA742" s="5"/>
      <c r="LNB742" s="5"/>
      <c r="LNC742" s="5"/>
      <c r="LND742" s="5"/>
      <c r="LNE742" s="5"/>
      <c r="LNF742" s="5"/>
      <c r="LNG742" s="5"/>
      <c r="LNH742" s="5"/>
      <c r="LNI742" s="5"/>
      <c r="LNJ742" s="5"/>
      <c r="LNK742" s="5"/>
      <c r="LNL742" s="5"/>
      <c r="LNM742" s="5"/>
      <c r="LNN742" s="5"/>
      <c r="LNO742" s="5"/>
      <c r="LNP742" s="5"/>
      <c r="LNQ742" s="5"/>
      <c r="LNR742" s="5"/>
      <c r="LNS742" s="5"/>
      <c r="LNT742" s="5"/>
      <c r="LNU742" s="5"/>
      <c r="LNV742" s="5"/>
      <c r="LNW742" s="5"/>
      <c r="LNX742" s="5"/>
      <c r="LNY742" s="5"/>
      <c r="LNZ742" s="5"/>
      <c r="LOA742" s="5"/>
      <c r="LOB742" s="5"/>
      <c r="LOC742" s="5"/>
      <c r="LOD742" s="5"/>
      <c r="LOE742" s="5"/>
      <c r="LOF742" s="5"/>
      <c r="LOG742" s="5"/>
      <c r="LOH742" s="5"/>
      <c r="LOI742" s="5"/>
      <c r="LOJ742" s="5"/>
      <c r="LOK742" s="5"/>
      <c r="LOL742" s="5"/>
      <c r="LOM742" s="5"/>
      <c r="LON742" s="5"/>
      <c r="LOO742" s="5"/>
      <c r="LOP742" s="5"/>
      <c r="LOQ742" s="5"/>
      <c r="LOR742" s="5"/>
      <c r="LOS742" s="5"/>
      <c r="LOT742" s="5"/>
      <c r="LOU742" s="5"/>
      <c r="LOV742" s="5"/>
      <c r="LOW742" s="5"/>
      <c r="LOX742" s="5"/>
      <c r="LOY742" s="5"/>
      <c r="LOZ742" s="5"/>
      <c r="LPA742" s="5"/>
      <c r="LPB742" s="5"/>
      <c r="LPC742" s="5"/>
      <c r="LPD742" s="5"/>
      <c r="LPE742" s="5"/>
      <c r="LPF742" s="5"/>
      <c r="LPG742" s="5"/>
      <c r="LPH742" s="5"/>
      <c r="LPI742" s="5"/>
      <c r="LPJ742" s="5"/>
      <c r="LPK742" s="5"/>
      <c r="LPL742" s="5"/>
      <c r="LPM742" s="5"/>
      <c r="LPN742" s="5"/>
      <c r="LPO742" s="5"/>
      <c r="LPP742" s="5"/>
      <c r="LPQ742" s="5"/>
      <c r="LPR742" s="5"/>
      <c r="LPS742" s="5"/>
      <c r="LPT742" s="5"/>
      <c r="LPU742" s="5"/>
      <c r="LPV742" s="5"/>
      <c r="LPW742" s="5"/>
      <c r="LPX742" s="5"/>
      <c r="LPY742" s="5"/>
      <c r="LPZ742" s="5"/>
      <c r="LQA742" s="5"/>
      <c r="LQB742" s="5"/>
      <c r="LQC742" s="5"/>
      <c r="LQD742" s="5"/>
      <c r="LQE742" s="5"/>
      <c r="LQF742" s="5"/>
      <c r="LQG742" s="5"/>
      <c r="LQH742" s="5"/>
      <c r="LQI742" s="5"/>
      <c r="LQJ742" s="5"/>
      <c r="LQK742" s="5"/>
      <c r="LQL742" s="5"/>
      <c r="LQM742" s="5"/>
      <c r="LQN742" s="5"/>
      <c r="LQO742" s="5"/>
      <c r="LQP742" s="5"/>
      <c r="LQQ742" s="5"/>
      <c r="LQR742" s="5"/>
      <c r="LQS742" s="5"/>
      <c r="LQT742" s="5"/>
      <c r="LQU742" s="5"/>
      <c r="LQV742" s="5"/>
      <c r="LQW742" s="5"/>
      <c r="LQX742" s="5"/>
      <c r="LQY742" s="5"/>
      <c r="LQZ742" s="5"/>
      <c r="LRA742" s="5"/>
      <c r="LRB742" s="5"/>
      <c r="LRC742" s="5"/>
      <c r="LRD742" s="5"/>
      <c r="LRE742" s="5"/>
      <c r="LRF742" s="5"/>
      <c r="LRG742" s="5"/>
      <c r="LRH742" s="5"/>
      <c r="LRI742" s="5"/>
      <c r="LRJ742" s="5"/>
      <c r="LRK742" s="5"/>
      <c r="LRL742" s="5"/>
      <c r="LRM742" s="5"/>
      <c r="LRN742" s="5"/>
      <c r="LRO742" s="5"/>
      <c r="LRP742" s="5"/>
      <c r="LRQ742" s="5"/>
      <c r="LRR742" s="5"/>
      <c r="LRS742" s="5"/>
      <c r="LRT742" s="5"/>
      <c r="LRU742" s="5"/>
      <c r="LRV742" s="5"/>
      <c r="LRW742" s="5"/>
      <c r="LRX742" s="5"/>
      <c r="LRY742" s="5"/>
      <c r="LRZ742" s="5"/>
      <c r="LSA742" s="5"/>
      <c r="LSB742" s="5"/>
      <c r="LSC742" s="5"/>
      <c r="LSD742" s="5"/>
      <c r="LSE742" s="5"/>
      <c r="LSF742" s="5"/>
      <c r="LSG742" s="5"/>
      <c r="LSH742" s="5"/>
      <c r="LSI742" s="5"/>
      <c r="LSJ742" s="5"/>
      <c r="LSK742" s="5"/>
      <c r="LSL742" s="5"/>
      <c r="LSM742" s="5"/>
      <c r="LSN742" s="5"/>
      <c r="LSO742" s="5"/>
      <c r="LSP742" s="5"/>
      <c r="LSQ742" s="5"/>
      <c r="LSR742" s="5"/>
      <c r="LSS742" s="5"/>
      <c r="LST742" s="5"/>
      <c r="LSU742" s="5"/>
      <c r="LSV742" s="5"/>
      <c r="LSW742" s="5"/>
      <c r="LSX742" s="5"/>
      <c r="LSY742" s="5"/>
      <c r="LSZ742" s="5"/>
      <c r="LTA742" s="5"/>
      <c r="LTB742" s="5"/>
      <c r="LTC742" s="5"/>
      <c r="LTD742" s="5"/>
      <c r="LTE742" s="5"/>
      <c r="LTF742" s="5"/>
      <c r="LTG742" s="5"/>
      <c r="LTH742" s="5"/>
      <c r="LTI742" s="5"/>
      <c r="LTJ742" s="5"/>
      <c r="LTK742" s="5"/>
      <c r="LTL742" s="5"/>
      <c r="LTM742" s="5"/>
      <c r="LTN742" s="5"/>
      <c r="LTO742" s="5"/>
      <c r="LTP742" s="5"/>
      <c r="LTQ742" s="5"/>
      <c r="LTR742" s="5"/>
      <c r="LTS742" s="5"/>
      <c r="LTT742" s="5"/>
      <c r="LTU742" s="5"/>
      <c r="LTV742" s="5"/>
      <c r="LTW742" s="5"/>
      <c r="LTX742" s="5"/>
      <c r="LTY742" s="5"/>
      <c r="LTZ742" s="5"/>
      <c r="LUA742" s="5"/>
      <c r="LUB742" s="5"/>
      <c r="LUC742" s="5"/>
      <c r="LUD742" s="5"/>
      <c r="LUE742" s="5"/>
      <c r="LUF742" s="5"/>
      <c r="LUG742" s="5"/>
      <c r="LUH742" s="5"/>
      <c r="LUI742" s="5"/>
      <c r="LUJ742" s="5"/>
      <c r="LUK742" s="5"/>
      <c r="LUL742" s="5"/>
      <c r="LUM742" s="5"/>
      <c r="LUN742" s="5"/>
      <c r="LUO742" s="5"/>
      <c r="LUP742" s="5"/>
      <c r="LUQ742" s="5"/>
      <c r="LUR742" s="5"/>
      <c r="LUS742" s="5"/>
      <c r="LUT742" s="5"/>
      <c r="LUU742" s="5"/>
      <c r="LUV742" s="5"/>
      <c r="LUW742" s="5"/>
      <c r="LUX742" s="5"/>
      <c r="LUY742" s="5"/>
      <c r="LUZ742" s="5"/>
      <c r="LVA742" s="5"/>
      <c r="LVB742" s="5"/>
      <c r="LVC742" s="5"/>
      <c r="LVD742" s="5"/>
      <c r="LVE742" s="5"/>
      <c r="LVF742" s="5"/>
      <c r="LVG742" s="5"/>
      <c r="LVH742" s="5"/>
      <c r="LVI742" s="5"/>
      <c r="LVJ742" s="5"/>
      <c r="LVK742" s="5"/>
      <c r="LVL742" s="5"/>
      <c r="LVM742" s="5"/>
      <c r="LVN742" s="5"/>
      <c r="LVO742" s="5"/>
      <c r="LVP742" s="5"/>
      <c r="LVQ742" s="5"/>
      <c r="LVR742" s="5"/>
      <c r="LVS742" s="5"/>
      <c r="LVT742" s="5"/>
      <c r="LVU742" s="5"/>
      <c r="LVV742" s="5"/>
      <c r="LVW742" s="5"/>
      <c r="LVX742" s="5"/>
      <c r="LVY742" s="5"/>
      <c r="LVZ742" s="5"/>
      <c r="LWA742" s="5"/>
      <c r="LWB742" s="5"/>
      <c r="LWC742" s="5"/>
      <c r="LWD742" s="5"/>
      <c r="LWE742" s="5"/>
      <c r="LWF742" s="5"/>
      <c r="LWG742" s="5"/>
      <c r="LWH742" s="5"/>
      <c r="LWI742" s="5"/>
      <c r="LWJ742" s="5"/>
      <c r="LWK742" s="5"/>
      <c r="LWL742" s="5"/>
      <c r="LWM742" s="5"/>
      <c r="LWN742" s="5"/>
      <c r="LWO742" s="5"/>
      <c r="LWP742" s="5"/>
      <c r="LWQ742" s="5"/>
      <c r="LWR742" s="5"/>
      <c r="LWS742" s="5"/>
      <c r="LWT742" s="5"/>
      <c r="LWU742" s="5"/>
      <c r="LWV742" s="5"/>
      <c r="LWW742" s="5"/>
      <c r="LWX742" s="5"/>
      <c r="LWY742" s="5"/>
      <c r="LWZ742" s="5"/>
      <c r="LXA742" s="5"/>
      <c r="LXB742" s="5"/>
      <c r="LXC742" s="5"/>
      <c r="LXD742" s="5"/>
      <c r="LXE742" s="5"/>
      <c r="LXF742" s="5"/>
      <c r="LXG742" s="5"/>
      <c r="LXH742" s="5"/>
      <c r="LXI742" s="5"/>
      <c r="LXJ742" s="5"/>
      <c r="LXK742" s="5"/>
      <c r="LXL742" s="5"/>
      <c r="LXM742" s="5"/>
      <c r="LXN742" s="5"/>
      <c r="LXO742" s="5"/>
      <c r="LXP742" s="5"/>
      <c r="LXQ742" s="5"/>
      <c r="LXR742" s="5"/>
      <c r="LXS742" s="5"/>
      <c r="LXT742" s="5"/>
      <c r="LXU742" s="5"/>
      <c r="LXV742" s="5"/>
      <c r="LXW742" s="5"/>
      <c r="LXX742" s="5"/>
      <c r="LXY742" s="5"/>
      <c r="LXZ742" s="5"/>
      <c r="LYA742" s="5"/>
      <c r="LYB742" s="5"/>
      <c r="LYC742" s="5"/>
      <c r="LYD742" s="5"/>
      <c r="LYE742" s="5"/>
      <c r="LYF742" s="5"/>
      <c r="LYG742" s="5"/>
      <c r="LYH742" s="5"/>
      <c r="LYI742" s="5"/>
      <c r="LYJ742" s="5"/>
      <c r="LYK742" s="5"/>
      <c r="LYL742" s="5"/>
      <c r="LYM742" s="5"/>
      <c r="LYN742" s="5"/>
      <c r="LYO742" s="5"/>
      <c r="LYP742" s="5"/>
      <c r="LYQ742" s="5"/>
      <c r="LYR742" s="5"/>
      <c r="LYS742" s="5"/>
      <c r="LYT742" s="5"/>
      <c r="LYU742" s="5"/>
      <c r="LYV742" s="5"/>
      <c r="LYW742" s="5"/>
      <c r="LYX742" s="5"/>
      <c r="LYY742" s="5"/>
      <c r="LYZ742" s="5"/>
      <c r="LZA742" s="5"/>
      <c r="LZB742" s="5"/>
      <c r="LZC742" s="5"/>
      <c r="LZD742" s="5"/>
      <c r="LZE742" s="5"/>
      <c r="LZF742" s="5"/>
      <c r="LZG742" s="5"/>
      <c r="LZH742" s="5"/>
      <c r="LZI742" s="5"/>
      <c r="LZJ742" s="5"/>
      <c r="LZK742" s="5"/>
      <c r="LZL742" s="5"/>
      <c r="LZM742" s="5"/>
      <c r="LZN742" s="5"/>
      <c r="LZO742" s="5"/>
      <c r="LZP742" s="5"/>
      <c r="LZQ742" s="5"/>
      <c r="LZR742" s="5"/>
      <c r="LZS742" s="5"/>
      <c r="LZT742" s="5"/>
      <c r="LZU742" s="5"/>
      <c r="LZV742" s="5"/>
      <c r="LZW742" s="5"/>
      <c r="LZX742" s="5"/>
      <c r="LZY742" s="5"/>
      <c r="LZZ742" s="5"/>
      <c r="MAA742" s="5"/>
      <c r="MAB742" s="5"/>
      <c r="MAC742" s="5"/>
      <c r="MAD742" s="5"/>
      <c r="MAE742" s="5"/>
      <c r="MAF742" s="5"/>
      <c r="MAG742" s="5"/>
      <c r="MAH742" s="5"/>
      <c r="MAI742" s="5"/>
      <c r="MAJ742" s="5"/>
      <c r="MAK742" s="5"/>
      <c r="MAL742" s="5"/>
      <c r="MAM742" s="5"/>
      <c r="MAN742" s="5"/>
      <c r="MAO742" s="5"/>
      <c r="MAP742" s="5"/>
      <c r="MAQ742" s="5"/>
      <c r="MAR742" s="5"/>
      <c r="MAS742" s="5"/>
      <c r="MAT742" s="5"/>
      <c r="MAU742" s="5"/>
      <c r="MAV742" s="5"/>
      <c r="MAW742" s="5"/>
      <c r="MAX742" s="5"/>
      <c r="MAY742" s="5"/>
      <c r="MAZ742" s="5"/>
      <c r="MBA742" s="5"/>
      <c r="MBB742" s="5"/>
      <c r="MBC742" s="5"/>
      <c r="MBD742" s="5"/>
      <c r="MBE742" s="5"/>
      <c r="MBF742" s="5"/>
      <c r="MBG742" s="5"/>
      <c r="MBH742" s="5"/>
      <c r="MBI742" s="5"/>
      <c r="MBJ742" s="5"/>
      <c r="MBK742" s="5"/>
      <c r="MBL742" s="5"/>
      <c r="MBM742" s="5"/>
      <c r="MBN742" s="5"/>
      <c r="MBO742" s="5"/>
      <c r="MBP742" s="5"/>
      <c r="MBQ742" s="5"/>
      <c r="MBR742" s="5"/>
      <c r="MBS742" s="5"/>
      <c r="MBT742" s="5"/>
      <c r="MBU742" s="5"/>
      <c r="MBV742" s="5"/>
      <c r="MBW742" s="5"/>
      <c r="MBX742" s="5"/>
      <c r="MBY742" s="5"/>
      <c r="MBZ742" s="5"/>
      <c r="MCA742" s="5"/>
      <c r="MCB742" s="5"/>
      <c r="MCC742" s="5"/>
      <c r="MCD742" s="5"/>
      <c r="MCE742" s="5"/>
      <c r="MCF742" s="5"/>
      <c r="MCG742" s="5"/>
      <c r="MCH742" s="5"/>
      <c r="MCI742" s="5"/>
      <c r="MCJ742" s="5"/>
      <c r="MCK742" s="5"/>
      <c r="MCL742" s="5"/>
      <c r="MCM742" s="5"/>
      <c r="MCN742" s="5"/>
      <c r="MCO742" s="5"/>
      <c r="MCP742" s="5"/>
      <c r="MCQ742" s="5"/>
      <c r="MCR742" s="5"/>
      <c r="MCS742" s="5"/>
      <c r="MCT742" s="5"/>
      <c r="MCU742" s="5"/>
      <c r="MCV742" s="5"/>
      <c r="MCW742" s="5"/>
      <c r="MCX742" s="5"/>
      <c r="MCY742" s="5"/>
      <c r="MCZ742" s="5"/>
      <c r="MDA742" s="5"/>
      <c r="MDB742" s="5"/>
      <c r="MDC742" s="5"/>
      <c r="MDD742" s="5"/>
      <c r="MDE742" s="5"/>
      <c r="MDF742" s="5"/>
      <c r="MDG742" s="5"/>
      <c r="MDH742" s="5"/>
      <c r="MDI742" s="5"/>
      <c r="MDJ742" s="5"/>
      <c r="MDK742" s="5"/>
      <c r="MDL742" s="5"/>
      <c r="MDM742" s="5"/>
      <c r="MDN742" s="5"/>
      <c r="MDO742" s="5"/>
      <c r="MDP742" s="5"/>
      <c r="MDQ742" s="5"/>
      <c r="MDR742" s="5"/>
      <c r="MDS742" s="5"/>
      <c r="MDT742" s="5"/>
      <c r="MDU742" s="5"/>
      <c r="MDV742" s="5"/>
      <c r="MDW742" s="5"/>
      <c r="MDX742" s="5"/>
      <c r="MDY742" s="5"/>
      <c r="MDZ742" s="5"/>
      <c r="MEA742" s="5"/>
      <c r="MEB742" s="5"/>
      <c r="MEC742" s="5"/>
      <c r="MED742" s="5"/>
      <c r="MEE742" s="5"/>
      <c r="MEF742" s="5"/>
      <c r="MEG742" s="5"/>
      <c r="MEH742" s="5"/>
      <c r="MEI742" s="5"/>
      <c r="MEJ742" s="5"/>
      <c r="MEK742" s="5"/>
      <c r="MEL742" s="5"/>
      <c r="MEM742" s="5"/>
      <c r="MEN742" s="5"/>
      <c r="MEO742" s="5"/>
      <c r="MEP742" s="5"/>
      <c r="MEQ742" s="5"/>
      <c r="MER742" s="5"/>
      <c r="MES742" s="5"/>
      <c r="MET742" s="5"/>
      <c r="MEU742" s="5"/>
      <c r="MEV742" s="5"/>
      <c r="MEW742" s="5"/>
      <c r="MEX742" s="5"/>
      <c r="MEY742" s="5"/>
      <c r="MEZ742" s="5"/>
      <c r="MFA742" s="5"/>
      <c r="MFB742" s="5"/>
      <c r="MFC742" s="5"/>
      <c r="MFD742" s="5"/>
      <c r="MFE742" s="5"/>
      <c r="MFF742" s="5"/>
      <c r="MFG742" s="5"/>
      <c r="MFH742" s="5"/>
      <c r="MFI742" s="5"/>
      <c r="MFJ742" s="5"/>
      <c r="MFK742" s="5"/>
      <c r="MFL742" s="5"/>
      <c r="MFM742" s="5"/>
      <c r="MFN742" s="5"/>
      <c r="MFO742" s="5"/>
      <c r="MFP742" s="5"/>
      <c r="MFQ742" s="5"/>
      <c r="MFR742" s="5"/>
      <c r="MFS742" s="5"/>
      <c r="MFT742" s="5"/>
      <c r="MFU742" s="5"/>
      <c r="MFV742" s="5"/>
      <c r="MFW742" s="5"/>
      <c r="MFX742" s="5"/>
      <c r="MFY742" s="5"/>
      <c r="MFZ742" s="5"/>
      <c r="MGA742" s="5"/>
      <c r="MGB742" s="5"/>
      <c r="MGC742" s="5"/>
      <c r="MGD742" s="5"/>
      <c r="MGE742" s="5"/>
      <c r="MGF742" s="5"/>
      <c r="MGG742" s="5"/>
      <c r="MGH742" s="5"/>
      <c r="MGI742" s="5"/>
      <c r="MGJ742" s="5"/>
      <c r="MGK742" s="5"/>
      <c r="MGL742" s="5"/>
      <c r="MGM742" s="5"/>
      <c r="MGN742" s="5"/>
      <c r="MGO742" s="5"/>
      <c r="MGP742" s="5"/>
      <c r="MGQ742" s="5"/>
      <c r="MGR742" s="5"/>
      <c r="MGS742" s="5"/>
      <c r="MGT742" s="5"/>
      <c r="MGU742" s="5"/>
      <c r="MGV742" s="5"/>
      <c r="MGW742" s="5"/>
      <c r="MGX742" s="5"/>
      <c r="MGY742" s="5"/>
      <c r="MGZ742" s="5"/>
      <c r="MHA742" s="5"/>
      <c r="MHB742" s="5"/>
      <c r="MHC742" s="5"/>
      <c r="MHD742" s="5"/>
      <c r="MHE742" s="5"/>
      <c r="MHF742" s="5"/>
      <c r="MHG742" s="5"/>
      <c r="MHH742" s="5"/>
      <c r="MHI742" s="5"/>
      <c r="MHJ742" s="5"/>
      <c r="MHK742" s="5"/>
      <c r="MHL742" s="5"/>
      <c r="MHM742" s="5"/>
      <c r="MHN742" s="5"/>
      <c r="MHO742" s="5"/>
      <c r="MHP742" s="5"/>
      <c r="MHQ742" s="5"/>
      <c r="MHR742" s="5"/>
      <c r="MHS742" s="5"/>
      <c r="MHT742" s="5"/>
      <c r="MHU742" s="5"/>
      <c r="MHV742" s="5"/>
      <c r="MHW742" s="5"/>
      <c r="MHX742" s="5"/>
      <c r="MHY742" s="5"/>
      <c r="MHZ742" s="5"/>
      <c r="MIA742" s="5"/>
      <c r="MIB742" s="5"/>
      <c r="MIC742" s="5"/>
      <c r="MID742" s="5"/>
      <c r="MIE742" s="5"/>
      <c r="MIF742" s="5"/>
      <c r="MIG742" s="5"/>
      <c r="MIH742" s="5"/>
      <c r="MII742" s="5"/>
      <c r="MIJ742" s="5"/>
      <c r="MIK742" s="5"/>
      <c r="MIL742" s="5"/>
      <c r="MIM742" s="5"/>
      <c r="MIN742" s="5"/>
      <c r="MIO742" s="5"/>
      <c r="MIP742" s="5"/>
      <c r="MIQ742" s="5"/>
      <c r="MIR742" s="5"/>
      <c r="MIS742" s="5"/>
      <c r="MIT742" s="5"/>
      <c r="MIU742" s="5"/>
      <c r="MIV742" s="5"/>
      <c r="MIW742" s="5"/>
      <c r="MIX742" s="5"/>
      <c r="MIY742" s="5"/>
      <c r="MIZ742" s="5"/>
      <c r="MJA742" s="5"/>
      <c r="MJB742" s="5"/>
      <c r="MJC742" s="5"/>
      <c r="MJD742" s="5"/>
      <c r="MJE742" s="5"/>
      <c r="MJF742" s="5"/>
      <c r="MJG742" s="5"/>
      <c r="MJH742" s="5"/>
      <c r="MJI742" s="5"/>
      <c r="MJJ742" s="5"/>
      <c r="MJK742" s="5"/>
      <c r="MJL742" s="5"/>
      <c r="MJM742" s="5"/>
      <c r="MJN742" s="5"/>
      <c r="MJO742" s="5"/>
      <c r="MJP742" s="5"/>
      <c r="MJQ742" s="5"/>
      <c r="MJR742" s="5"/>
      <c r="MJS742" s="5"/>
      <c r="MJT742" s="5"/>
      <c r="MJU742" s="5"/>
      <c r="MJV742" s="5"/>
      <c r="MJW742" s="5"/>
      <c r="MJX742" s="5"/>
      <c r="MJY742" s="5"/>
      <c r="MJZ742" s="5"/>
      <c r="MKA742" s="5"/>
      <c r="MKB742" s="5"/>
      <c r="MKC742" s="5"/>
      <c r="MKD742" s="5"/>
      <c r="MKE742" s="5"/>
      <c r="MKF742" s="5"/>
      <c r="MKG742" s="5"/>
      <c r="MKH742" s="5"/>
      <c r="MKI742" s="5"/>
      <c r="MKJ742" s="5"/>
      <c r="MKK742" s="5"/>
      <c r="MKL742" s="5"/>
      <c r="MKM742" s="5"/>
      <c r="MKN742" s="5"/>
      <c r="MKO742" s="5"/>
      <c r="MKP742" s="5"/>
      <c r="MKQ742" s="5"/>
      <c r="MKR742" s="5"/>
      <c r="MKS742" s="5"/>
      <c r="MKT742" s="5"/>
      <c r="MKU742" s="5"/>
      <c r="MKV742" s="5"/>
      <c r="MKW742" s="5"/>
      <c r="MKX742" s="5"/>
      <c r="MKY742" s="5"/>
      <c r="MKZ742" s="5"/>
      <c r="MLA742" s="5"/>
      <c r="MLB742" s="5"/>
      <c r="MLC742" s="5"/>
      <c r="MLD742" s="5"/>
      <c r="MLE742" s="5"/>
      <c r="MLF742" s="5"/>
      <c r="MLG742" s="5"/>
      <c r="MLH742" s="5"/>
      <c r="MLI742" s="5"/>
      <c r="MLJ742" s="5"/>
      <c r="MLK742" s="5"/>
      <c r="MLL742" s="5"/>
      <c r="MLM742" s="5"/>
      <c r="MLN742" s="5"/>
      <c r="MLO742" s="5"/>
      <c r="MLP742" s="5"/>
      <c r="MLQ742" s="5"/>
      <c r="MLR742" s="5"/>
      <c r="MLS742" s="5"/>
      <c r="MLT742" s="5"/>
      <c r="MLU742" s="5"/>
      <c r="MLV742" s="5"/>
      <c r="MLW742" s="5"/>
      <c r="MLX742" s="5"/>
      <c r="MLY742" s="5"/>
      <c r="MLZ742" s="5"/>
      <c r="MMA742" s="5"/>
      <c r="MMB742" s="5"/>
      <c r="MMC742" s="5"/>
      <c r="MMD742" s="5"/>
      <c r="MME742" s="5"/>
      <c r="MMF742" s="5"/>
      <c r="MMG742" s="5"/>
      <c r="MMH742" s="5"/>
      <c r="MMI742" s="5"/>
      <c r="MMJ742" s="5"/>
      <c r="MMK742" s="5"/>
      <c r="MML742" s="5"/>
      <c r="MMM742" s="5"/>
      <c r="MMN742" s="5"/>
      <c r="MMO742" s="5"/>
      <c r="MMP742" s="5"/>
      <c r="MMQ742" s="5"/>
      <c r="MMR742" s="5"/>
      <c r="MMS742" s="5"/>
      <c r="MMT742" s="5"/>
      <c r="MMU742" s="5"/>
      <c r="MMV742" s="5"/>
      <c r="MMW742" s="5"/>
      <c r="MMX742" s="5"/>
      <c r="MMY742" s="5"/>
      <c r="MMZ742" s="5"/>
      <c r="MNA742" s="5"/>
      <c r="MNB742" s="5"/>
      <c r="MNC742" s="5"/>
      <c r="MND742" s="5"/>
      <c r="MNE742" s="5"/>
      <c r="MNF742" s="5"/>
      <c r="MNG742" s="5"/>
      <c r="MNH742" s="5"/>
      <c r="MNI742" s="5"/>
      <c r="MNJ742" s="5"/>
      <c r="MNK742" s="5"/>
      <c r="MNL742" s="5"/>
      <c r="MNM742" s="5"/>
      <c r="MNN742" s="5"/>
      <c r="MNO742" s="5"/>
      <c r="MNP742" s="5"/>
      <c r="MNQ742" s="5"/>
      <c r="MNR742" s="5"/>
      <c r="MNS742" s="5"/>
      <c r="MNT742" s="5"/>
      <c r="MNU742" s="5"/>
      <c r="MNV742" s="5"/>
      <c r="MNW742" s="5"/>
      <c r="MNX742" s="5"/>
      <c r="MNY742" s="5"/>
      <c r="MNZ742" s="5"/>
      <c r="MOA742" s="5"/>
      <c r="MOB742" s="5"/>
      <c r="MOC742" s="5"/>
      <c r="MOD742" s="5"/>
      <c r="MOE742" s="5"/>
      <c r="MOF742" s="5"/>
      <c r="MOG742" s="5"/>
      <c r="MOH742" s="5"/>
      <c r="MOI742" s="5"/>
      <c r="MOJ742" s="5"/>
      <c r="MOK742" s="5"/>
      <c r="MOL742" s="5"/>
      <c r="MOM742" s="5"/>
      <c r="MON742" s="5"/>
      <c r="MOO742" s="5"/>
      <c r="MOP742" s="5"/>
      <c r="MOQ742" s="5"/>
      <c r="MOR742" s="5"/>
      <c r="MOS742" s="5"/>
      <c r="MOT742" s="5"/>
      <c r="MOU742" s="5"/>
      <c r="MOV742" s="5"/>
      <c r="MOW742" s="5"/>
      <c r="MOX742" s="5"/>
      <c r="MOY742" s="5"/>
      <c r="MOZ742" s="5"/>
      <c r="MPA742" s="5"/>
      <c r="MPB742" s="5"/>
      <c r="MPC742" s="5"/>
      <c r="MPD742" s="5"/>
      <c r="MPE742" s="5"/>
      <c r="MPF742" s="5"/>
      <c r="MPG742" s="5"/>
      <c r="MPH742" s="5"/>
      <c r="MPI742" s="5"/>
      <c r="MPJ742" s="5"/>
      <c r="MPK742" s="5"/>
      <c r="MPL742" s="5"/>
      <c r="MPM742" s="5"/>
      <c r="MPN742" s="5"/>
      <c r="MPO742" s="5"/>
      <c r="MPP742" s="5"/>
      <c r="MPQ742" s="5"/>
      <c r="MPR742" s="5"/>
      <c r="MPS742" s="5"/>
      <c r="MPT742" s="5"/>
      <c r="MPU742" s="5"/>
      <c r="MPV742" s="5"/>
      <c r="MPW742" s="5"/>
      <c r="MPX742" s="5"/>
      <c r="MPY742" s="5"/>
      <c r="MPZ742" s="5"/>
      <c r="MQA742" s="5"/>
      <c r="MQB742" s="5"/>
      <c r="MQC742" s="5"/>
      <c r="MQD742" s="5"/>
      <c r="MQE742" s="5"/>
      <c r="MQF742" s="5"/>
      <c r="MQG742" s="5"/>
      <c r="MQH742" s="5"/>
      <c r="MQI742" s="5"/>
      <c r="MQJ742" s="5"/>
      <c r="MQK742" s="5"/>
      <c r="MQL742" s="5"/>
      <c r="MQM742" s="5"/>
      <c r="MQN742" s="5"/>
      <c r="MQO742" s="5"/>
      <c r="MQP742" s="5"/>
      <c r="MQQ742" s="5"/>
      <c r="MQR742" s="5"/>
      <c r="MQS742" s="5"/>
      <c r="MQT742" s="5"/>
      <c r="MQU742" s="5"/>
      <c r="MQV742" s="5"/>
      <c r="MQW742" s="5"/>
      <c r="MQX742" s="5"/>
      <c r="MQY742" s="5"/>
      <c r="MQZ742" s="5"/>
      <c r="MRA742" s="5"/>
      <c r="MRB742" s="5"/>
      <c r="MRC742" s="5"/>
      <c r="MRD742" s="5"/>
      <c r="MRE742" s="5"/>
      <c r="MRF742" s="5"/>
      <c r="MRG742" s="5"/>
      <c r="MRH742" s="5"/>
      <c r="MRI742" s="5"/>
      <c r="MRJ742" s="5"/>
      <c r="MRK742" s="5"/>
      <c r="MRL742" s="5"/>
      <c r="MRM742" s="5"/>
      <c r="MRN742" s="5"/>
      <c r="MRO742" s="5"/>
      <c r="MRP742" s="5"/>
      <c r="MRQ742" s="5"/>
      <c r="MRR742" s="5"/>
      <c r="MRS742" s="5"/>
      <c r="MRT742" s="5"/>
      <c r="MRU742" s="5"/>
      <c r="MRV742" s="5"/>
      <c r="MRW742" s="5"/>
      <c r="MRX742" s="5"/>
      <c r="MRY742" s="5"/>
      <c r="MRZ742" s="5"/>
      <c r="MSA742" s="5"/>
      <c r="MSB742" s="5"/>
      <c r="MSC742" s="5"/>
      <c r="MSD742" s="5"/>
      <c r="MSE742" s="5"/>
      <c r="MSF742" s="5"/>
      <c r="MSG742" s="5"/>
      <c r="MSH742" s="5"/>
      <c r="MSI742" s="5"/>
      <c r="MSJ742" s="5"/>
      <c r="MSK742" s="5"/>
      <c r="MSL742" s="5"/>
      <c r="MSM742" s="5"/>
      <c r="MSN742" s="5"/>
      <c r="MSO742" s="5"/>
      <c r="MSP742" s="5"/>
      <c r="MSQ742" s="5"/>
      <c r="MSR742" s="5"/>
      <c r="MSS742" s="5"/>
      <c r="MST742" s="5"/>
      <c r="MSU742" s="5"/>
      <c r="MSV742" s="5"/>
      <c r="MSW742" s="5"/>
      <c r="MSX742" s="5"/>
      <c r="MSY742" s="5"/>
      <c r="MSZ742" s="5"/>
      <c r="MTA742" s="5"/>
      <c r="MTB742" s="5"/>
      <c r="MTC742" s="5"/>
      <c r="MTD742" s="5"/>
      <c r="MTE742" s="5"/>
      <c r="MTF742" s="5"/>
      <c r="MTG742" s="5"/>
      <c r="MTH742" s="5"/>
      <c r="MTI742" s="5"/>
      <c r="MTJ742" s="5"/>
      <c r="MTK742" s="5"/>
      <c r="MTL742" s="5"/>
      <c r="MTM742" s="5"/>
      <c r="MTN742" s="5"/>
      <c r="MTO742" s="5"/>
      <c r="MTP742" s="5"/>
      <c r="MTQ742" s="5"/>
      <c r="MTR742" s="5"/>
      <c r="MTS742" s="5"/>
      <c r="MTT742" s="5"/>
      <c r="MTU742" s="5"/>
      <c r="MTV742" s="5"/>
      <c r="MTW742" s="5"/>
      <c r="MTX742" s="5"/>
      <c r="MTY742" s="5"/>
      <c r="MTZ742" s="5"/>
      <c r="MUA742" s="5"/>
      <c r="MUB742" s="5"/>
      <c r="MUC742" s="5"/>
      <c r="MUD742" s="5"/>
      <c r="MUE742" s="5"/>
      <c r="MUF742" s="5"/>
      <c r="MUG742" s="5"/>
      <c r="MUH742" s="5"/>
      <c r="MUI742" s="5"/>
      <c r="MUJ742" s="5"/>
      <c r="MUK742" s="5"/>
      <c r="MUL742" s="5"/>
      <c r="MUM742" s="5"/>
      <c r="MUN742" s="5"/>
      <c r="MUO742" s="5"/>
      <c r="MUP742" s="5"/>
      <c r="MUQ742" s="5"/>
      <c r="MUR742" s="5"/>
      <c r="MUS742" s="5"/>
      <c r="MUT742" s="5"/>
      <c r="MUU742" s="5"/>
      <c r="MUV742" s="5"/>
      <c r="MUW742" s="5"/>
      <c r="MUX742" s="5"/>
      <c r="MUY742" s="5"/>
      <c r="MUZ742" s="5"/>
      <c r="MVA742" s="5"/>
      <c r="MVB742" s="5"/>
      <c r="MVC742" s="5"/>
      <c r="MVD742" s="5"/>
      <c r="MVE742" s="5"/>
      <c r="MVF742" s="5"/>
      <c r="MVG742" s="5"/>
      <c r="MVH742" s="5"/>
      <c r="MVI742" s="5"/>
      <c r="MVJ742" s="5"/>
      <c r="MVK742" s="5"/>
      <c r="MVL742" s="5"/>
      <c r="MVM742" s="5"/>
      <c r="MVN742" s="5"/>
      <c r="MVO742" s="5"/>
      <c r="MVP742" s="5"/>
      <c r="MVQ742" s="5"/>
      <c r="MVR742" s="5"/>
      <c r="MVS742" s="5"/>
      <c r="MVT742" s="5"/>
      <c r="MVU742" s="5"/>
      <c r="MVV742" s="5"/>
      <c r="MVW742" s="5"/>
      <c r="MVX742" s="5"/>
      <c r="MVY742" s="5"/>
      <c r="MVZ742" s="5"/>
      <c r="MWA742" s="5"/>
      <c r="MWB742" s="5"/>
      <c r="MWC742" s="5"/>
      <c r="MWD742" s="5"/>
      <c r="MWE742" s="5"/>
      <c r="MWF742" s="5"/>
      <c r="MWG742" s="5"/>
      <c r="MWH742" s="5"/>
      <c r="MWI742" s="5"/>
      <c r="MWJ742" s="5"/>
      <c r="MWK742" s="5"/>
      <c r="MWL742" s="5"/>
      <c r="MWM742" s="5"/>
      <c r="MWN742" s="5"/>
      <c r="MWO742" s="5"/>
      <c r="MWP742" s="5"/>
      <c r="MWQ742" s="5"/>
      <c r="MWR742" s="5"/>
      <c r="MWS742" s="5"/>
      <c r="MWT742" s="5"/>
      <c r="MWU742" s="5"/>
      <c r="MWV742" s="5"/>
      <c r="MWW742" s="5"/>
      <c r="MWX742" s="5"/>
      <c r="MWY742" s="5"/>
      <c r="MWZ742" s="5"/>
      <c r="MXA742" s="5"/>
      <c r="MXB742" s="5"/>
      <c r="MXC742" s="5"/>
      <c r="MXD742" s="5"/>
      <c r="MXE742" s="5"/>
      <c r="MXF742" s="5"/>
      <c r="MXG742" s="5"/>
      <c r="MXH742" s="5"/>
      <c r="MXI742" s="5"/>
      <c r="MXJ742" s="5"/>
      <c r="MXK742" s="5"/>
      <c r="MXL742" s="5"/>
      <c r="MXM742" s="5"/>
      <c r="MXN742" s="5"/>
      <c r="MXO742" s="5"/>
      <c r="MXP742" s="5"/>
      <c r="MXQ742" s="5"/>
      <c r="MXR742" s="5"/>
      <c r="MXS742" s="5"/>
      <c r="MXT742" s="5"/>
      <c r="MXU742" s="5"/>
      <c r="MXV742" s="5"/>
      <c r="MXW742" s="5"/>
      <c r="MXX742" s="5"/>
      <c r="MXY742" s="5"/>
      <c r="MXZ742" s="5"/>
      <c r="MYA742" s="5"/>
      <c r="MYB742" s="5"/>
      <c r="MYC742" s="5"/>
      <c r="MYD742" s="5"/>
      <c r="MYE742" s="5"/>
      <c r="MYF742" s="5"/>
      <c r="MYG742" s="5"/>
      <c r="MYH742" s="5"/>
      <c r="MYI742" s="5"/>
      <c r="MYJ742" s="5"/>
      <c r="MYK742" s="5"/>
      <c r="MYL742" s="5"/>
      <c r="MYM742" s="5"/>
      <c r="MYN742" s="5"/>
      <c r="MYO742" s="5"/>
      <c r="MYP742" s="5"/>
      <c r="MYQ742" s="5"/>
      <c r="MYR742" s="5"/>
      <c r="MYS742" s="5"/>
      <c r="MYT742" s="5"/>
      <c r="MYU742" s="5"/>
      <c r="MYV742" s="5"/>
      <c r="MYW742" s="5"/>
      <c r="MYX742" s="5"/>
      <c r="MYY742" s="5"/>
      <c r="MYZ742" s="5"/>
      <c r="MZA742" s="5"/>
      <c r="MZB742" s="5"/>
      <c r="MZC742" s="5"/>
      <c r="MZD742" s="5"/>
      <c r="MZE742" s="5"/>
      <c r="MZF742" s="5"/>
      <c r="MZG742" s="5"/>
      <c r="MZH742" s="5"/>
      <c r="MZI742" s="5"/>
      <c r="MZJ742" s="5"/>
      <c r="MZK742" s="5"/>
      <c r="MZL742" s="5"/>
      <c r="MZM742" s="5"/>
      <c r="MZN742" s="5"/>
      <c r="MZO742" s="5"/>
      <c r="MZP742" s="5"/>
      <c r="MZQ742" s="5"/>
      <c r="MZR742" s="5"/>
      <c r="MZS742" s="5"/>
      <c r="MZT742" s="5"/>
      <c r="MZU742" s="5"/>
      <c r="MZV742" s="5"/>
      <c r="MZW742" s="5"/>
      <c r="MZX742" s="5"/>
      <c r="MZY742" s="5"/>
      <c r="MZZ742" s="5"/>
      <c r="NAA742" s="5"/>
      <c r="NAB742" s="5"/>
      <c r="NAC742" s="5"/>
      <c r="NAD742" s="5"/>
      <c r="NAE742" s="5"/>
      <c r="NAF742" s="5"/>
      <c r="NAG742" s="5"/>
      <c r="NAH742" s="5"/>
      <c r="NAI742" s="5"/>
      <c r="NAJ742" s="5"/>
      <c r="NAK742" s="5"/>
      <c r="NAL742" s="5"/>
      <c r="NAM742" s="5"/>
      <c r="NAN742" s="5"/>
      <c r="NAO742" s="5"/>
      <c r="NAP742" s="5"/>
      <c r="NAQ742" s="5"/>
      <c r="NAR742" s="5"/>
      <c r="NAS742" s="5"/>
      <c r="NAT742" s="5"/>
      <c r="NAU742" s="5"/>
      <c r="NAV742" s="5"/>
      <c r="NAW742" s="5"/>
      <c r="NAX742" s="5"/>
      <c r="NAY742" s="5"/>
      <c r="NAZ742" s="5"/>
      <c r="NBA742" s="5"/>
      <c r="NBB742" s="5"/>
      <c r="NBC742" s="5"/>
      <c r="NBD742" s="5"/>
      <c r="NBE742" s="5"/>
      <c r="NBF742" s="5"/>
      <c r="NBG742" s="5"/>
      <c r="NBH742" s="5"/>
      <c r="NBI742" s="5"/>
      <c r="NBJ742" s="5"/>
      <c r="NBK742" s="5"/>
      <c r="NBL742" s="5"/>
      <c r="NBM742" s="5"/>
      <c r="NBN742" s="5"/>
      <c r="NBO742" s="5"/>
      <c r="NBP742" s="5"/>
      <c r="NBQ742" s="5"/>
      <c r="NBR742" s="5"/>
      <c r="NBS742" s="5"/>
      <c r="NBT742" s="5"/>
      <c r="NBU742" s="5"/>
      <c r="NBV742" s="5"/>
      <c r="NBW742" s="5"/>
      <c r="NBX742" s="5"/>
      <c r="NBY742" s="5"/>
      <c r="NBZ742" s="5"/>
      <c r="NCA742" s="5"/>
      <c r="NCB742" s="5"/>
      <c r="NCC742" s="5"/>
      <c r="NCD742" s="5"/>
      <c r="NCE742" s="5"/>
      <c r="NCF742" s="5"/>
      <c r="NCG742" s="5"/>
      <c r="NCH742" s="5"/>
      <c r="NCI742" s="5"/>
      <c r="NCJ742" s="5"/>
      <c r="NCK742" s="5"/>
      <c r="NCL742" s="5"/>
      <c r="NCM742" s="5"/>
      <c r="NCN742" s="5"/>
      <c r="NCO742" s="5"/>
      <c r="NCP742" s="5"/>
      <c r="NCQ742" s="5"/>
      <c r="NCR742" s="5"/>
      <c r="NCS742" s="5"/>
      <c r="NCT742" s="5"/>
      <c r="NCU742" s="5"/>
      <c r="NCV742" s="5"/>
      <c r="NCW742" s="5"/>
      <c r="NCX742" s="5"/>
      <c r="NCY742" s="5"/>
      <c r="NCZ742" s="5"/>
      <c r="NDA742" s="5"/>
      <c r="NDB742" s="5"/>
      <c r="NDC742" s="5"/>
      <c r="NDD742" s="5"/>
      <c r="NDE742" s="5"/>
      <c r="NDF742" s="5"/>
      <c r="NDG742" s="5"/>
      <c r="NDH742" s="5"/>
      <c r="NDI742" s="5"/>
      <c r="NDJ742" s="5"/>
      <c r="NDK742" s="5"/>
      <c r="NDL742" s="5"/>
      <c r="NDM742" s="5"/>
      <c r="NDN742" s="5"/>
      <c r="NDO742" s="5"/>
      <c r="NDP742" s="5"/>
      <c r="NDQ742" s="5"/>
      <c r="NDR742" s="5"/>
      <c r="NDS742" s="5"/>
      <c r="NDT742" s="5"/>
      <c r="NDU742" s="5"/>
      <c r="NDV742" s="5"/>
      <c r="NDW742" s="5"/>
      <c r="NDX742" s="5"/>
      <c r="NDY742" s="5"/>
      <c r="NDZ742" s="5"/>
      <c r="NEA742" s="5"/>
      <c r="NEB742" s="5"/>
      <c r="NEC742" s="5"/>
      <c r="NED742" s="5"/>
      <c r="NEE742" s="5"/>
      <c r="NEF742" s="5"/>
      <c r="NEG742" s="5"/>
      <c r="NEH742" s="5"/>
      <c r="NEI742" s="5"/>
      <c r="NEJ742" s="5"/>
      <c r="NEK742" s="5"/>
      <c r="NEL742" s="5"/>
      <c r="NEM742" s="5"/>
      <c r="NEN742" s="5"/>
      <c r="NEO742" s="5"/>
      <c r="NEP742" s="5"/>
      <c r="NEQ742" s="5"/>
      <c r="NER742" s="5"/>
      <c r="NES742" s="5"/>
      <c r="NET742" s="5"/>
      <c r="NEU742" s="5"/>
      <c r="NEV742" s="5"/>
      <c r="NEW742" s="5"/>
      <c r="NEX742" s="5"/>
      <c r="NEY742" s="5"/>
      <c r="NEZ742" s="5"/>
      <c r="NFA742" s="5"/>
      <c r="NFB742" s="5"/>
      <c r="NFC742" s="5"/>
      <c r="NFD742" s="5"/>
      <c r="NFE742" s="5"/>
      <c r="NFF742" s="5"/>
      <c r="NFG742" s="5"/>
      <c r="NFH742" s="5"/>
      <c r="NFI742" s="5"/>
      <c r="NFJ742" s="5"/>
      <c r="NFK742" s="5"/>
      <c r="NFL742" s="5"/>
      <c r="NFM742" s="5"/>
      <c r="NFN742" s="5"/>
      <c r="NFO742" s="5"/>
      <c r="NFP742" s="5"/>
      <c r="NFQ742" s="5"/>
      <c r="NFR742" s="5"/>
      <c r="NFS742" s="5"/>
      <c r="NFT742" s="5"/>
      <c r="NFU742" s="5"/>
      <c r="NFV742" s="5"/>
      <c r="NFW742" s="5"/>
      <c r="NFX742" s="5"/>
      <c r="NFY742" s="5"/>
      <c r="NFZ742" s="5"/>
      <c r="NGA742" s="5"/>
      <c r="NGB742" s="5"/>
      <c r="NGC742" s="5"/>
      <c r="NGD742" s="5"/>
      <c r="NGE742" s="5"/>
      <c r="NGF742" s="5"/>
      <c r="NGG742" s="5"/>
      <c r="NGH742" s="5"/>
      <c r="NGI742" s="5"/>
      <c r="NGJ742" s="5"/>
      <c r="NGK742" s="5"/>
      <c r="NGL742" s="5"/>
      <c r="NGM742" s="5"/>
      <c r="NGN742" s="5"/>
      <c r="NGO742" s="5"/>
      <c r="NGP742" s="5"/>
      <c r="NGQ742" s="5"/>
      <c r="NGR742" s="5"/>
      <c r="NGS742" s="5"/>
      <c r="NGT742" s="5"/>
      <c r="NGU742" s="5"/>
      <c r="NGV742" s="5"/>
      <c r="NGW742" s="5"/>
      <c r="NGX742" s="5"/>
      <c r="NGY742" s="5"/>
      <c r="NGZ742" s="5"/>
      <c r="NHA742" s="5"/>
      <c r="NHB742" s="5"/>
      <c r="NHC742" s="5"/>
      <c r="NHD742" s="5"/>
      <c r="NHE742" s="5"/>
      <c r="NHF742" s="5"/>
      <c r="NHG742" s="5"/>
      <c r="NHH742" s="5"/>
      <c r="NHI742" s="5"/>
      <c r="NHJ742" s="5"/>
      <c r="NHK742" s="5"/>
      <c r="NHL742" s="5"/>
      <c r="NHM742" s="5"/>
      <c r="NHN742" s="5"/>
      <c r="NHO742" s="5"/>
      <c r="NHP742" s="5"/>
      <c r="NHQ742" s="5"/>
      <c r="NHR742" s="5"/>
      <c r="NHS742" s="5"/>
      <c r="NHT742" s="5"/>
      <c r="NHU742" s="5"/>
      <c r="NHV742" s="5"/>
      <c r="NHW742" s="5"/>
      <c r="NHX742" s="5"/>
      <c r="NHY742" s="5"/>
      <c r="NHZ742" s="5"/>
      <c r="NIA742" s="5"/>
      <c r="NIB742" s="5"/>
      <c r="NIC742" s="5"/>
      <c r="NID742" s="5"/>
      <c r="NIE742" s="5"/>
      <c r="NIF742" s="5"/>
      <c r="NIG742" s="5"/>
      <c r="NIH742" s="5"/>
      <c r="NII742" s="5"/>
      <c r="NIJ742" s="5"/>
      <c r="NIK742" s="5"/>
      <c r="NIL742" s="5"/>
      <c r="NIM742" s="5"/>
      <c r="NIN742" s="5"/>
      <c r="NIO742" s="5"/>
      <c r="NIP742" s="5"/>
      <c r="NIQ742" s="5"/>
      <c r="NIR742" s="5"/>
      <c r="NIS742" s="5"/>
      <c r="NIT742" s="5"/>
      <c r="NIU742" s="5"/>
      <c r="NIV742" s="5"/>
      <c r="NIW742" s="5"/>
      <c r="NIX742" s="5"/>
      <c r="NIY742" s="5"/>
      <c r="NIZ742" s="5"/>
      <c r="NJA742" s="5"/>
      <c r="NJB742" s="5"/>
      <c r="NJC742" s="5"/>
      <c r="NJD742" s="5"/>
      <c r="NJE742" s="5"/>
      <c r="NJF742" s="5"/>
      <c r="NJG742" s="5"/>
      <c r="NJH742" s="5"/>
      <c r="NJI742" s="5"/>
      <c r="NJJ742" s="5"/>
      <c r="NJK742" s="5"/>
      <c r="NJL742" s="5"/>
      <c r="NJM742" s="5"/>
      <c r="NJN742" s="5"/>
      <c r="NJO742" s="5"/>
      <c r="NJP742" s="5"/>
      <c r="NJQ742" s="5"/>
      <c r="NJR742" s="5"/>
      <c r="NJS742" s="5"/>
      <c r="NJT742" s="5"/>
      <c r="NJU742" s="5"/>
      <c r="NJV742" s="5"/>
      <c r="NJW742" s="5"/>
      <c r="NJX742" s="5"/>
      <c r="NJY742" s="5"/>
      <c r="NJZ742" s="5"/>
      <c r="NKA742" s="5"/>
      <c r="NKB742" s="5"/>
      <c r="NKC742" s="5"/>
      <c r="NKD742" s="5"/>
      <c r="NKE742" s="5"/>
      <c r="NKF742" s="5"/>
      <c r="NKG742" s="5"/>
      <c r="NKH742" s="5"/>
      <c r="NKI742" s="5"/>
      <c r="NKJ742" s="5"/>
      <c r="NKK742" s="5"/>
      <c r="NKL742" s="5"/>
      <c r="NKM742" s="5"/>
      <c r="NKN742" s="5"/>
      <c r="NKO742" s="5"/>
      <c r="NKP742" s="5"/>
      <c r="NKQ742" s="5"/>
      <c r="NKR742" s="5"/>
      <c r="NKS742" s="5"/>
      <c r="NKT742" s="5"/>
      <c r="NKU742" s="5"/>
      <c r="NKV742" s="5"/>
      <c r="NKW742" s="5"/>
      <c r="NKX742" s="5"/>
      <c r="NKY742" s="5"/>
      <c r="NKZ742" s="5"/>
      <c r="NLA742" s="5"/>
      <c r="NLB742" s="5"/>
      <c r="NLC742" s="5"/>
      <c r="NLD742" s="5"/>
      <c r="NLE742" s="5"/>
      <c r="NLF742" s="5"/>
      <c r="NLG742" s="5"/>
      <c r="NLH742" s="5"/>
      <c r="NLI742" s="5"/>
      <c r="NLJ742" s="5"/>
      <c r="NLK742" s="5"/>
      <c r="NLL742" s="5"/>
      <c r="NLM742" s="5"/>
      <c r="NLN742" s="5"/>
      <c r="NLO742" s="5"/>
      <c r="NLP742" s="5"/>
      <c r="NLQ742" s="5"/>
      <c r="NLR742" s="5"/>
      <c r="NLS742" s="5"/>
      <c r="NLT742" s="5"/>
      <c r="NLU742" s="5"/>
      <c r="NLV742" s="5"/>
      <c r="NLW742" s="5"/>
      <c r="NLX742" s="5"/>
      <c r="NLY742" s="5"/>
      <c r="NLZ742" s="5"/>
      <c r="NMA742" s="5"/>
      <c r="NMB742" s="5"/>
      <c r="NMC742" s="5"/>
      <c r="NMD742" s="5"/>
      <c r="NME742" s="5"/>
      <c r="NMF742" s="5"/>
      <c r="NMG742" s="5"/>
      <c r="NMH742" s="5"/>
      <c r="NMI742" s="5"/>
      <c r="NMJ742" s="5"/>
      <c r="NMK742" s="5"/>
      <c r="NML742" s="5"/>
      <c r="NMM742" s="5"/>
      <c r="NMN742" s="5"/>
      <c r="NMO742" s="5"/>
      <c r="NMP742" s="5"/>
      <c r="NMQ742" s="5"/>
      <c r="NMR742" s="5"/>
      <c r="NMS742" s="5"/>
      <c r="NMT742" s="5"/>
      <c r="NMU742" s="5"/>
      <c r="NMV742" s="5"/>
      <c r="NMW742" s="5"/>
      <c r="NMX742" s="5"/>
      <c r="NMY742" s="5"/>
      <c r="NMZ742" s="5"/>
      <c r="NNA742" s="5"/>
      <c r="NNB742" s="5"/>
      <c r="NNC742" s="5"/>
      <c r="NND742" s="5"/>
      <c r="NNE742" s="5"/>
      <c r="NNF742" s="5"/>
      <c r="NNG742" s="5"/>
      <c r="NNH742" s="5"/>
      <c r="NNI742" s="5"/>
      <c r="NNJ742" s="5"/>
      <c r="NNK742" s="5"/>
      <c r="NNL742" s="5"/>
      <c r="NNM742" s="5"/>
      <c r="NNN742" s="5"/>
      <c r="NNO742" s="5"/>
      <c r="NNP742" s="5"/>
      <c r="NNQ742" s="5"/>
      <c r="NNR742" s="5"/>
      <c r="NNS742" s="5"/>
      <c r="NNT742" s="5"/>
      <c r="NNU742" s="5"/>
      <c r="NNV742" s="5"/>
      <c r="NNW742" s="5"/>
      <c r="NNX742" s="5"/>
      <c r="NNY742" s="5"/>
      <c r="NNZ742" s="5"/>
      <c r="NOA742" s="5"/>
      <c r="NOB742" s="5"/>
      <c r="NOC742" s="5"/>
      <c r="NOD742" s="5"/>
      <c r="NOE742" s="5"/>
      <c r="NOF742" s="5"/>
      <c r="NOG742" s="5"/>
      <c r="NOH742" s="5"/>
      <c r="NOI742" s="5"/>
      <c r="NOJ742" s="5"/>
      <c r="NOK742" s="5"/>
      <c r="NOL742" s="5"/>
      <c r="NOM742" s="5"/>
      <c r="NON742" s="5"/>
      <c r="NOO742" s="5"/>
      <c r="NOP742" s="5"/>
      <c r="NOQ742" s="5"/>
      <c r="NOR742" s="5"/>
      <c r="NOS742" s="5"/>
      <c r="NOT742" s="5"/>
      <c r="NOU742" s="5"/>
      <c r="NOV742" s="5"/>
      <c r="NOW742" s="5"/>
      <c r="NOX742" s="5"/>
      <c r="NOY742" s="5"/>
      <c r="NOZ742" s="5"/>
      <c r="NPA742" s="5"/>
      <c r="NPB742" s="5"/>
      <c r="NPC742" s="5"/>
      <c r="NPD742" s="5"/>
      <c r="NPE742" s="5"/>
      <c r="NPF742" s="5"/>
      <c r="NPG742" s="5"/>
      <c r="NPH742" s="5"/>
      <c r="NPI742" s="5"/>
      <c r="NPJ742" s="5"/>
      <c r="NPK742" s="5"/>
      <c r="NPL742" s="5"/>
      <c r="NPM742" s="5"/>
      <c r="NPN742" s="5"/>
      <c r="NPO742" s="5"/>
      <c r="NPP742" s="5"/>
      <c r="NPQ742" s="5"/>
      <c r="NPR742" s="5"/>
      <c r="NPS742" s="5"/>
      <c r="NPT742" s="5"/>
      <c r="NPU742" s="5"/>
      <c r="NPV742" s="5"/>
      <c r="NPW742" s="5"/>
      <c r="NPX742" s="5"/>
      <c r="NPY742" s="5"/>
      <c r="NPZ742" s="5"/>
      <c r="NQA742" s="5"/>
      <c r="NQB742" s="5"/>
      <c r="NQC742" s="5"/>
      <c r="NQD742" s="5"/>
      <c r="NQE742" s="5"/>
      <c r="NQF742" s="5"/>
      <c r="NQG742" s="5"/>
      <c r="NQH742" s="5"/>
      <c r="NQI742" s="5"/>
      <c r="NQJ742" s="5"/>
      <c r="NQK742" s="5"/>
      <c r="NQL742" s="5"/>
      <c r="NQM742" s="5"/>
      <c r="NQN742" s="5"/>
      <c r="NQO742" s="5"/>
      <c r="NQP742" s="5"/>
      <c r="NQQ742" s="5"/>
      <c r="NQR742" s="5"/>
      <c r="NQS742" s="5"/>
      <c r="NQT742" s="5"/>
      <c r="NQU742" s="5"/>
      <c r="NQV742" s="5"/>
      <c r="NQW742" s="5"/>
      <c r="NQX742" s="5"/>
      <c r="NQY742" s="5"/>
      <c r="NQZ742" s="5"/>
      <c r="NRA742" s="5"/>
      <c r="NRB742" s="5"/>
      <c r="NRC742" s="5"/>
      <c r="NRD742" s="5"/>
      <c r="NRE742" s="5"/>
      <c r="NRF742" s="5"/>
      <c r="NRG742" s="5"/>
      <c r="NRH742" s="5"/>
      <c r="NRI742" s="5"/>
      <c r="NRJ742" s="5"/>
      <c r="NRK742" s="5"/>
      <c r="NRL742" s="5"/>
      <c r="NRM742" s="5"/>
      <c r="NRN742" s="5"/>
      <c r="NRO742" s="5"/>
      <c r="NRP742" s="5"/>
      <c r="NRQ742" s="5"/>
      <c r="NRR742" s="5"/>
      <c r="NRS742" s="5"/>
      <c r="NRT742" s="5"/>
      <c r="NRU742" s="5"/>
      <c r="NRV742" s="5"/>
      <c r="NRW742" s="5"/>
      <c r="NRX742" s="5"/>
      <c r="NRY742" s="5"/>
      <c r="NRZ742" s="5"/>
      <c r="NSA742" s="5"/>
      <c r="NSB742" s="5"/>
      <c r="NSC742" s="5"/>
      <c r="NSD742" s="5"/>
      <c r="NSE742" s="5"/>
      <c r="NSF742" s="5"/>
      <c r="NSG742" s="5"/>
      <c r="NSH742" s="5"/>
      <c r="NSI742" s="5"/>
      <c r="NSJ742" s="5"/>
      <c r="NSK742" s="5"/>
      <c r="NSL742" s="5"/>
      <c r="NSM742" s="5"/>
      <c r="NSN742" s="5"/>
      <c r="NSO742" s="5"/>
      <c r="NSP742" s="5"/>
      <c r="NSQ742" s="5"/>
      <c r="NSR742" s="5"/>
      <c r="NSS742" s="5"/>
      <c r="NST742" s="5"/>
      <c r="NSU742" s="5"/>
      <c r="NSV742" s="5"/>
      <c r="NSW742" s="5"/>
      <c r="NSX742" s="5"/>
      <c r="NSY742" s="5"/>
      <c r="NSZ742" s="5"/>
      <c r="NTA742" s="5"/>
      <c r="NTB742" s="5"/>
      <c r="NTC742" s="5"/>
      <c r="NTD742" s="5"/>
      <c r="NTE742" s="5"/>
      <c r="NTF742" s="5"/>
      <c r="NTG742" s="5"/>
      <c r="NTH742" s="5"/>
      <c r="NTI742" s="5"/>
      <c r="NTJ742" s="5"/>
      <c r="NTK742" s="5"/>
      <c r="NTL742" s="5"/>
      <c r="NTM742" s="5"/>
      <c r="NTN742" s="5"/>
      <c r="NTO742" s="5"/>
      <c r="NTP742" s="5"/>
      <c r="NTQ742" s="5"/>
      <c r="NTR742" s="5"/>
      <c r="NTS742" s="5"/>
      <c r="NTT742" s="5"/>
      <c r="NTU742" s="5"/>
      <c r="NTV742" s="5"/>
      <c r="NTW742" s="5"/>
      <c r="NTX742" s="5"/>
      <c r="NTY742" s="5"/>
      <c r="NTZ742" s="5"/>
      <c r="NUA742" s="5"/>
      <c r="NUB742" s="5"/>
      <c r="NUC742" s="5"/>
      <c r="NUD742" s="5"/>
      <c r="NUE742" s="5"/>
      <c r="NUF742" s="5"/>
      <c r="NUG742" s="5"/>
      <c r="NUH742" s="5"/>
      <c r="NUI742" s="5"/>
      <c r="NUJ742" s="5"/>
      <c r="NUK742" s="5"/>
      <c r="NUL742" s="5"/>
      <c r="NUM742" s="5"/>
      <c r="NUN742" s="5"/>
      <c r="NUO742" s="5"/>
      <c r="NUP742" s="5"/>
      <c r="NUQ742" s="5"/>
      <c r="NUR742" s="5"/>
      <c r="NUS742" s="5"/>
      <c r="NUT742" s="5"/>
      <c r="NUU742" s="5"/>
      <c r="NUV742" s="5"/>
      <c r="NUW742" s="5"/>
      <c r="NUX742" s="5"/>
      <c r="NUY742" s="5"/>
      <c r="NUZ742" s="5"/>
      <c r="NVA742" s="5"/>
      <c r="NVB742" s="5"/>
      <c r="NVC742" s="5"/>
      <c r="NVD742" s="5"/>
      <c r="NVE742" s="5"/>
      <c r="NVF742" s="5"/>
      <c r="NVG742" s="5"/>
      <c r="NVH742" s="5"/>
      <c r="NVI742" s="5"/>
      <c r="NVJ742" s="5"/>
      <c r="NVK742" s="5"/>
      <c r="NVL742" s="5"/>
      <c r="NVM742" s="5"/>
      <c r="NVN742" s="5"/>
      <c r="NVO742" s="5"/>
      <c r="NVP742" s="5"/>
      <c r="NVQ742" s="5"/>
      <c r="NVR742" s="5"/>
      <c r="NVS742" s="5"/>
      <c r="NVT742" s="5"/>
      <c r="NVU742" s="5"/>
      <c r="NVV742" s="5"/>
      <c r="NVW742" s="5"/>
      <c r="NVX742" s="5"/>
      <c r="NVY742" s="5"/>
      <c r="NVZ742" s="5"/>
      <c r="NWA742" s="5"/>
      <c r="NWB742" s="5"/>
      <c r="NWC742" s="5"/>
      <c r="NWD742" s="5"/>
      <c r="NWE742" s="5"/>
      <c r="NWF742" s="5"/>
      <c r="NWG742" s="5"/>
      <c r="NWH742" s="5"/>
      <c r="NWI742" s="5"/>
      <c r="NWJ742" s="5"/>
      <c r="NWK742" s="5"/>
      <c r="NWL742" s="5"/>
      <c r="NWM742" s="5"/>
      <c r="NWN742" s="5"/>
      <c r="NWO742" s="5"/>
      <c r="NWP742" s="5"/>
      <c r="NWQ742" s="5"/>
      <c r="NWR742" s="5"/>
      <c r="NWS742" s="5"/>
      <c r="NWT742" s="5"/>
      <c r="NWU742" s="5"/>
      <c r="NWV742" s="5"/>
      <c r="NWW742" s="5"/>
      <c r="NWX742" s="5"/>
      <c r="NWY742" s="5"/>
      <c r="NWZ742" s="5"/>
      <c r="NXA742" s="5"/>
      <c r="NXB742" s="5"/>
      <c r="NXC742" s="5"/>
      <c r="NXD742" s="5"/>
      <c r="NXE742" s="5"/>
      <c r="NXF742" s="5"/>
      <c r="NXG742" s="5"/>
      <c r="NXH742" s="5"/>
      <c r="NXI742" s="5"/>
      <c r="NXJ742" s="5"/>
      <c r="NXK742" s="5"/>
      <c r="NXL742" s="5"/>
      <c r="NXM742" s="5"/>
      <c r="NXN742" s="5"/>
      <c r="NXO742" s="5"/>
      <c r="NXP742" s="5"/>
      <c r="NXQ742" s="5"/>
      <c r="NXR742" s="5"/>
      <c r="NXS742" s="5"/>
      <c r="NXT742" s="5"/>
      <c r="NXU742" s="5"/>
      <c r="NXV742" s="5"/>
      <c r="NXW742" s="5"/>
      <c r="NXX742" s="5"/>
      <c r="NXY742" s="5"/>
      <c r="NXZ742" s="5"/>
      <c r="NYA742" s="5"/>
      <c r="NYB742" s="5"/>
      <c r="NYC742" s="5"/>
      <c r="NYD742" s="5"/>
      <c r="NYE742" s="5"/>
      <c r="NYF742" s="5"/>
      <c r="NYG742" s="5"/>
      <c r="NYH742" s="5"/>
      <c r="NYI742" s="5"/>
      <c r="NYJ742" s="5"/>
      <c r="NYK742" s="5"/>
      <c r="NYL742" s="5"/>
      <c r="NYM742" s="5"/>
      <c r="NYN742" s="5"/>
      <c r="NYO742" s="5"/>
      <c r="NYP742" s="5"/>
      <c r="NYQ742" s="5"/>
      <c r="NYR742" s="5"/>
      <c r="NYS742" s="5"/>
      <c r="NYT742" s="5"/>
      <c r="NYU742" s="5"/>
      <c r="NYV742" s="5"/>
      <c r="NYW742" s="5"/>
      <c r="NYX742" s="5"/>
      <c r="NYY742" s="5"/>
      <c r="NYZ742" s="5"/>
      <c r="NZA742" s="5"/>
      <c r="NZB742" s="5"/>
      <c r="NZC742" s="5"/>
      <c r="NZD742" s="5"/>
      <c r="NZE742" s="5"/>
      <c r="NZF742" s="5"/>
      <c r="NZG742" s="5"/>
      <c r="NZH742" s="5"/>
      <c r="NZI742" s="5"/>
      <c r="NZJ742" s="5"/>
      <c r="NZK742" s="5"/>
      <c r="NZL742" s="5"/>
      <c r="NZM742" s="5"/>
      <c r="NZN742" s="5"/>
      <c r="NZO742" s="5"/>
      <c r="NZP742" s="5"/>
      <c r="NZQ742" s="5"/>
      <c r="NZR742" s="5"/>
      <c r="NZS742" s="5"/>
      <c r="NZT742" s="5"/>
      <c r="NZU742" s="5"/>
      <c r="NZV742" s="5"/>
      <c r="NZW742" s="5"/>
      <c r="NZX742" s="5"/>
      <c r="NZY742" s="5"/>
      <c r="NZZ742" s="5"/>
      <c r="OAA742" s="5"/>
      <c r="OAB742" s="5"/>
      <c r="OAC742" s="5"/>
      <c r="OAD742" s="5"/>
      <c r="OAE742" s="5"/>
      <c r="OAF742" s="5"/>
      <c r="OAG742" s="5"/>
      <c r="OAH742" s="5"/>
      <c r="OAI742" s="5"/>
      <c r="OAJ742" s="5"/>
      <c r="OAK742" s="5"/>
      <c r="OAL742" s="5"/>
      <c r="OAM742" s="5"/>
      <c r="OAN742" s="5"/>
      <c r="OAO742" s="5"/>
      <c r="OAP742" s="5"/>
      <c r="OAQ742" s="5"/>
      <c r="OAR742" s="5"/>
      <c r="OAS742" s="5"/>
      <c r="OAT742" s="5"/>
      <c r="OAU742" s="5"/>
      <c r="OAV742" s="5"/>
      <c r="OAW742" s="5"/>
      <c r="OAX742" s="5"/>
      <c r="OAY742" s="5"/>
      <c r="OAZ742" s="5"/>
      <c r="OBA742" s="5"/>
      <c r="OBB742" s="5"/>
      <c r="OBC742" s="5"/>
      <c r="OBD742" s="5"/>
      <c r="OBE742" s="5"/>
      <c r="OBF742" s="5"/>
      <c r="OBG742" s="5"/>
      <c r="OBH742" s="5"/>
      <c r="OBI742" s="5"/>
      <c r="OBJ742" s="5"/>
      <c r="OBK742" s="5"/>
      <c r="OBL742" s="5"/>
      <c r="OBM742" s="5"/>
      <c r="OBN742" s="5"/>
      <c r="OBO742" s="5"/>
      <c r="OBP742" s="5"/>
      <c r="OBQ742" s="5"/>
      <c r="OBR742" s="5"/>
      <c r="OBS742" s="5"/>
      <c r="OBT742" s="5"/>
      <c r="OBU742" s="5"/>
      <c r="OBV742" s="5"/>
      <c r="OBW742" s="5"/>
      <c r="OBX742" s="5"/>
      <c r="OBY742" s="5"/>
      <c r="OBZ742" s="5"/>
      <c r="OCA742" s="5"/>
      <c r="OCB742" s="5"/>
      <c r="OCC742" s="5"/>
      <c r="OCD742" s="5"/>
      <c r="OCE742" s="5"/>
      <c r="OCF742" s="5"/>
      <c r="OCG742" s="5"/>
      <c r="OCH742" s="5"/>
      <c r="OCI742" s="5"/>
      <c r="OCJ742" s="5"/>
      <c r="OCK742" s="5"/>
      <c r="OCL742" s="5"/>
      <c r="OCM742" s="5"/>
      <c r="OCN742" s="5"/>
      <c r="OCO742" s="5"/>
      <c r="OCP742" s="5"/>
      <c r="OCQ742" s="5"/>
      <c r="OCR742" s="5"/>
      <c r="OCS742" s="5"/>
      <c r="OCT742" s="5"/>
      <c r="OCU742" s="5"/>
      <c r="OCV742" s="5"/>
      <c r="OCW742" s="5"/>
      <c r="OCX742" s="5"/>
      <c r="OCY742" s="5"/>
      <c r="OCZ742" s="5"/>
      <c r="ODA742" s="5"/>
      <c r="ODB742" s="5"/>
      <c r="ODC742" s="5"/>
      <c r="ODD742" s="5"/>
      <c r="ODE742" s="5"/>
      <c r="ODF742" s="5"/>
      <c r="ODG742" s="5"/>
      <c r="ODH742" s="5"/>
      <c r="ODI742" s="5"/>
      <c r="ODJ742" s="5"/>
      <c r="ODK742" s="5"/>
      <c r="ODL742" s="5"/>
      <c r="ODM742" s="5"/>
      <c r="ODN742" s="5"/>
      <c r="ODO742" s="5"/>
      <c r="ODP742" s="5"/>
      <c r="ODQ742" s="5"/>
      <c r="ODR742" s="5"/>
      <c r="ODS742" s="5"/>
      <c r="ODT742" s="5"/>
      <c r="ODU742" s="5"/>
      <c r="ODV742" s="5"/>
      <c r="ODW742" s="5"/>
      <c r="ODX742" s="5"/>
      <c r="ODY742" s="5"/>
      <c r="ODZ742" s="5"/>
      <c r="OEA742" s="5"/>
      <c r="OEB742" s="5"/>
      <c r="OEC742" s="5"/>
      <c r="OED742" s="5"/>
      <c r="OEE742" s="5"/>
      <c r="OEF742" s="5"/>
      <c r="OEG742" s="5"/>
      <c r="OEH742" s="5"/>
      <c r="OEI742" s="5"/>
      <c r="OEJ742" s="5"/>
      <c r="OEK742" s="5"/>
      <c r="OEL742" s="5"/>
      <c r="OEM742" s="5"/>
      <c r="OEN742" s="5"/>
      <c r="OEO742" s="5"/>
      <c r="OEP742" s="5"/>
      <c r="OEQ742" s="5"/>
      <c r="OER742" s="5"/>
      <c r="OES742" s="5"/>
      <c r="OET742" s="5"/>
      <c r="OEU742" s="5"/>
      <c r="OEV742" s="5"/>
      <c r="OEW742" s="5"/>
      <c r="OEX742" s="5"/>
      <c r="OEY742" s="5"/>
      <c r="OEZ742" s="5"/>
      <c r="OFA742" s="5"/>
      <c r="OFB742" s="5"/>
      <c r="OFC742" s="5"/>
      <c r="OFD742" s="5"/>
      <c r="OFE742" s="5"/>
      <c r="OFF742" s="5"/>
      <c r="OFG742" s="5"/>
      <c r="OFH742" s="5"/>
      <c r="OFI742" s="5"/>
      <c r="OFJ742" s="5"/>
      <c r="OFK742" s="5"/>
      <c r="OFL742" s="5"/>
      <c r="OFM742" s="5"/>
      <c r="OFN742" s="5"/>
      <c r="OFO742" s="5"/>
      <c r="OFP742" s="5"/>
      <c r="OFQ742" s="5"/>
      <c r="OFR742" s="5"/>
      <c r="OFS742" s="5"/>
      <c r="OFT742" s="5"/>
      <c r="OFU742" s="5"/>
      <c r="OFV742" s="5"/>
      <c r="OFW742" s="5"/>
      <c r="OFX742" s="5"/>
      <c r="OFY742" s="5"/>
      <c r="OFZ742" s="5"/>
      <c r="OGA742" s="5"/>
      <c r="OGB742" s="5"/>
      <c r="OGC742" s="5"/>
      <c r="OGD742" s="5"/>
      <c r="OGE742" s="5"/>
      <c r="OGF742" s="5"/>
      <c r="OGG742" s="5"/>
      <c r="OGH742" s="5"/>
      <c r="OGI742" s="5"/>
      <c r="OGJ742" s="5"/>
      <c r="OGK742" s="5"/>
      <c r="OGL742" s="5"/>
      <c r="OGM742" s="5"/>
      <c r="OGN742" s="5"/>
      <c r="OGO742" s="5"/>
      <c r="OGP742" s="5"/>
      <c r="OGQ742" s="5"/>
      <c r="OGR742" s="5"/>
      <c r="OGS742" s="5"/>
      <c r="OGT742" s="5"/>
      <c r="OGU742" s="5"/>
      <c r="OGV742" s="5"/>
      <c r="OGW742" s="5"/>
      <c r="OGX742" s="5"/>
      <c r="OGY742" s="5"/>
      <c r="OGZ742" s="5"/>
      <c r="OHA742" s="5"/>
      <c r="OHB742" s="5"/>
      <c r="OHC742" s="5"/>
      <c r="OHD742" s="5"/>
      <c r="OHE742" s="5"/>
      <c r="OHF742" s="5"/>
      <c r="OHG742" s="5"/>
      <c r="OHH742" s="5"/>
      <c r="OHI742" s="5"/>
      <c r="OHJ742" s="5"/>
      <c r="OHK742" s="5"/>
      <c r="OHL742" s="5"/>
      <c r="OHM742" s="5"/>
      <c r="OHN742" s="5"/>
      <c r="OHO742" s="5"/>
      <c r="OHP742" s="5"/>
      <c r="OHQ742" s="5"/>
      <c r="OHR742" s="5"/>
      <c r="OHS742" s="5"/>
      <c r="OHT742" s="5"/>
      <c r="OHU742" s="5"/>
      <c r="OHV742" s="5"/>
      <c r="OHW742" s="5"/>
      <c r="OHX742" s="5"/>
      <c r="OHY742" s="5"/>
      <c r="OHZ742" s="5"/>
      <c r="OIA742" s="5"/>
      <c r="OIB742" s="5"/>
      <c r="OIC742" s="5"/>
      <c r="OID742" s="5"/>
      <c r="OIE742" s="5"/>
      <c r="OIF742" s="5"/>
      <c r="OIG742" s="5"/>
      <c r="OIH742" s="5"/>
      <c r="OII742" s="5"/>
      <c r="OIJ742" s="5"/>
      <c r="OIK742" s="5"/>
      <c r="OIL742" s="5"/>
      <c r="OIM742" s="5"/>
      <c r="OIN742" s="5"/>
      <c r="OIO742" s="5"/>
      <c r="OIP742" s="5"/>
      <c r="OIQ742" s="5"/>
      <c r="OIR742" s="5"/>
      <c r="OIS742" s="5"/>
      <c r="OIT742" s="5"/>
      <c r="OIU742" s="5"/>
      <c r="OIV742" s="5"/>
      <c r="OIW742" s="5"/>
      <c r="OIX742" s="5"/>
      <c r="OIY742" s="5"/>
      <c r="OIZ742" s="5"/>
      <c r="OJA742" s="5"/>
      <c r="OJB742" s="5"/>
      <c r="OJC742" s="5"/>
      <c r="OJD742" s="5"/>
      <c r="OJE742" s="5"/>
      <c r="OJF742" s="5"/>
      <c r="OJG742" s="5"/>
      <c r="OJH742" s="5"/>
      <c r="OJI742" s="5"/>
      <c r="OJJ742" s="5"/>
      <c r="OJK742" s="5"/>
      <c r="OJL742" s="5"/>
      <c r="OJM742" s="5"/>
      <c r="OJN742" s="5"/>
      <c r="OJO742" s="5"/>
      <c r="OJP742" s="5"/>
      <c r="OJQ742" s="5"/>
      <c r="OJR742" s="5"/>
      <c r="OJS742" s="5"/>
      <c r="OJT742" s="5"/>
      <c r="OJU742" s="5"/>
      <c r="OJV742" s="5"/>
      <c r="OJW742" s="5"/>
      <c r="OJX742" s="5"/>
      <c r="OJY742" s="5"/>
      <c r="OJZ742" s="5"/>
      <c r="OKA742" s="5"/>
      <c r="OKB742" s="5"/>
      <c r="OKC742" s="5"/>
      <c r="OKD742" s="5"/>
      <c r="OKE742" s="5"/>
      <c r="OKF742" s="5"/>
      <c r="OKG742" s="5"/>
      <c r="OKH742" s="5"/>
      <c r="OKI742" s="5"/>
      <c r="OKJ742" s="5"/>
      <c r="OKK742" s="5"/>
      <c r="OKL742" s="5"/>
      <c r="OKM742" s="5"/>
      <c r="OKN742" s="5"/>
      <c r="OKO742" s="5"/>
      <c r="OKP742" s="5"/>
      <c r="OKQ742" s="5"/>
      <c r="OKR742" s="5"/>
      <c r="OKS742" s="5"/>
      <c r="OKT742" s="5"/>
      <c r="OKU742" s="5"/>
      <c r="OKV742" s="5"/>
      <c r="OKW742" s="5"/>
      <c r="OKX742" s="5"/>
      <c r="OKY742" s="5"/>
      <c r="OKZ742" s="5"/>
      <c r="OLA742" s="5"/>
      <c r="OLB742" s="5"/>
      <c r="OLC742" s="5"/>
      <c r="OLD742" s="5"/>
      <c r="OLE742" s="5"/>
      <c r="OLF742" s="5"/>
      <c r="OLG742" s="5"/>
      <c r="OLH742" s="5"/>
      <c r="OLI742" s="5"/>
      <c r="OLJ742" s="5"/>
      <c r="OLK742" s="5"/>
      <c r="OLL742" s="5"/>
      <c r="OLM742" s="5"/>
      <c r="OLN742" s="5"/>
      <c r="OLO742" s="5"/>
      <c r="OLP742" s="5"/>
      <c r="OLQ742" s="5"/>
      <c r="OLR742" s="5"/>
      <c r="OLS742" s="5"/>
      <c r="OLT742" s="5"/>
      <c r="OLU742" s="5"/>
      <c r="OLV742" s="5"/>
      <c r="OLW742" s="5"/>
      <c r="OLX742" s="5"/>
      <c r="OLY742" s="5"/>
      <c r="OLZ742" s="5"/>
      <c r="OMA742" s="5"/>
      <c r="OMB742" s="5"/>
      <c r="OMC742" s="5"/>
      <c r="OMD742" s="5"/>
      <c r="OME742" s="5"/>
      <c r="OMF742" s="5"/>
      <c r="OMG742" s="5"/>
      <c r="OMH742" s="5"/>
      <c r="OMI742" s="5"/>
      <c r="OMJ742" s="5"/>
      <c r="OMK742" s="5"/>
      <c r="OML742" s="5"/>
      <c r="OMM742" s="5"/>
      <c r="OMN742" s="5"/>
      <c r="OMO742" s="5"/>
      <c r="OMP742" s="5"/>
      <c r="OMQ742" s="5"/>
      <c r="OMR742" s="5"/>
      <c r="OMS742" s="5"/>
      <c r="OMT742" s="5"/>
      <c r="OMU742" s="5"/>
      <c r="OMV742" s="5"/>
      <c r="OMW742" s="5"/>
      <c r="OMX742" s="5"/>
      <c r="OMY742" s="5"/>
      <c r="OMZ742" s="5"/>
      <c r="ONA742" s="5"/>
      <c r="ONB742" s="5"/>
      <c r="ONC742" s="5"/>
      <c r="OND742" s="5"/>
      <c r="ONE742" s="5"/>
      <c r="ONF742" s="5"/>
      <c r="ONG742" s="5"/>
      <c r="ONH742" s="5"/>
      <c r="ONI742" s="5"/>
      <c r="ONJ742" s="5"/>
      <c r="ONK742" s="5"/>
      <c r="ONL742" s="5"/>
      <c r="ONM742" s="5"/>
      <c r="ONN742" s="5"/>
      <c r="ONO742" s="5"/>
      <c r="ONP742" s="5"/>
      <c r="ONQ742" s="5"/>
      <c r="ONR742" s="5"/>
      <c r="ONS742" s="5"/>
      <c r="ONT742" s="5"/>
      <c r="ONU742" s="5"/>
      <c r="ONV742" s="5"/>
      <c r="ONW742" s="5"/>
      <c r="ONX742" s="5"/>
      <c r="ONY742" s="5"/>
      <c r="ONZ742" s="5"/>
      <c r="OOA742" s="5"/>
      <c r="OOB742" s="5"/>
      <c r="OOC742" s="5"/>
      <c r="OOD742" s="5"/>
      <c r="OOE742" s="5"/>
      <c r="OOF742" s="5"/>
      <c r="OOG742" s="5"/>
      <c r="OOH742" s="5"/>
      <c r="OOI742" s="5"/>
      <c r="OOJ742" s="5"/>
      <c r="OOK742" s="5"/>
      <c r="OOL742" s="5"/>
      <c r="OOM742" s="5"/>
      <c r="OON742" s="5"/>
      <c r="OOO742" s="5"/>
      <c r="OOP742" s="5"/>
      <c r="OOQ742" s="5"/>
      <c r="OOR742" s="5"/>
      <c r="OOS742" s="5"/>
      <c r="OOT742" s="5"/>
      <c r="OOU742" s="5"/>
      <c r="OOV742" s="5"/>
      <c r="OOW742" s="5"/>
      <c r="OOX742" s="5"/>
      <c r="OOY742" s="5"/>
      <c r="OOZ742" s="5"/>
      <c r="OPA742" s="5"/>
      <c r="OPB742" s="5"/>
      <c r="OPC742" s="5"/>
      <c r="OPD742" s="5"/>
      <c r="OPE742" s="5"/>
      <c r="OPF742" s="5"/>
      <c r="OPG742" s="5"/>
      <c r="OPH742" s="5"/>
      <c r="OPI742" s="5"/>
      <c r="OPJ742" s="5"/>
      <c r="OPK742" s="5"/>
      <c r="OPL742" s="5"/>
      <c r="OPM742" s="5"/>
      <c r="OPN742" s="5"/>
      <c r="OPO742" s="5"/>
      <c r="OPP742" s="5"/>
      <c r="OPQ742" s="5"/>
      <c r="OPR742" s="5"/>
      <c r="OPS742" s="5"/>
      <c r="OPT742" s="5"/>
      <c r="OPU742" s="5"/>
      <c r="OPV742" s="5"/>
      <c r="OPW742" s="5"/>
      <c r="OPX742" s="5"/>
      <c r="OPY742" s="5"/>
      <c r="OPZ742" s="5"/>
      <c r="OQA742" s="5"/>
      <c r="OQB742" s="5"/>
      <c r="OQC742" s="5"/>
      <c r="OQD742" s="5"/>
      <c r="OQE742" s="5"/>
      <c r="OQF742" s="5"/>
      <c r="OQG742" s="5"/>
      <c r="OQH742" s="5"/>
      <c r="OQI742" s="5"/>
      <c r="OQJ742" s="5"/>
      <c r="OQK742" s="5"/>
      <c r="OQL742" s="5"/>
      <c r="OQM742" s="5"/>
      <c r="OQN742" s="5"/>
      <c r="OQO742" s="5"/>
      <c r="OQP742" s="5"/>
      <c r="OQQ742" s="5"/>
      <c r="OQR742" s="5"/>
      <c r="OQS742" s="5"/>
      <c r="OQT742" s="5"/>
      <c r="OQU742" s="5"/>
      <c r="OQV742" s="5"/>
      <c r="OQW742" s="5"/>
      <c r="OQX742" s="5"/>
      <c r="OQY742" s="5"/>
      <c r="OQZ742" s="5"/>
      <c r="ORA742" s="5"/>
      <c r="ORB742" s="5"/>
      <c r="ORC742" s="5"/>
      <c r="ORD742" s="5"/>
      <c r="ORE742" s="5"/>
      <c r="ORF742" s="5"/>
      <c r="ORG742" s="5"/>
      <c r="ORH742" s="5"/>
      <c r="ORI742" s="5"/>
      <c r="ORJ742" s="5"/>
      <c r="ORK742" s="5"/>
      <c r="ORL742" s="5"/>
      <c r="ORM742" s="5"/>
      <c r="ORN742" s="5"/>
      <c r="ORO742" s="5"/>
      <c r="ORP742" s="5"/>
      <c r="ORQ742" s="5"/>
      <c r="ORR742" s="5"/>
      <c r="ORS742" s="5"/>
      <c r="ORT742" s="5"/>
      <c r="ORU742" s="5"/>
      <c r="ORV742" s="5"/>
      <c r="ORW742" s="5"/>
      <c r="ORX742" s="5"/>
      <c r="ORY742" s="5"/>
      <c r="ORZ742" s="5"/>
      <c r="OSA742" s="5"/>
      <c r="OSB742" s="5"/>
      <c r="OSC742" s="5"/>
      <c r="OSD742" s="5"/>
      <c r="OSE742" s="5"/>
      <c r="OSF742" s="5"/>
      <c r="OSG742" s="5"/>
      <c r="OSH742" s="5"/>
      <c r="OSI742" s="5"/>
      <c r="OSJ742" s="5"/>
      <c r="OSK742" s="5"/>
      <c r="OSL742" s="5"/>
      <c r="OSM742" s="5"/>
      <c r="OSN742" s="5"/>
      <c r="OSO742" s="5"/>
      <c r="OSP742" s="5"/>
      <c r="OSQ742" s="5"/>
      <c r="OSR742" s="5"/>
      <c r="OSS742" s="5"/>
      <c r="OST742" s="5"/>
      <c r="OSU742" s="5"/>
      <c r="OSV742" s="5"/>
      <c r="OSW742" s="5"/>
      <c r="OSX742" s="5"/>
      <c r="OSY742" s="5"/>
      <c r="OSZ742" s="5"/>
      <c r="OTA742" s="5"/>
      <c r="OTB742" s="5"/>
      <c r="OTC742" s="5"/>
      <c r="OTD742" s="5"/>
      <c r="OTE742" s="5"/>
      <c r="OTF742" s="5"/>
      <c r="OTG742" s="5"/>
      <c r="OTH742" s="5"/>
      <c r="OTI742" s="5"/>
      <c r="OTJ742" s="5"/>
      <c r="OTK742" s="5"/>
      <c r="OTL742" s="5"/>
      <c r="OTM742" s="5"/>
      <c r="OTN742" s="5"/>
      <c r="OTO742" s="5"/>
      <c r="OTP742" s="5"/>
      <c r="OTQ742" s="5"/>
      <c r="OTR742" s="5"/>
      <c r="OTS742" s="5"/>
      <c r="OTT742" s="5"/>
      <c r="OTU742" s="5"/>
      <c r="OTV742" s="5"/>
      <c r="OTW742" s="5"/>
      <c r="OTX742" s="5"/>
      <c r="OTY742" s="5"/>
      <c r="OTZ742" s="5"/>
      <c r="OUA742" s="5"/>
      <c r="OUB742" s="5"/>
      <c r="OUC742" s="5"/>
      <c r="OUD742" s="5"/>
      <c r="OUE742" s="5"/>
      <c r="OUF742" s="5"/>
      <c r="OUG742" s="5"/>
      <c r="OUH742" s="5"/>
      <c r="OUI742" s="5"/>
      <c r="OUJ742" s="5"/>
      <c r="OUK742" s="5"/>
      <c r="OUL742" s="5"/>
      <c r="OUM742" s="5"/>
      <c r="OUN742" s="5"/>
      <c r="OUO742" s="5"/>
      <c r="OUP742" s="5"/>
      <c r="OUQ742" s="5"/>
      <c r="OUR742" s="5"/>
      <c r="OUS742" s="5"/>
      <c r="OUT742" s="5"/>
      <c r="OUU742" s="5"/>
      <c r="OUV742" s="5"/>
      <c r="OUW742" s="5"/>
      <c r="OUX742" s="5"/>
      <c r="OUY742" s="5"/>
      <c r="OUZ742" s="5"/>
      <c r="OVA742" s="5"/>
      <c r="OVB742" s="5"/>
      <c r="OVC742" s="5"/>
      <c r="OVD742" s="5"/>
      <c r="OVE742" s="5"/>
      <c r="OVF742" s="5"/>
      <c r="OVG742" s="5"/>
      <c r="OVH742" s="5"/>
      <c r="OVI742" s="5"/>
      <c r="OVJ742" s="5"/>
      <c r="OVK742" s="5"/>
      <c r="OVL742" s="5"/>
      <c r="OVM742" s="5"/>
      <c r="OVN742" s="5"/>
      <c r="OVO742" s="5"/>
      <c r="OVP742" s="5"/>
      <c r="OVQ742" s="5"/>
      <c r="OVR742" s="5"/>
      <c r="OVS742" s="5"/>
      <c r="OVT742" s="5"/>
      <c r="OVU742" s="5"/>
      <c r="OVV742" s="5"/>
      <c r="OVW742" s="5"/>
      <c r="OVX742" s="5"/>
      <c r="OVY742" s="5"/>
      <c r="OVZ742" s="5"/>
      <c r="OWA742" s="5"/>
      <c r="OWB742" s="5"/>
      <c r="OWC742" s="5"/>
      <c r="OWD742" s="5"/>
      <c r="OWE742" s="5"/>
      <c r="OWF742" s="5"/>
      <c r="OWG742" s="5"/>
      <c r="OWH742" s="5"/>
      <c r="OWI742" s="5"/>
      <c r="OWJ742" s="5"/>
      <c r="OWK742" s="5"/>
      <c r="OWL742" s="5"/>
      <c r="OWM742" s="5"/>
      <c r="OWN742" s="5"/>
      <c r="OWO742" s="5"/>
      <c r="OWP742" s="5"/>
      <c r="OWQ742" s="5"/>
      <c r="OWR742" s="5"/>
      <c r="OWS742" s="5"/>
      <c r="OWT742" s="5"/>
      <c r="OWU742" s="5"/>
      <c r="OWV742" s="5"/>
      <c r="OWW742" s="5"/>
      <c r="OWX742" s="5"/>
      <c r="OWY742" s="5"/>
      <c r="OWZ742" s="5"/>
      <c r="OXA742" s="5"/>
      <c r="OXB742" s="5"/>
      <c r="OXC742" s="5"/>
      <c r="OXD742" s="5"/>
      <c r="OXE742" s="5"/>
      <c r="OXF742" s="5"/>
      <c r="OXG742" s="5"/>
      <c r="OXH742" s="5"/>
      <c r="OXI742" s="5"/>
      <c r="OXJ742" s="5"/>
      <c r="OXK742" s="5"/>
      <c r="OXL742" s="5"/>
      <c r="OXM742" s="5"/>
      <c r="OXN742" s="5"/>
      <c r="OXO742" s="5"/>
      <c r="OXP742" s="5"/>
      <c r="OXQ742" s="5"/>
      <c r="OXR742" s="5"/>
      <c r="OXS742" s="5"/>
      <c r="OXT742" s="5"/>
      <c r="OXU742" s="5"/>
      <c r="OXV742" s="5"/>
      <c r="OXW742" s="5"/>
      <c r="OXX742" s="5"/>
      <c r="OXY742" s="5"/>
      <c r="OXZ742" s="5"/>
      <c r="OYA742" s="5"/>
      <c r="OYB742" s="5"/>
      <c r="OYC742" s="5"/>
      <c r="OYD742" s="5"/>
      <c r="OYE742" s="5"/>
      <c r="OYF742" s="5"/>
      <c r="OYG742" s="5"/>
      <c r="OYH742" s="5"/>
      <c r="OYI742" s="5"/>
      <c r="OYJ742" s="5"/>
      <c r="OYK742" s="5"/>
      <c r="OYL742" s="5"/>
      <c r="OYM742" s="5"/>
      <c r="OYN742" s="5"/>
      <c r="OYO742" s="5"/>
      <c r="OYP742" s="5"/>
      <c r="OYQ742" s="5"/>
      <c r="OYR742" s="5"/>
      <c r="OYS742" s="5"/>
      <c r="OYT742" s="5"/>
      <c r="OYU742" s="5"/>
      <c r="OYV742" s="5"/>
      <c r="OYW742" s="5"/>
      <c r="OYX742" s="5"/>
      <c r="OYY742" s="5"/>
      <c r="OYZ742" s="5"/>
      <c r="OZA742" s="5"/>
      <c r="OZB742" s="5"/>
      <c r="OZC742" s="5"/>
      <c r="OZD742" s="5"/>
      <c r="OZE742" s="5"/>
      <c r="OZF742" s="5"/>
      <c r="OZG742" s="5"/>
      <c r="OZH742" s="5"/>
      <c r="OZI742" s="5"/>
      <c r="OZJ742" s="5"/>
      <c r="OZK742" s="5"/>
      <c r="OZL742" s="5"/>
      <c r="OZM742" s="5"/>
      <c r="OZN742" s="5"/>
      <c r="OZO742" s="5"/>
      <c r="OZP742" s="5"/>
      <c r="OZQ742" s="5"/>
      <c r="OZR742" s="5"/>
      <c r="OZS742" s="5"/>
      <c r="OZT742" s="5"/>
      <c r="OZU742" s="5"/>
      <c r="OZV742" s="5"/>
      <c r="OZW742" s="5"/>
      <c r="OZX742" s="5"/>
      <c r="OZY742" s="5"/>
      <c r="OZZ742" s="5"/>
      <c r="PAA742" s="5"/>
      <c r="PAB742" s="5"/>
      <c r="PAC742" s="5"/>
      <c r="PAD742" s="5"/>
      <c r="PAE742" s="5"/>
      <c r="PAF742" s="5"/>
      <c r="PAG742" s="5"/>
      <c r="PAH742" s="5"/>
      <c r="PAI742" s="5"/>
      <c r="PAJ742" s="5"/>
      <c r="PAK742" s="5"/>
      <c r="PAL742" s="5"/>
      <c r="PAM742" s="5"/>
      <c r="PAN742" s="5"/>
      <c r="PAO742" s="5"/>
      <c r="PAP742" s="5"/>
      <c r="PAQ742" s="5"/>
      <c r="PAR742" s="5"/>
      <c r="PAS742" s="5"/>
      <c r="PAT742" s="5"/>
      <c r="PAU742" s="5"/>
      <c r="PAV742" s="5"/>
      <c r="PAW742" s="5"/>
      <c r="PAX742" s="5"/>
      <c r="PAY742" s="5"/>
      <c r="PAZ742" s="5"/>
      <c r="PBA742" s="5"/>
      <c r="PBB742" s="5"/>
      <c r="PBC742" s="5"/>
      <c r="PBD742" s="5"/>
      <c r="PBE742" s="5"/>
      <c r="PBF742" s="5"/>
      <c r="PBG742" s="5"/>
      <c r="PBH742" s="5"/>
      <c r="PBI742" s="5"/>
      <c r="PBJ742" s="5"/>
      <c r="PBK742" s="5"/>
      <c r="PBL742" s="5"/>
      <c r="PBM742" s="5"/>
      <c r="PBN742" s="5"/>
      <c r="PBO742" s="5"/>
      <c r="PBP742" s="5"/>
      <c r="PBQ742" s="5"/>
      <c r="PBR742" s="5"/>
      <c r="PBS742" s="5"/>
      <c r="PBT742" s="5"/>
      <c r="PBU742" s="5"/>
      <c r="PBV742" s="5"/>
      <c r="PBW742" s="5"/>
      <c r="PBX742" s="5"/>
      <c r="PBY742" s="5"/>
      <c r="PBZ742" s="5"/>
      <c r="PCA742" s="5"/>
      <c r="PCB742" s="5"/>
      <c r="PCC742" s="5"/>
      <c r="PCD742" s="5"/>
      <c r="PCE742" s="5"/>
      <c r="PCF742" s="5"/>
      <c r="PCG742" s="5"/>
      <c r="PCH742" s="5"/>
      <c r="PCI742" s="5"/>
      <c r="PCJ742" s="5"/>
      <c r="PCK742" s="5"/>
      <c r="PCL742" s="5"/>
      <c r="PCM742" s="5"/>
      <c r="PCN742" s="5"/>
      <c r="PCO742" s="5"/>
      <c r="PCP742" s="5"/>
      <c r="PCQ742" s="5"/>
      <c r="PCR742" s="5"/>
      <c r="PCS742" s="5"/>
      <c r="PCT742" s="5"/>
      <c r="PCU742" s="5"/>
      <c r="PCV742" s="5"/>
      <c r="PCW742" s="5"/>
      <c r="PCX742" s="5"/>
      <c r="PCY742" s="5"/>
      <c r="PCZ742" s="5"/>
      <c r="PDA742" s="5"/>
      <c r="PDB742" s="5"/>
      <c r="PDC742" s="5"/>
      <c r="PDD742" s="5"/>
      <c r="PDE742" s="5"/>
      <c r="PDF742" s="5"/>
      <c r="PDG742" s="5"/>
      <c r="PDH742" s="5"/>
      <c r="PDI742" s="5"/>
      <c r="PDJ742" s="5"/>
      <c r="PDK742" s="5"/>
      <c r="PDL742" s="5"/>
      <c r="PDM742" s="5"/>
      <c r="PDN742" s="5"/>
      <c r="PDO742" s="5"/>
      <c r="PDP742" s="5"/>
      <c r="PDQ742" s="5"/>
      <c r="PDR742" s="5"/>
      <c r="PDS742" s="5"/>
      <c r="PDT742" s="5"/>
      <c r="PDU742" s="5"/>
      <c r="PDV742" s="5"/>
      <c r="PDW742" s="5"/>
      <c r="PDX742" s="5"/>
      <c r="PDY742" s="5"/>
      <c r="PDZ742" s="5"/>
      <c r="PEA742" s="5"/>
      <c r="PEB742" s="5"/>
      <c r="PEC742" s="5"/>
      <c r="PED742" s="5"/>
      <c r="PEE742" s="5"/>
      <c r="PEF742" s="5"/>
      <c r="PEG742" s="5"/>
      <c r="PEH742" s="5"/>
      <c r="PEI742" s="5"/>
      <c r="PEJ742" s="5"/>
      <c r="PEK742" s="5"/>
      <c r="PEL742" s="5"/>
      <c r="PEM742" s="5"/>
      <c r="PEN742" s="5"/>
      <c r="PEO742" s="5"/>
      <c r="PEP742" s="5"/>
      <c r="PEQ742" s="5"/>
      <c r="PER742" s="5"/>
      <c r="PES742" s="5"/>
      <c r="PET742" s="5"/>
      <c r="PEU742" s="5"/>
      <c r="PEV742" s="5"/>
      <c r="PEW742" s="5"/>
      <c r="PEX742" s="5"/>
      <c r="PEY742" s="5"/>
      <c r="PEZ742" s="5"/>
      <c r="PFA742" s="5"/>
      <c r="PFB742" s="5"/>
      <c r="PFC742" s="5"/>
      <c r="PFD742" s="5"/>
      <c r="PFE742" s="5"/>
      <c r="PFF742" s="5"/>
      <c r="PFG742" s="5"/>
      <c r="PFH742" s="5"/>
      <c r="PFI742" s="5"/>
      <c r="PFJ742" s="5"/>
      <c r="PFK742" s="5"/>
      <c r="PFL742" s="5"/>
      <c r="PFM742" s="5"/>
      <c r="PFN742" s="5"/>
      <c r="PFO742" s="5"/>
      <c r="PFP742" s="5"/>
      <c r="PFQ742" s="5"/>
      <c r="PFR742" s="5"/>
      <c r="PFS742" s="5"/>
      <c r="PFT742" s="5"/>
      <c r="PFU742" s="5"/>
      <c r="PFV742" s="5"/>
      <c r="PFW742" s="5"/>
      <c r="PFX742" s="5"/>
      <c r="PFY742" s="5"/>
      <c r="PFZ742" s="5"/>
      <c r="PGA742" s="5"/>
      <c r="PGB742" s="5"/>
      <c r="PGC742" s="5"/>
      <c r="PGD742" s="5"/>
      <c r="PGE742" s="5"/>
      <c r="PGF742" s="5"/>
      <c r="PGG742" s="5"/>
      <c r="PGH742" s="5"/>
      <c r="PGI742" s="5"/>
      <c r="PGJ742" s="5"/>
      <c r="PGK742" s="5"/>
      <c r="PGL742" s="5"/>
      <c r="PGM742" s="5"/>
      <c r="PGN742" s="5"/>
      <c r="PGO742" s="5"/>
      <c r="PGP742" s="5"/>
      <c r="PGQ742" s="5"/>
      <c r="PGR742" s="5"/>
      <c r="PGS742" s="5"/>
      <c r="PGT742" s="5"/>
      <c r="PGU742" s="5"/>
      <c r="PGV742" s="5"/>
      <c r="PGW742" s="5"/>
      <c r="PGX742" s="5"/>
      <c r="PGY742" s="5"/>
      <c r="PGZ742" s="5"/>
      <c r="PHA742" s="5"/>
      <c r="PHB742" s="5"/>
      <c r="PHC742" s="5"/>
      <c r="PHD742" s="5"/>
      <c r="PHE742" s="5"/>
      <c r="PHF742" s="5"/>
      <c r="PHG742" s="5"/>
      <c r="PHH742" s="5"/>
      <c r="PHI742" s="5"/>
      <c r="PHJ742" s="5"/>
      <c r="PHK742" s="5"/>
      <c r="PHL742" s="5"/>
      <c r="PHM742" s="5"/>
      <c r="PHN742" s="5"/>
      <c r="PHO742" s="5"/>
      <c r="PHP742" s="5"/>
      <c r="PHQ742" s="5"/>
      <c r="PHR742" s="5"/>
      <c r="PHS742" s="5"/>
      <c r="PHT742" s="5"/>
      <c r="PHU742" s="5"/>
      <c r="PHV742" s="5"/>
      <c r="PHW742" s="5"/>
      <c r="PHX742" s="5"/>
      <c r="PHY742" s="5"/>
      <c r="PHZ742" s="5"/>
      <c r="PIA742" s="5"/>
      <c r="PIB742" s="5"/>
      <c r="PIC742" s="5"/>
      <c r="PID742" s="5"/>
      <c r="PIE742" s="5"/>
      <c r="PIF742" s="5"/>
      <c r="PIG742" s="5"/>
      <c r="PIH742" s="5"/>
      <c r="PII742" s="5"/>
      <c r="PIJ742" s="5"/>
      <c r="PIK742" s="5"/>
      <c r="PIL742" s="5"/>
      <c r="PIM742" s="5"/>
      <c r="PIN742" s="5"/>
      <c r="PIO742" s="5"/>
      <c r="PIP742" s="5"/>
      <c r="PIQ742" s="5"/>
      <c r="PIR742" s="5"/>
      <c r="PIS742" s="5"/>
      <c r="PIT742" s="5"/>
      <c r="PIU742" s="5"/>
      <c r="PIV742" s="5"/>
      <c r="PIW742" s="5"/>
      <c r="PIX742" s="5"/>
      <c r="PIY742" s="5"/>
      <c r="PIZ742" s="5"/>
      <c r="PJA742" s="5"/>
      <c r="PJB742" s="5"/>
      <c r="PJC742" s="5"/>
      <c r="PJD742" s="5"/>
      <c r="PJE742" s="5"/>
      <c r="PJF742" s="5"/>
      <c r="PJG742" s="5"/>
      <c r="PJH742" s="5"/>
      <c r="PJI742" s="5"/>
      <c r="PJJ742" s="5"/>
      <c r="PJK742" s="5"/>
      <c r="PJL742" s="5"/>
      <c r="PJM742" s="5"/>
      <c r="PJN742" s="5"/>
      <c r="PJO742" s="5"/>
      <c r="PJP742" s="5"/>
      <c r="PJQ742" s="5"/>
      <c r="PJR742" s="5"/>
      <c r="PJS742" s="5"/>
      <c r="PJT742" s="5"/>
      <c r="PJU742" s="5"/>
      <c r="PJV742" s="5"/>
      <c r="PJW742" s="5"/>
      <c r="PJX742" s="5"/>
      <c r="PJY742" s="5"/>
      <c r="PJZ742" s="5"/>
      <c r="PKA742" s="5"/>
      <c r="PKB742" s="5"/>
      <c r="PKC742" s="5"/>
      <c r="PKD742" s="5"/>
      <c r="PKE742" s="5"/>
      <c r="PKF742" s="5"/>
      <c r="PKG742" s="5"/>
      <c r="PKH742" s="5"/>
      <c r="PKI742" s="5"/>
      <c r="PKJ742" s="5"/>
      <c r="PKK742" s="5"/>
      <c r="PKL742" s="5"/>
      <c r="PKM742" s="5"/>
      <c r="PKN742" s="5"/>
      <c r="PKO742" s="5"/>
      <c r="PKP742" s="5"/>
      <c r="PKQ742" s="5"/>
      <c r="PKR742" s="5"/>
      <c r="PKS742" s="5"/>
      <c r="PKT742" s="5"/>
      <c r="PKU742" s="5"/>
      <c r="PKV742" s="5"/>
      <c r="PKW742" s="5"/>
      <c r="PKX742" s="5"/>
      <c r="PKY742" s="5"/>
      <c r="PKZ742" s="5"/>
      <c r="PLA742" s="5"/>
      <c r="PLB742" s="5"/>
      <c r="PLC742" s="5"/>
      <c r="PLD742" s="5"/>
      <c r="PLE742" s="5"/>
      <c r="PLF742" s="5"/>
      <c r="PLG742" s="5"/>
      <c r="PLH742" s="5"/>
      <c r="PLI742" s="5"/>
      <c r="PLJ742" s="5"/>
      <c r="PLK742" s="5"/>
      <c r="PLL742" s="5"/>
      <c r="PLM742" s="5"/>
      <c r="PLN742" s="5"/>
      <c r="PLO742" s="5"/>
      <c r="PLP742" s="5"/>
      <c r="PLQ742" s="5"/>
      <c r="PLR742" s="5"/>
      <c r="PLS742" s="5"/>
      <c r="PLT742" s="5"/>
      <c r="PLU742" s="5"/>
      <c r="PLV742" s="5"/>
      <c r="PLW742" s="5"/>
      <c r="PLX742" s="5"/>
      <c r="PLY742" s="5"/>
      <c r="PLZ742" s="5"/>
      <c r="PMA742" s="5"/>
      <c r="PMB742" s="5"/>
      <c r="PMC742" s="5"/>
      <c r="PMD742" s="5"/>
      <c r="PME742" s="5"/>
      <c r="PMF742" s="5"/>
      <c r="PMG742" s="5"/>
      <c r="PMH742" s="5"/>
      <c r="PMI742" s="5"/>
      <c r="PMJ742" s="5"/>
      <c r="PMK742" s="5"/>
      <c r="PML742" s="5"/>
      <c r="PMM742" s="5"/>
      <c r="PMN742" s="5"/>
      <c r="PMO742" s="5"/>
      <c r="PMP742" s="5"/>
      <c r="PMQ742" s="5"/>
      <c r="PMR742" s="5"/>
      <c r="PMS742" s="5"/>
      <c r="PMT742" s="5"/>
      <c r="PMU742" s="5"/>
      <c r="PMV742" s="5"/>
      <c r="PMW742" s="5"/>
      <c r="PMX742" s="5"/>
      <c r="PMY742" s="5"/>
      <c r="PMZ742" s="5"/>
      <c r="PNA742" s="5"/>
      <c r="PNB742" s="5"/>
      <c r="PNC742" s="5"/>
      <c r="PND742" s="5"/>
      <c r="PNE742" s="5"/>
      <c r="PNF742" s="5"/>
      <c r="PNG742" s="5"/>
      <c r="PNH742" s="5"/>
      <c r="PNI742" s="5"/>
      <c r="PNJ742" s="5"/>
      <c r="PNK742" s="5"/>
      <c r="PNL742" s="5"/>
      <c r="PNM742" s="5"/>
      <c r="PNN742" s="5"/>
      <c r="PNO742" s="5"/>
      <c r="PNP742" s="5"/>
      <c r="PNQ742" s="5"/>
      <c r="PNR742" s="5"/>
      <c r="PNS742" s="5"/>
      <c r="PNT742" s="5"/>
      <c r="PNU742" s="5"/>
      <c r="PNV742" s="5"/>
      <c r="PNW742" s="5"/>
      <c r="PNX742" s="5"/>
      <c r="PNY742" s="5"/>
      <c r="PNZ742" s="5"/>
      <c r="POA742" s="5"/>
      <c r="POB742" s="5"/>
      <c r="POC742" s="5"/>
      <c r="POD742" s="5"/>
      <c r="POE742" s="5"/>
      <c r="POF742" s="5"/>
      <c r="POG742" s="5"/>
      <c r="POH742" s="5"/>
      <c r="POI742" s="5"/>
      <c r="POJ742" s="5"/>
      <c r="POK742" s="5"/>
      <c r="POL742" s="5"/>
      <c r="POM742" s="5"/>
      <c r="PON742" s="5"/>
      <c r="POO742" s="5"/>
      <c r="POP742" s="5"/>
      <c r="POQ742" s="5"/>
      <c r="POR742" s="5"/>
      <c r="POS742" s="5"/>
      <c r="POT742" s="5"/>
      <c r="POU742" s="5"/>
      <c r="POV742" s="5"/>
      <c r="POW742" s="5"/>
      <c r="POX742" s="5"/>
      <c r="POY742" s="5"/>
      <c r="POZ742" s="5"/>
      <c r="PPA742" s="5"/>
      <c r="PPB742" s="5"/>
      <c r="PPC742" s="5"/>
      <c r="PPD742" s="5"/>
      <c r="PPE742" s="5"/>
      <c r="PPF742" s="5"/>
      <c r="PPG742" s="5"/>
      <c r="PPH742" s="5"/>
      <c r="PPI742" s="5"/>
      <c r="PPJ742" s="5"/>
      <c r="PPK742" s="5"/>
      <c r="PPL742" s="5"/>
      <c r="PPM742" s="5"/>
      <c r="PPN742" s="5"/>
      <c r="PPO742" s="5"/>
      <c r="PPP742" s="5"/>
      <c r="PPQ742" s="5"/>
      <c r="PPR742" s="5"/>
      <c r="PPS742" s="5"/>
      <c r="PPT742" s="5"/>
      <c r="PPU742" s="5"/>
      <c r="PPV742" s="5"/>
      <c r="PPW742" s="5"/>
      <c r="PPX742" s="5"/>
      <c r="PPY742" s="5"/>
      <c r="PPZ742" s="5"/>
      <c r="PQA742" s="5"/>
      <c r="PQB742" s="5"/>
      <c r="PQC742" s="5"/>
      <c r="PQD742" s="5"/>
      <c r="PQE742" s="5"/>
      <c r="PQF742" s="5"/>
      <c r="PQG742" s="5"/>
      <c r="PQH742" s="5"/>
      <c r="PQI742" s="5"/>
      <c r="PQJ742" s="5"/>
      <c r="PQK742" s="5"/>
      <c r="PQL742" s="5"/>
      <c r="PQM742" s="5"/>
      <c r="PQN742" s="5"/>
      <c r="PQO742" s="5"/>
      <c r="PQP742" s="5"/>
      <c r="PQQ742" s="5"/>
      <c r="PQR742" s="5"/>
      <c r="PQS742" s="5"/>
      <c r="PQT742" s="5"/>
      <c r="PQU742" s="5"/>
      <c r="PQV742" s="5"/>
      <c r="PQW742" s="5"/>
      <c r="PQX742" s="5"/>
      <c r="PQY742" s="5"/>
      <c r="PQZ742" s="5"/>
      <c r="PRA742" s="5"/>
      <c r="PRB742" s="5"/>
      <c r="PRC742" s="5"/>
      <c r="PRD742" s="5"/>
      <c r="PRE742" s="5"/>
      <c r="PRF742" s="5"/>
      <c r="PRG742" s="5"/>
      <c r="PRH742" s="5"/>
      <c r="PRI742" s="5"/>
      <c r="PRJ742" s="5"/>
      <c r="PRK742" s="5"/>
      <c r="PRL742" s="5"/>
      <c r="PRM742" s="5"/>
      <c r="PRN742" s="5"/>
      <c r="PRO742" s="5"/>
      <c r="PRP742" s="5"/>
      <c r="PRQ742" s="5"/>
      <c r="PRR742" s="5"/>
      <c r="PRS742" s="5"/>
      <c r="PRT742" s="5"/>
      <c r="PRU742" s="5"/>
      <c r="PRV742" s="5"/>
      <c r="PRW742" s="5"/>
      <c r="PRX742" s="5"/>
      <c r="PRY742" s="5"/>
      <c r="PRZ742" s="5"/>
      <c r="PSA742" s="5"/>
      <c r="PSB742" s="5"/>
      <c r="PSC742" s="5"/>
      <c r="PSD742" s="5"/>
      <c r="PSE742" s="5"/>
      <c r="PSF742" s="5"/>
      <c r="PSG742" s="5"/>
      <c r="PSH742" s="5"/>
      <c r="PSI742" s="5"/>
      <c r="PSJ742" s="5"/>
      <c r="PSK742" s="5"/>
      <c r="PSL742" s="5"/>
      <c r="PSM742" s="5"/>
      <c r="PSN742" s="5"/>
      <c r="PSO742" s="5"/>
      <c r="PSP742" s="5"/>
      <c r="PSQ742" s="5"/>
      <c r="PSR742" s="5"/>
      <c r="PSS742" s="5"/>
      <c r="PST742" s="5"/>
      <c r="PSU742" s="5"/>
      <c r="PSV742" s="5"/>
      <c r="PSW742" s="5"/>
      <c r="PSX742" s="5"/>
      <c r="PSY742" s="5"/>
      <c r="PSZ742" s="5"/>
      <c r="PTA742" s="5"/>
      <c r="PTB742" s="5"/>
      <c r="PTC742" s="5"/>
      <c r="PTD742" s="5"/>
      <c r="PTE742" s="5"/>
      <c r="PTF742" s="5"/>
      <c r="PTG742" s="5"/>
      <c r="PTH742" s="5"/>
      <c r="PTI742" s="5"/>
      <c r="PTJ742" s="5"/>
      <c r="PTK742" s="5"/>
      <c r="PTL742" s="5"/>
      <c r="PTM742" s="5"/>
      <c r="PTN742" s="5"/>
      <c r="PTO742" s="5"/>
      <c r="PTP742" s="5"/>
      <c r="PTQ742" s="5"/>
      <c r="PTR742" s="5"/>
      <c r="PTS742" s="5"/>
      <c r="PTT742" s="5"/>
      <c r="PTU742" s="5"/>
      <c r="PTV742" s="5"/>
      <c r="PTW742" s="5"/>
      <c r="PTX742" s="5"/>
      <c r="PTY742" s="5"/>
      <c r="PTZ742" s="5"/>
      <c r="PUA742" s="5"/>
      <c r="PUB742" s="5"/>
      <c r="PUC742" s="5"/>
      <c r="PUD742" s="5"/>
      <c r="PUE742" s="5"/>
      <c r="PUF742" s="5"/>
      <c r="PUG742" s="5"/>
      <c r="PUH742" s="5"/>
      <c r="PUI742" s="5"/>
      <c r="PUJ742" s="5"/>
      <c r="PUK742" s="5"/>
      <c r="PUL742" s="5"/>
      <c r="PUM742" s="5"/>
      <c r="PUN742" s="5"/>
      <c r="PUO742" s="5"/>
      <c r="PUP742" s="5"/>
      <c r="PUQ742" s="5"/>
      <c r="PUR742" s="5"/>
      <c r="PUS742" s="5"/>
      <c r="PUT742" s="5"/>
      <c r="PUU742" s="5"/>
      <c r="PUV742" s="5"/>
      <c r="PUW742" s="5"/>
      <c r="PUX742" s="5"/>
      <c r="PUY742" s="5"/>
      <c r="PUZ742" s="5"/>
      <c r="PVA742" s="5"/>
      <c r="PVB742" s="5"/>
      <c r="PVC742" s="5"/>
      <c r="PVD742" s="5"/>
      <c r="PVE742" s="5"/>
      <c r="PVF742" s="5"/>
      <c r="PVG742" s="5"/>
      <c r="PVH742" s="5"/>
      <c r="PVI742" s="5"/>
      <c r="PVJ742" s="5"/>
      <c r="PVK742" s="5"/>
      <c r="PVL742" s="5"/>
      <c r="PVM742" s="5"/>
      <c r="PVN742" s="5"/>
      <c r="PVO742" s="5"/>
      <c r="PVP742" s="5"/>
      <c r="PVQ742" s="5"/>
      <c r="PVR742" s="5"/>
      <c r="PVS742" s="5"/>
      <c r="PVT742" s="5"/>
      <c r="PVU742" s="5"/>
      <c r="PVV742" s="5"/>
      <c r="PVW742" s="5"/>
      <c r="PVX742" s="5"/>
      <c r="PVY742" s="5"/>
      <c r="PVZ742" s="5"/>
      <c r="PWA742" s="5"/>
      <c r="PWB742" s="5"/>
      <c r="PWC742" s="5"/>
      <c r="PWD742" s="5"/>
      <c r="PWE742" s="5"/>
      <c r="PWF742" s="5"/>
      <c r="PWG742" s="5"/>
      <c r="PWH742" s="5"/>
      <c r="PWI742" s="5"/>
      <c r="PWJ742" s="5"/>
      <c r="PWK742" s="5"/>
      <c r="PWL742" s="5"/>
      <c r="PWM742" s="5"/>
      <c r="PWN742" s="5"/>
      <c r="PWO742" s="5"/>
      <c r="PWP742" s="5"/>
      <c r="PWQ742" s="5"/>
      <c r="PWR742" s="5"/>
      <c r="PWS742" s="5"/>
      <c r="PWT742" s="5"/>
      <c r="PWU742" s="5"/>
      <c r="PWV742" s="5"/>
      <c r="PWW742" s="5"/>
      <c r="PWX742" s="5"/>
      <c r="PWY742" s="5"/>
      <c r="PWZ742" s="5"/>
      <c r="PXA742" s="5"/>
      <c r="PXB742" s="5"/>
      <c r="PXC742" s="5"/>
      <c r="PXD742" s="5"/>
      <c r="PXE742" s="5"/>
      <c r="PXF742" s="5"/>
      <c r="PXG742" s="5"/>
      <c r="PXH742" s="5"/>
      <c r="PXI742" s="5"/>
      <c r="PXJ742" s="5"/>
      <c r="PXK742" s="5"/>
      <c r="PXL742" s="5"/>
      <c r="PXM742" s="5"/>
      <c r="PXN742" s="5"/>
      <c r="PXO742" s="5"/>
      <c r="PXP742" s="5"/>
      <c r="PXQ742" s="5"/>
      <c r="PXR742" s="5"/>
      <c r="PXS742" s="5"/>
      <c r="PXT742" s="5"/>
      <c r="PXU742" s="5"/>
      <c r="PXV742" s="5"/>
      <c r="PXW742" s="5"/>
      <c r="PXX742" s="5"/>
      <c r="PXY742" s="5"/>
      <c r="PXZ742" s="5"/>
      <c r="PYA742" s="5"/>
      <c r="PYB742" s="5"/>
      <c r="PYC742" s="5"/>
      <c r="PYD742" s="5"/>
      <c r="PYE742" s="5"/>
      <c r="PYF742" s="5"/>
      <c r="PYG742" s="5"/>
      <c r="PYH742" s="5"/>
      <c r="PYI742" s="5"/>
      <c r="PYJ742" s="5"/>
      <c r="PYK742" s="5"/>
      <c r="PYL742" s="5"/>
      <c r="PYM742" s="5"/>
      <c r="PYN742" s="5"/>
      <c r="PYO742" s="5"/>
      <c r="PYP742" s="5"/>
      <c r="PYQ742" s="5"/>
      <c r="PYR742" s="5"/>
      <c r="PYS742" s="5"/>
      <c r="PYT742" s="5"/>
      <c r="PYU742" s="5"/>
      <c r="PYV742" s="5"/>
      <c r="PYW742" s="5"/>
      <c r="PYX742" s="5"/>
      <c r="PYY742" s="5"/>
      <c r="PYZ742" s="5"/>
      <c r="PZA742" s="5"/>
      <c r="PZB742" s="5"/>
      <c r="PZC742" s="5"/>
      <c r="PZD742" s="5"/>
      <c r="PZE742" s="5"/>
      <c r="PZF742" s="5"/>
      <c r="PZG742" s="5"/>
      <c r="PZH742" s="5"/>
      <c r="PZI742" s="5"/>
      <c r="PZJ742" s="5"/>
      <c r="PZK742" s="5"/>
      <c r="PZL742" s="5"/>
      <c r="PZM742" s="5"/>
      <c r="PZN742" s="5"/>
      <c r="PZO742" s="5"/>
      <c r="PZP742" s="5"/>
      <c r="PZQ742" s="5"/>
      <c r="PZR742" s="5"/>
      <c r="PZS742" s="5"/>
      <c r="PZT742" s="5"/>
      <c r="PZU742" s="5"/>
      <c r="PZV742" s="5"/>
      <c r="PZW742" s="5"/>
      <c r="PZX742" s="5"/>
      <c r="PZY742" s="5"/>
      <c r="PZZ742" s="5"/>
      <c r="QAA742" s="5"/>
      <c r="QAB742" s="5"/>
      <c r="QAC742" s="5"/>
      <c r="QAD742" s="5"/>
      <c r="QAE742" s="5"/>
      <c r="QAF742" s="5"/>
      <c r="QAG742" s="5"/>
      <c r="QAH742" s="5"/>
      <c r="QAI742" s="5"/>
      <c r="QAJ742" s="5"/>
      <c r="QAK742" s="5"/>
      <c r="QAL742" s="5"/>
      <c r="QAM742" s="5"/>
      <c r="QAN742" s="5"/>
      <c r="QAO742" s="5"/>
      <c r="QAP742" s="5"/>
      <c r="QAQ742" s="5"/>
      <c r="QAR742" s="5"/>
      <c r="QAS742" s="5"/>
      <c r="QAT742" s="5"/>
      <c r="QAU742" s="5"/>
      <c r="QAV742" s="5"/>
      <c r="QAW742" s="5"/>
      <c r="QAX742" s="5"/>
      <c r="QAY742" s="5"/>
      <c r="QAZ742" s="5"/>
      <c r="QBA742" s="5"/>
      <c r="QBB742" s="5"/>
      <c r="QBC742" s="5"/>
      <c r="QBD742" s="5"/>
      <c r="QBE742" s="5"/>
      <c r="QBF742" s="5"/>
      <c r="QBG742" s="5"/>
      <c r="QBH742" s="5"/>
      <c r="QBI742" s="5"/>
      <c r="QBJ742" s="5"/>
      <c r="QBK742" s="5"/>
      <c r="QBL742" s="5"/>
      <c r="QBM742" s="5"/>
      <c r="QBN742" s="5"/>
      <c r="QBO742" s="5"/>
      <c r="QBP742" s="5"/>
      <c r="QBQ742" s="5"/>
      <c r="QBR742" s="5"/>
      <c r="QBS742" s="5"/>
      <c r="QBT742" s="5"/>
      <c r="QBU742" s="5"/>
      <c r="QBV742" s="5"/>
      <c r="QBW742" s="5"/>
      <c r="QBX742" s="5"/>
      <c r="QBY742" s="5"/>
      <c r="QBZ742" s="5"/>
      <c r="QCA742" s="5"/>
      <c r="QCB742" s="5"/>
      <c r="QCC742" s="5"/>
      <c r="QCD742" s="5"/>
      <c r="QCE742" s="5"/>
      <c r="QCF742" s="5"/>
      <c r="QCG742" s="5"/>
      <c r="QCH742" s="5"/>
      <c r="QCI742" s="5"/>
      <c r="QCJ742" s="5"/>
      <c r="QCK742" s="5"/>
      <c r="QCL742" s="5"/>
      <c r="QCM742" s="5"/>
      <c r="QCN742" s="5"/>
      <c r="QCO742" s="5"/>
      <c r="QCP742" s="5"/>
      <c r="QCQ742" s="5"/>
      <c r="QCR742" s="5"/>
      <c r="QCS742" s="5"/>
      <c r="QCT742" s="5"/>
      <c r="QCU742" s="5"/>
      <c r="QCV742" s="5"/>
      <c r="QCW742" s="5"/>
      <c r="QCX742" s="5"/>
      <c r="QCY742" s="5"/>
      <c r="QCZ742" s="5"/>
      <c r="QDA742" s="5"/>
      <c r="QDB742" s="5"/>
      <c r="QDC742" s="5"/>
      <c r="QDD742" s="5"/>
      <c r="QDE742" s="5"/>
      <c r="QDF742" s="5"/>
      <c r="QDG742" s="5"/>
      <c r="QDH742" s="5"/>
      <c r="QDI742" s="5"/>
      <c r="QDJ742" s="5"/>
      <c r="QDK742" s="5"/>
      <c r="QDL742" s="5"/>
      <c r="QDM742" s="5"/>
      <c r="QDN742" s="5"/>
      <c r="QDO742" s="5"/>
      <c r="QDP742" s="5"/>
      <c r="QDQ742" s="5"/>
      <c r="QDR742" s="5"/>
      <c r="QDS742" s="5"/>
      <c r="QDT742" s="5"/>
      <c r="QDU742" s="5"/>
      <c r="QDV742" s="5"/>
      <c r="QDW742" s="5"/>
      <c r="QDX742" s="5"/>
      <c r="QDY742" s="5"/>
      <c r="QDZ742" s="5"/>
      <c r="QEA742" s="5"/>
      <c r="QEB742" s="5"/>
      <c r="QEC742" s="5"/>
      <c r="QED742" s="5"/>
      <c r="QEE742" s="5"/>
      <c r="QEF742" s="5"/>
      <c r="QEG742" s="5"/>
      <c r="QEH742" s="5"/>
      <c r="QEI742" s="5"/>
      <c r="QEJ742" s="5"/>
      <c r="QEK742" s="5"/>
      <c r="QEL742" s="5"/>
      <c r="QEM742" s="5"/>
      <c r="QEN742" s="5"/>
      <c r="QEO742" s="5"/>
      <c r="QEP742" s="5"/>
      <c r="QEQ742" s="5"/>
      <c r="QER742" s="5"/>
      <c r="QES742" s="5"/>
      <c r="QET742" s="5"/>
      <c r="QEU742" s="5"/>
      <c r="QEV742" s="5"/>
      <c r="QEW742" s="5"/>
      <c r="QEX742" s="5"/>
      <c r="QEY742" s="5"/>
      <c r="QEZ742" s="5"/>
      <c r="QFA742" s="5"/>
      <c r="QFB742" s="5"/>
      <c r="QFC742" s="5"/>
      <c r="QFD742" s="5"/>
      <c r="QFE742" s="5"/>
      <c r="QFF742" s="5"/>
      <c r="QFG742" s="5"/>
      <c r="QFH742" s="5"/>
      <c r="QFI742" s="5"/>
      <c r="QFJ742" s="5"/>
      <c r="QFK742" s="5"/>
      <c r="QFL742" s="5"/>
      <c r="QFM742" s="5"/>
      <c r="QFN742" s="5"/>
      <c r="QFO742" s="5"/>
      <c r="QFP742" s="5"/>
      <c r="QFQ742" s="5"/>
      <c r="QFR742" s="5"/>
      <c r="QFS742" s="5"/>
      <c r="QFT742" s="5"/>
      <c r="QFU742" s="5"/>
      <c r="QFV742" s="5"/>
      <c r="QFW742" s="5"/>
      <c r="QFX742" s="5"/>
      <c r="QFY742" s="5"/>
      <c r="QFZ742" s="5"/>
      <c r="QGA742" s="5"/>
      <c r="QGB742" s="5"/>
      <c r="QGC742" s="5"/>
      <c r="QGD742" s="5"/>
      <c r="QGE742" s="5"/>
      <c r="QGF742" s="5"/>
      <c r="QGG742" s="5"/>
      <c r="QGH742" s="5"/>
      <c r="QGI742" s="5"/>
      <c r="QGJ742" s="5"/>
      <c r="QGK742" s="5"/>
      <c r="QGL742" s="5"/>
      <c r="QGM742" s="5"/>
      <c r="QGN742" s="5"/>
      <c r="QGO742" s="5"/>
      <c r="QGP742" s="5"/>
      <c r="QGQ742" s="5"/>
      <c r="QGR742" s="5"/>
      <c r="QGS742" s="5"/>
      <c r="QGT742" s="5"/>
      <c r="QGU742" s="5"/>
      <c r="QGV742" s="5"/>
      <c r="QGW742" s="5"/>
      <c r="QGX742" s="5"/>
      <c r="QGY742" s="5"/>
      <c r="QGZ742" s="5"/>
      <c r="QHA742" s="5"/>
      <c r="QHB742" s="5"/>
      <c r="QHC742" s="5"/>
      <c r="QHD742" s="5"/>
      <c r="QHE742" s="5"/>
      <c r="QHF742" s="5"/>
      <c r="QHG742" s="5"/>
      <c r="QHH742" s="5"/>
      <c r="QHI742" s="5"/>
      <c r="QHJ742" s="5"/>
      <c r="QHK742" s="5"/>
      <c r="QHL742" s="5"/>
      <c r="QHM742" s="5"/>
      <c r="QHN742" s="5"/>
      <c r="QHO742" s="5"/>
      <c r="QHP742" s="5"/>
      <c r="QHQ742" s="5"/>
      <c r="QHR742" s="5"/>
      <c r="QHS742" s="5"/>
      <c r="QHT742" s="5"/>
      <c r="QHU742" s="5"/>
      <c r="QHV742" s="5"/>
      <c r="QHW742" s="5"/>
      <c r="QHX742" s="5"/>
      <c r="QHY742" s="5"/>
      <c r="QHZ742" s="5"/>
      <c r="QIA742" s="5"/>
      <c r="QIB742" s="5"/>
      <c r="QIC742" s="5"/>
      <c r="QID742" s="5"/>
      <c r="QIE742" s="5"/>
      <c r="QIF742" s="5"/>
      <c r="QIG742" s="5"/>
      <c r="QIH742" s="5"/>
      <c r="QII742" s="5"/>
      <c r="QIJ742" s="5"/>
      <c r="QIK742" s="5"/>
      <c r="QIL742" s="5"/>
      <c r="QIM742" s="5"/>
      <c r="QIN742" s="5"/>
      <c r="QIO742" s="5"/>
      <c r="QIP742" s="5"/>
      <c r="QIQ742" s="5"/>
      <c r="QIR742" s="5"/>
      <c r="QIS742" s="5"/>
      <c r="QIT742" s="5"/>
      <c r="QIU742" s="5"/>
      <c r="QIV742" s="5"/>
      <c r="QIW742" s="5"/>
      <c r="QIX742" s="5"/>
      <c r="QIY742" s="5"/>
      <c r="QIZ742" s="5"/>
      <c r="QJA742" s="5"/>
      <c r="QJB742" s="5"/>
      <c r="QJC742" s="5"/>
      <c r="QJD742" s="5"/>
      <c r="QJE742" s="5"/>
      <c r="QJF742" s="5"/>
      <c r="QJG742" s="5"/>
      <c r="QJH742" s="5"/>
      <c r="QJI742" s="5"/>
      <c r="QJJ742" s="5"/>
      <c r="QJK742" s="5"/>
      <c r="QJL742" s="5"/>
      <c r="QJM742" s="5"/>
      <c r="QJN742" s="5"/>
      <c r="QJO742" s="5"/>
      <c r="QJP742" s="5"/>
      <c r="QJQ742" s="5"/>
      <c r="QJR742" s="5"/>
      <c r="QJS742" s="5"/>
      <c r="QJT742" s="5"/>
      <c r="QJU742" s="5"/>
      <c r="QJV742" s="5"/>
      <c r="QJW742" s="5"/>
      <c r="QJX742" s="5"/>
      <c r="QJY742" s="5"/>
      <c r="QJZ742" s="5"/>
      <c r="QKA742" s="5"/>
      <c r="QKB742" s="5"/>
      <c r="QKC742" s="5"/>
      <c r="QKD742" s="5"/>
      <c r="QKE742" s="5"/>
      <c r="QKF742" s="5"/>
      <c r="QKG742" s="5"/>
      <c r="QKH742" s="5"/>
      <c r="QKI742" s="5"/>
      <c r="QKJ742" s="5"/>
      <c r="QKK742" s="5"/>
      <c r="QKL742" s="5"/>
      <c r="QKM742" s="5"/>
      <c r="QKN742" s="5"/>
      <c r="QKO742" s="5"/>
      <c r="QKP742" s="5"/>
      <c r="QKQ742" s="5"/>
      <c r="QKR742" s="5"/>
      <c r="QKS742" s="5"/>
      <c r="QKT742" s="5"/>
      <c r="QKU742" s="5"/>
      <c r="QKV742" s="5"/>
      <c r="QKW742" s="5"/>
      <c r="QKX742" s="5"/>
      <c r="QKY742" s="5"/>
      <c r="QKZ742" s="5"/>
      <c r="QLA742" s="5"/>
      <c r="QLB742" s="5"/>
      <c r="QLC742" s="5"/>
      <c r="QLD742" s="5"/>
      <c r="QLE742" s="5"/>
      <c r="QLF742" s="5"/>
      <c r="QLG742" s="5"/>
      <c r="QLH742" s="5"/>
      <c r="QLI742" s="5"/>
      <c r="QLJ742" s="5"/>
      <c r="QLK742" s="5"/>
      <c r="QLL742" s="5"/>
      <c r="QLM742" s="5"/>
      <c r="QLN742" s="5"/>
      <c r="QLO742" s="5"/>
      <c r="QLP742" s="5"/>
      <c r="QLQ742" s="5"/>
      <c r="QLR742" s="5"/>
      <c r="QLS742" s="5"/>
      <c r="QLT742" s="5"/>
      <c r="QLU742" s="5"/>
      <c r="QLV742" s="5"/>
      <c r="QLW742" s="5"/>
      <c r="QLX742" s="5"/>
      <c r="QLY742" s="5"/>
      <c r="QLZ742" s="5"/>
      <c r="QMA742" s="5"/>
      <c r="QMB742" s="5"/>
      <c r="QMC742" s="5"/>
      <c r="QMD742" s="5"/>
      <c r="QME742" s="5"/>
      <c r="QMF742" s="5"/>
      <c r="QMG742" s="5"/>
      <c r="QMH742" s="5"/>
      <c r="QMI742" s="5"/>
      <c r="QMJ742" s="5"/>
      <c r="QMK742" s="5"/>
      <c r="QML742" s="5"/>
      <c r="QMM742" s="5"/>
      <c r="QMN742" s="5"/>
      <c r="QMO742" s="5"/>
      <c r="QMP742" s="5"/>
      <c r="QMQ742" s="5"/>
      <c r="QMR742" s="5"/>
      <c r="QMS742" s="5"/>
      <c r="QMT742" s="5"/>
      <c r="QMU742" s="5"/>
      <c r="QMV742" s="5"/>
      <c r="QMW742" s="5"/>
      <c r="QMX742" s="5"/>
      <c r="QMY742" s="5"/>
      <c r="QMZ742" s="5"/>
      <c r="QNA742" s="5"/>
      <c r="QNB742" s="5"/>
      <c r="QNC742" s="5"/>
      <c r="QND742" s="5"/>
      <c r="QNE742" s="5"/>
      <c r="QNF742" s="5"/>
      <c r="QNG742" s="5"/>
      <c r="QNH742" s="5"/>
      <c r="QNI742" s="5"/>
      <c r="QNJ742" s="5"/>
      <c r="QNK742" s="5"/>
      <c r="QNL742" s="5"/>
      <c r="QNM742" s="5"/>
      <c r="QNN742" s="5"/>
      <c r="QNO742" s="5"/>
      <c r="QNP742" s="5"/>
      <c r="QNQ742" s="5"/>
      <c r="QNR742" s="5"/>
      <c r="QNS742" s="5"/>
      <c r="QNT742" s="5"/>
      <c r="QNU742" s="5"/>
      <c r="QNV742" s="5"/>
      <c r="QNW742" s="5"/>
      <c r="QNX742" s="5"/>
      <c r="QNY742" s="5"/>
      <c r="QNZ742" s="5"/>
      <c r="QOA742" s="5"/>
      <c r="QOB742" s="5"/>
      <c r="QOC742" s="5"/>
      <c r="QOD742" s="5"/>
      <c r="QOE742" s="5"/>
      <c r="QOF742" s="5"/>
      <c r="QOG742" s="5"/>
      <c r="QOH742" s="5"/>
      <c r="QOI742" s="5"/>
      <c r="QOJ742" s="5"/>
      <c r="QOK742" s="5"/>
      <c r="QOL742" s="5"/>
      <c r="QOM742" s="5"/>
      <c r="QON742" s="5"/>
      <c r="QOO742" s="5"/>
      <c r="QOP742" s="5"/>
      <c r="QOQ742" s="5"/>
      <c r="QOR742" s="5"/>
      <c r="QOS742" s="5"/>
      <c r="QOT742" s="5"/>
      <c r="QOU742" s="5"/>
      <c r="QOV742" s="5"/>
      <c r="QOW742" s="5"/>
      <c r="QOX742" s="5"/>
      <c r="QOY742" s="5"/>
      <c r="QOZ742" s="5"/>
      <c r="QPA742" s="5"/>
      <c r="QPB742" s="5"/>
      <c r="QPC742" s="5"/>
      <c r="QPD742" s="5"/>
      <c r="QPE742" s="5"/>
      <c r="QPF742" s="5"/>
      <c r="QPG742" s="5"/>
      <c r="QPH742" s="5"/>
      <c r="QPI742" s="5"/>
      <c r="QPJ742" s="5"/>
      <c r="QPK742" s="5"/>
      <c r="QPL742" s="5"/>
      <c r="QPM742" s="5"/>
      <c r="QPN742" s="5"/>
      <c r="QPO742" s="5"/>
      <c r="QPP742" s="5"/>
      <c r="QPQ742" s="5"/>
      <c r="QPR742" s="5"/>
      <c r="QPS742" s="5"/>
      <c r="QPT742" s="5"/>
      <c r="QPU742" s="5"/>
      <c r="QPV742" s="5"/>
      <c r="QPW742" s="5"/>
      <c r="QPX742" s="5"/>
      <c r="QPY742" s="5"/>
      <c r="QPZ742" s="5"/>
      <c r="QQA742" s="5"/>
      <c r="QQB742" s="5"/>
      <c r="QQC742" s="5"/>
      <c r="QQD742" s="5"/>
      <c r="QQE742" s="5"/>
      <c r="QQF742" s="5"/>
      <c r="QQG742" s="5"/>
      <c r="QQH742" s="5"/>
      <c r="QQI742" s="5"/>
      <c r="QQJ742" s="5"/>
      <c r="QQK742" s="5"/>
      <c r="QQL742" s="5"/>
      <c r="QQM742" s="5"/>
      <c r="QQN742" s="5"/>
      <c r="QQO742" s="5"/>
      <c r="QQP742" s="5"/>
      <c r="QQQ742" s="5"/>
      <c r="QQR742" s="5"/>
      <c r="QQS742" s="5"/>
      <c r="QQT742" s="5"/>
      <c r="QQU742" s="5"/>
      <c r="QQV742" s="5"/>
      <c r="QQW742" s="5"/>
      <c r="QQX742" s="5"/>
      <c r="QQY742" s="5"/>
      <c r="QQZ742" s="5"/>
      <c r="QRA742" s="5"/>
      <c r="QRB742" s="5"/>
      <c r="QRC742" s="5"/>
      <c r="QRD742" s="5"/>
      <c r="QRE742" s="5"/>
      <c r="QRF742" s="5"/>
      <c r="QRG742" s="5"/>
      <c r="QRH742" s="5"/>
      <c r="QRI742" s="5"/>
      <c r="QRJ742" s="5"/>
      <c r="QRK742" s="5"/>
      <c r="QRL742" s="5"/>
      <c r="QRM742" s="5"/>
      <c r="QRN742" s="5"/>
      <c r="QRO742" s="5"/>
      <c r="QRP742" s="5"/>
      <c r="QRQ742" s="5"/>
      <c r="QRR742" s="5"/>
      <c r="QRS742" s="5"/>
      <c r="QRT742" s="5"/>
      <c r="QRU742" s="5"/>
      <c r="QRV742" s="5"/>
      <c r="QRW742" s="5"/>
      <c r="QRX742" s="5"/>
      <c r="QRY742" s="5"/>
      <c r="QRZ742" s="5"/>
      <c r="QSA742" s="5"/>
      <c r="QSB742" s="5"/>
      <c r="QSC742" s="5"/>
      <c r="QSD742" s="5"/>
      <c r="QSE742" s="5"/>
      <c r="QSF742" s="5"/>
      <c r="QSG742" s="5"/>
      <c r="QSH742" s="5"/>
      <c r="QSI742" s="5"/>
      <c r="QSJ742" s="5"/>
      <c r="QSK742" s="5"/>
      <c r="QSL742" s="5"/>
      <c r="QSM742" s="5"/>
      <c r="QSN742" s="5"/>
      <c r="QSO742" s="5"/>
      <c r="QSP742" s="5"/>
      <c r="QSQ742" s="5"/>
      <c r="QSR742" s="5"/>
      <c r="QSS742" s="5"/>
      <c r="QST742" s="5"/>
      <c r="QSU742" s="5"/>
      <c r="QSV742" s="5"/>
      <c r="QSW742" s="5"/>
      <c r="QSX742" s="5"/>
      <c r="QSY742" s="5"/>
      <c r="QSZ742" s="5"/>
      <c r="QTA742" s="5"/>
      <c r="QTB742" s="5"/>
      <c r="QTC742" s="5"/>
      <c r="QTD742" s="5"/>
      <c r="QTE742" s="5"/>
      <c r="QTF742" s="5"/>
      <c r="QTG742" s="5"/>
      <c r="QTH742" s="5"/>
      <c r="QTI742" s="5"/>
      <c r="QTJ742" s="5"/>
      <c r="QTK742" s="5"/>
      <c r="QTL742" s="5"/>
      <c r="QTM742" s="5"/>
      <c r="QTN742" s="5"/>
      <c r="QTO742" s="5"/>
      <c r="QTP742" s="5"/>
      <c r="QTQ742" s="5"/>
      <c r="QTR742" s="5"/>
      <c r="QTS742" s="5"/>
      <c r="QTT742" s="5"/>
      <c r="QTU742" s="5"/>
      <c r="QTV742" s="5"/>
      <c r="QTW742" s="5"/>
      <c r="QTX742" s="5"/>
      <c r="QTY742" s="5"/>
      <c r="QTZ742" s="5"/>
      <c r="QUA742" s="5"/>
      <c r="QUB742" s="5"/>
      <c r="QUC742" s="5"/>
      <c r="QUD742" s="5"/>
      <c r="QUE742" s="5"/>
      <c r="QUF742" s="5"/>
      <c r="QUG742" s="5"/>
      <c r="QUH742" s="5"/>
      <c r="QUI742" s="5"/>
      <c r="QUJ742" s="5"/>
      <c r="QUK742" s="5"/>
      <c r="QUL742" s="5"/>
      <c r="QUM742" s="5"/>
      <c r="QUN742" s="5"/>
      <c r="QUO742" s="5"/>
      <c r="QUP742" s="5"/>
      <c r="QUQ742" s="5"/>
      <c r="QUR742" s="5"/>
      <c r="QUS742" s="5"/>
      <c r="QUT742" s="5"/>
      <c r="QUU742" s="5"/>
      <c r="QUV742" s="5"/>
      <c r="QUW742" s="5"/>
      <c r="QUX742" s="5"/>
      <c r="QUY742" s="5"/>
      <c r="QUZ742" s="5"/>
      <c r="QVA742" s="5"/>
      <c r="QVB742" s="5"/>
      <c r="QVC742" s="5"/>
      <c r="QVD742" s="5"/>
      <c r="QVE742" s="5"/>
      <c r="QVF742" s="5"/>
      <c r="QVG742" s="5"/>
      <c r="QVH742" s="5"/>
      <c r="QVI742" s="5"/>
      <c r="QVJ742" s="5"/>
      <c r="QVK742" s="5"/>
      <c r="QVL742" s="5"/>
      <c r="QVM742" s="5"/>
      <c r="QVN742" s="5"/>
      <c r="QVO742" s="5"/>
      <c r="QVP742" s="5"/>
      <c r="QVQ742" s="5"/>
      <c r="QVR742" s="5"/>
      <c r="QVS742" s="5"/>
      <c r="QVT742" s="5"/>
      <c r="QVU742" s="5"/>
      <c r="QVV742" s="5"/>
      <c r="QVW742" s="5"/>
      <c r="QVX742" s="5"/>
      <c r="QVY742" s="5"/>
      <c r="QVZ742" s="5"/>
      <c r="QWA742" s="5"/>
      <c r="QWB742" s="5"/>
      <c r="QWC742" s="5"/>
      <c r="QWD742" s="5"/>
      <c r="QWE742" s="5"/>
      <c r="QWF742" s="5"/>
      <c r="QWG742" s="5"/>
      <c r="QWH742" s="5"/>
      <c r="QWI742" s="5"/>
      <c r="QWJ742" s="5"/>
      <c r="QWK742" s="5"/>
      <c r="QWL742" s="5"/>
      <c r="QWM742" s="5"/>
      <c r="QWN742" s="5"/>
      <c r="QWO742" s="5"/>
      <c r="QWP742" s="5"/>
      <c r="QWQ742" s="5"/>
      <c r="QWR742" s="5"/>
      <c r="QWS742" s="5"/>
      <c r="QWT742" s="5"/>
      <c r="QWU742" s="5"/>
      <c r="QWV742" s="5"/>
      <c r="QWW742" s="5"/>
      <c r="QWX742" s="5"/>
      <c r="QWY742" s="5"/>
      <c r="QWZ742" s="5"/>
      <c r="QXA742" s="5"/>
      <c r="QXB742" s="5"/>
      <c r="QXC742" s="5"/>
      <c r="QXD742" s="5"/>
      <c r="QXE742" s="5"/>
      <c r="QXF742" s="5"/>
      <c r="QXG742" s="5"/>
      <c r="QXH742" s="5"/>
      <c r="QXI742" s="5"/>
      <c r="QXJ742" s="5"/>
      <c r="QXK742" s="5"/>
      <c r="QXL742" s="5"/>
      <c r="QXM742" s="5"/>
      <c r="QXN742" s="5"/>
      <c r="QXO742" s="5"/>
      <c r="QXP742" s="5"/>
      <c r="QXQ742" s="5"/>
      <c r="QXR742" s="5"/>
      <c r="QXS742" s="5"/>
      <c r="QXT742" s="5"/>
      <c r="QXU742" s="5"/>
      <c r="QXV742" s="5"/>
      <c r="QXW742" s="5"/>
      <c r="QXX742" s="5"/>
      <c r="QXY742" s="5"/>
      <c r="QXZ742" s="5"/>
      <c r="QYA742" s="5"/>
      <c r="QYB742" s="5"/>
      <c r="QYC742" s="5"/>
      <c r="QYD742" s="5"/>
      <c r="QYE742" s="5"/>
      <c r="QYF742" s="5"/>
      <c r="QYG742" s="5"/>
      <c r="QYH742" s="5"/>
      <c r="QYI742" s="5"/>
      <c r="QYJ742" s="5"/>
      <c r="QYK742" s="5"/>
      <c r="QYL742" s="5"/>
      <c r="QYM742" s="5"/>
      <c r="QYN742" s="5"/>
      <c r="QYO742" s="5"/>
      <c r="QYP742" s="5"/>
      <c r="QYQ742" s="5"/>
      <c r="QYR742" s="5"/>
      <c r="QYS742" s="5"/>
      <c r="QYT742" s="5"/>
      <c r="QYU742" s="5"/>
      <c r="QYV742" s="5"/>
      <c r="QYW742" s="5"/>
      <c r="QYX742" s="5"/>
      <c r="QYY742" s="5"/>
      <c r="QYZ742" s="5"/>
      <c r="QZA742" s="5"/>
      <c r="QZB742" s="5"/>
      <c r="QZC742" s="5"/>
      <c r="QZD742" s="5"/>
      <c r="QZE742" s="5"/>
      <c r="QZF742" s="5"/>
      <c r="QZG742" s="5"/>
      <c r="QZH742" s="5"/>
      <c r="QZI742" s="5"/>
      <c r="QZJ742" s="5"/>
      <c r="QZK742" s="5"/>
      <c r="QZL742" s="5"/>
      <c r="QZM742" s="5"/>
      <c r="QZN742" s="5"/>
      <c r="QZO742" s="5"/>
      <c r="QZP742" s="5"/>
      <c r="QZQ742" s="5"/>
      <c r="QZR742" s="5"/>
      <c r="QZS742" s="5"/>
      <c r="QZT742" s="5"/>
      <c r="QZU742" s="5"/>
      <c r="QZV742" s="5"/>
      <c r="QZW742" s="5"/>
      <c r="QZX742" s="5"/>
      <c r="QZY742" s="5"/>
      <c r="QZZ742" s="5"/>
      <c r="RAA742" s="5"/>
      <c r="RAB742" s="5"/>
      <c r="RAC742" s="5"/>
      <c r="RAD742" s="5"/>
      <c r="RAE742" s="5"/>
      <c r="RAF742" s="5"/>
      <c r="RAG742" s="5"/>
      <c r="RAH742" s="5"/>
      <c r="RAI742" s="5"/>
      <c r="RAJ742" s="5"/>
      <c r="RAK742" s="5"/>
      <c r="RAL742" s="5"/>
      <c r="RAM742" s="5"/>
      <c r="RAN742" s="5"/>
      <c r="RAO742" s="5"/>
      <c r="RAP742" s="5"/>
      <c r="RAQ742" s="5"/>
      <c r="RAR742" s="5"/>
      <c r="RAS742" s="5"/>
      <c r="RAT742" s="5"/>
      <c r="RAU742" s="5"/>
      <c r="RAV742" s="5"/>
      <c r="RAW742" s="5"/>
      <c r="RAX742" s="5"/>
      <c r="RAY742" s="5"/>
      <c r="RAZ742" s="5"/>
      <c r="RBA742" s="5"/>
      <c r="RBB742" s="5"/>
      <c r="RBC742" s="5"/>
      <c r="RBD742" s="5"/>
      <c r="RBE742" s="5"/>
      <c r="RBF742" s="5"/>
      <c r="RBG742" s="5"/>
      <c r="RBH742" s="5"/>
      <c r="RBI742" s="5"/>
      <c r="RBJ742" s="5"/>
      <c r="RBK742" s="5"/>
      <c r="RBL742" s="5"/>
      <c r="RBM742" s="5"/>
      <c r="RBN742" s="5"/>
      <c r="RBO742" s="5"/>
      <c r="RBP742" s="5"/>
      <c r="RBQ742" s="5"/>
      <c r="RBR742" s="5"/>
      <c r="RBS742" s="5"/>
      <c r="RBT742" s="5"/>
      <c r="RBU742" s="5"/>
      <c r="RBV742" s="5"/>
      <c r="RBW742" s="5"/>
      <c r="RBX742" s="5"/>
      <c r="RBY742" s="5"/>
      <c r="RBZ742" s="5"/>
      <c r="RCA742" s="5"/>
      <c r="RCB742" s="5"/>
      <c r="RCC742" s="5"/>
      <c r="RCD742" s="5"/>
      <c r="RCE742" s="5"/>
      <c r="RCF742" s="5"/>
      <c r="RCG742" s="5"/>
      <c r="RCH742" s="5"/>
      <c r="RCI742" s="5"/>
      <c r="RCJ742" s="5"/>
      <c r="RCK742" s="5"/>
      <c r="RCL742" s="5"/>
      <c r="RCM742" s="5"/>
      <c r="RCN742" s="5"/>
      <c r="RCO742" s="5"/>
      <c r="RCP742" s="5"/>
      <c r="RCQ742" s="5"/>
      <c r="RCR742" s="5"/>
      <c r="RCS742" s="5"/>
      <c r="RCT742" s="5"/>
      <c r="RCU742" s="5"/>
      <c r="RCV742" s="5"/>
      <c r="RCW742" s="5"/>
      <c r="RCX742" s="5"/>
      <c r="RCY742" s="5"/>
      <c r="RCZ742" s="5"/>
      <c r="RDA742" s="5"/>
      <c r="RDB742" s="5"/>
      <c r="RDC742" s="5"/>
      <c r="RDD742" s="5"/>
      <c r="RDE742" s="5"/>
      <c r="RDF742" s="5"/>
      <c r="RDG742" s="5"/>
      <c r="RDH742" s="5"/>
      <c r="RDI742" s="5"/>
      <c r="RDJ742" s="5"/>
      <c r="RDK742" s="5"/>
      <c r="RDL742" s="5"/>
      <c r="RDM742" s="5"/>
      <c r="RDN742" s="5"/>
      <c r="RDO742" s="5"/>
      <c r="RDP742" s="5"/>
      <c r="RDQ742" s="5"/>
      <c r="RDR742" s="5"/>
      <c r="RDS742" s="5"/>
      <c r="RDT742" s="5"/>
      <c r="RDU742" s="5"/>
      <c r="RDV742" s="5"/>
      <c r="RDW742" s="5"/>
      <c r="RDX742" s="5"/>
      <c r="RDY742" s="5"/>
      <c r="RDZ742" s="5"/>
      <c r="REA742" s="5"/>
      <c r="REB742" s="5"/>
      <c r="REC742" s="5"/>
      <c r="RED742" s="5"/>
      <c r="REE742" s="5"/>
      <c r="REF742" s="5"/>
      <c r="REG742" s="5"/>
      <c r="REH742" s="5"/>
      <c r="REI742" s="5"/>
      <c r="REJ742" s="5"/>
      <c r="REK742" s="5"/>
      <c r="REL742" s="5"/>
      <c r="REM742" s="5"/>
      <c r="REN742" s="5"/>
      <c r="REO742" s="5"/>
      <c r="REP742" s="5"/>
      <c r="REQ742" s="5"/>
      <c r="RER742" s="5"/>
      <c r="RES742" s="5"/>
      <c r="RET742" s="5"/>
      <c r="REU742" s="5"/>
      <c r="REV742" s="5"/>
      <c r="REW742" s="5"/>
      <c r="REX742" s="5"/>
      <c r="REY742" s="5"/>
      <c r="REZ742" s="5"/>
      <c r="RFA742" s="5"/>
      <c r="RFB742" s="5"/>
      <c r="RFC742" s="5"/>
      <c r="RFD742" s="5"/>
      <c r="RFE742" s="5"/>
      <c r="RFF742" s="5"/>
      <c r="RFG742" s="5"/>
      <c r="RFH742" s="5"/>
      <c r="RFI742" s="5"/>
      <c r="RFJ742" s="5"/>
      <c r="RFK742" s="5"/>
      <c r="RFL742" s="5"/>
      <c r="RFM742" s="5"/>
      <c r="RFN742" s="5"/>
      <c r="RFO742" s="5"/>
      <c r="RFP742" s="5"/>
      <c r="RFQ742" s="5"/>
      <c r="RFR742" s="5"/>
      <c r="RFS742" s="5"/>
      <c r="RFT742" s="5"/>
      <c r="RFU742" s="5"/>
      <c r="RFV742" s="5"/>
      <c r="RFW742" s="5"/>
      <c r="RFX742" s="5"/>
      <c r="RFY742" s="5"/>
      <c r="RFZ742" s="5"/>
      <c r="RGA742" s="5"/>
      <c r="RGB742" s="5"/>
      <c r="RGC742" s="5"/>
      <c r="RGD742" s="5"/>
      <c r="RGE742" s="5"/>
      <c r="RGF742" s="5"/>
      <c r="RGG742" s="5"/>
      <c r="RGH742" s="5"/>
      <c r="RGI742" s="5"/>
      <c r="RGJ742" s="5"/>
      <c r="RGK742" s="5"/>
      <c r="RGL742" s="5"/>
      <c r="RGM742" s="5"/>
      <c r="RGN742" s="5"/>
      <c r="RGO742" s="5"/>
      <c r="RGP742" s="5"/>
      <c r="RGQ742" s="5"/>
      <c r="RGR742" s="5"/>
      <c r="RGS742" s="5"/>
      <c r="RGT742" s="5"/>
      <c r="RGU742" s="5"/>
      <c r="RGV742" s="5"/>
      <c r="RGW742" s="5"/>
      <c r="RGX742" s="5"/>
      <c r="RGY742" s="5"/>
      <c r="RGZ742" s="5"/>
      <c r="RHA742" s="5"/>
      <c r="RHB742" s="5"/>
      <c r="RHC742" s="5"/>
      <c r="RHD742" s="5"/>
      <c r="RHE742" s="5"/>
      <c r="RHF742" s="5"/>
      <c r="RHG742" s="5"/>
      <c r="RHH742" s="5"/>
      <c r="RHI742" s="5"/>
      <c r="RHJ742" s="5"/>
      <c r="RHK742" s="5"/>
      <c r="RHL742" s="5"/>
      <c r="RHM742" s="5"/>
      <c r="RHN742" s="5"/>
      <c r="RHO742" s="5"/>
      <c r="RHP742" s="5"/>
      <c r="RHQ742" s="5"/>
      <c r="RHR742" s="5"/>
      <c r="RHS742" s="5"/>
      <c r="RHT742" s="5"/>
      <c r="RHU742" s="5"/>
      <c r="RHV742" s="5"/>
      <c r="RHW742" s="5"/>
      <c r="RHX742" s="5"/>
      <c r="RHY742" s="5"/>
      <c r="RHZ742" s="5"/>
      <c r="RIA742" s="5"/>
      <c r="RIB742" s="5"/>
      <c r="RIC742" s="5"/>
      <c r="RID742" s="5"/>
      <c r="RIE742" s="5"/>
      <c r="RIF742" s="5"/>
      <c r="RIG742" s="5"/>
      <c r="RIH742" s="5"/>
      <c r="RII742" s="5"/>
      <c r="RIJ742" s="5"/>
      <c r="RIK742" s="5"/>
      <c r="RIL742" s="5"/>
      <c r="RIM742" s="5"/>
      <c r="RIN742" s="5"/>
      <c r="RIO742" s="5"/>
      <c r="RIP742" s="5"/>
      <c r="RIQ742" s="5"/>
      <c r="RIR742" s="5"/>
      <c r="RIS742" s="5"/>
      <c r="RIT742" s="5"/>
      <c r="RIU742" s="5"/>
      <c r="RIV742" s="5"/>
      <c r="RIW742" s="5"/>
      <c r="RIX742" s="5"/>
      <c r="RIY742" s="5"/>
      <c r="RIZ742" s="5"/>
      <c r="RJA742" s="5"/>
      <c r="RJB742" s="5"/>
      <c r="RJC742" s="5"/>
      <c r="RJD742" s="5"/>
      <c r="RJE742" s="5"/>
      <c r="RJF742" s="5"/>
      <c r="RJG742" s="5"/>
      <c r="RJH742" s="5"/>
      <c r="RJI742" s="5"/>
      <c r="RJJ742" s="5"/>
      <c r="RJK742" s="5"/>
      <c r="RJL742" s="5"/>
      <c r="RJM742" s="5"/>
      <c r="RJN742" s="5"/>
      <c r="RJO742" s="5"/>
      <c r="RJP742" s="5"/>
      <c r="RJQ742" s="5"/>
      <c r="RJR742" s="5"/>
      <c r="RJS742" s="5"/>
      <c r="RJT742" s="5"/>
      <c r="RJU742" s="5"/>
      <c r="RJV742" s="5"/>
      <c r="RJW742" s="5"/>
      <c r="RJX742" s="5"/>
      <c r="RJY742" s="5"/>
      <c r="RJZ742" s="5"/>
      <c r="RKA742" s="5"/>
      <c r="RKB742" s="5"/>
      <c r="RKC742" s="5"/>
      <c r="RKD742" s="5"/>
      <c r="RKE742" s="5"/>
      <c r="RKF742" s="5"/>
      <c r="RKG742" s="5"/>
      <c r="RKH742" s="5"/>
      <c r="RKI742" s="5"/>
      <c r="RKJ742" s="5"/>
      <c r="RKK742" s="5"/>
      <c r="RKL742" s="5"/>
      <c r="RKM742" s="5"/>
      <c r="RKN742" s="5"/>
      <c r="RKO742" s="5"/>
      <c r="RKP742" s="5"/>
      <c r="RKQ742" s="5"/>
      <c r="RKR742" s="5"/>
      <c r="RKS742" s="5"/>
      <c r="RKT742" s="5"/>
      <c r="RKU742" s="5"/>
      <c r="RKV742" s="5"/>
      <c r="RKW742" s="5"/>
      <c r="RKX742" s="5"/>
      <c r="RKY742" s="5"/>
      <c r="RKZ742" s="5"/>
      <c r="RLA742" s="5"/>
      <c r="RLB742" s="5"/>
      <c r="RLC742" s="5"/>
      <c r="RLD742" s="5"/>
      <c r="RLE742" s="5"/>
      <c r="RLF742" s="5"/>
      <c r="RLG742" s="5"/>
      <c r="RLH742" s="5"/>
      <c r="RLI742" s="5"/>
      <c r="RLJ742" s="5"/>
      <c r="RLK742" s="5"/>
      <c r="RLL742" s="5"/>
      <c r="RLM742" s="5"/>
      <c r="RLN742" s="5"/>
      <c r="RLO742" s="5"/>
      <c r="RLP742" s="5"/>
      <c r="RLQ742" s="5"/>
      <c r="RLR742" s="5"/>
      <c r="RLS742" s="5"/>
      <c r="RLT742" s="5"/>
      <c r="RLU742" s="5"/>
      <c r="RLV742" s="5"/>
      <c r="RLW742" s="5"/>
      <c r="RLX742" s="5"/>
      <c r="RLY742" s="5"/>
      <c r="RLZ742" s="5"/>
      <c r="RMA742" s="5"/>
      <c r="RMB742" s="5"/>
      <c r="RMC742" s="5"/>
      <c r="RMD742" s="5"/>
      <c r="RME742" s="5"/>
      <c r="RMF742" s="5"/>
      <c r="RMG742" s="5"/>
      <c r="RMH742" s="5"/>
      <c r="RMI742" s="5"/>
      <c r="RMJ742" s="5"/>
      <c r="RMK742" s="5"/>
      <c r="RML742" s="5"/>
      <c r="RMM742" s="5"/>
      <c r="RMN742" s="5"/>
      <c r="RMO742" s="5"/>
      <c r="RMP742" s="5"/>
      <c r="RMQ742" s="5"/>
      <c r="RMR742" s="5"/>
      <c r="RMS742" s="5"/>
      <c r="RMT742" s="5"/>
      <c r="RMU742" s="5"/>
      <c r="RMV742" s="5"/>
      <c r="RMW742" s="5"/>
      <c r="RMX742" s="5"/>
      <c r="RMY742" s="5"/>
      <c r="RMZ742" s="5"/>
      <c r="RNA742" s="5"/>
      <c r="RNB742" s="5"/>
      <c r="RNC742" s="5"/>
      <c r="RND742" s="5"/>
      <c r="RNE742" s="5"/>
      <c r="RNF742" s="5"/>
      <c r="RNG742" s="5"/>
      <c r="RNH742" s="5"/>
      <c r="RNI742" s="5"/>
      <c r="RNJ742" s="5"/>
      <c r="RNK742" s="5"/>
      <c r="RNL742" s="5"/>
      <c r="RNM742" s="5"/>
      <c r="RNN742" s="5"/>
      <c r="RNO742" s="5"/>
      <c r="RNP742" s="5"/>
      <c r="RNQ742" s="5"/>
      <c r="RNR742" s="5"/>
      <c r="RNS742" s="5"/>
      <c r="RNT742" s="5"/>
      <c r="RNU742" s="5"/>
      <c r="RNV742" s="5"/>
      <c r="RNW742" s="5"/>
      <c r="RNX742" s="5"/>
      <c r="RNY742" s="5"/>
      <c r="RNZ742" s="5"/>
      <c r="ROA742" s="5"/>
      <c r="ROB742" s="5"/>
      <c r="ROC742" s="5"/>
      <c r="ROD742" s="5"/>
      <c r="ROE742" s="5"/>
      <c r="ROF742" s="5"/>
      <c r="ROG742" s="5"/>
      <c r="ROH742" s="5"/>
      <c r="ROI742" s="5"/>
      <c r="ROJ742" s="5"/>
      <c r="ROK742" s="5"/>
      <c r="ROL742" s="5"/>
      <c r="ROM742" s="5"/>
      <c r="RON742" s="5"/>
      <c r="ROO742" s="5"/>
      <c r="ROP742" s="5"/>
      <c r="ROQ742" s="5"/>
      <c r="ROR742" s="5"/>
      <c r="ROS742" s="5"/>
      <c r="ROT742" s="5"/>
      <c r="ROU742" s="5"/>
      <c r="ROV742" s="5"/>
      <c r="ROW742" s="5"/>
      <c r="ROX742" s="5"/>
      <c r="ROY742" s="5"/>
      <c r="ROZ742" s="5"/>
      <c r="RPA742" s="5"/>
      <c r="RPB742" s="5"/>
      <c r="RPC742" s="5"/>
      <c r="RPD742" s="5"/>
      <c r="RPE742" s="5"/>
      <c r="RPF742" s="5"/>
      <c r="RPG742" s="5"/>
      <c r="RPH742" s="5"/>
      <c r="RPI742" s="5"/>
      <c r="RPJ742" s="5"/>
      <c r="RPK742" s="5"/>
      <c r="RPL742" s="5"/>
      <c r="RPM742" s="5"/>
      <c r="RPN742" s="5"/>
      <c r="RPO742" s="5"/>
      <c r="RPP742" s="5"/>
      <c r="RPQ742" s="5"/>
      <c r="RPR742" s="5"/>
      <c r="RPS742" s="5"/>
      <c r="RPT742" s="5"/>
      <c r="RPU742" s="5"/>
      <c r="RPV742" s="5"/>
      <c r="RPW742" s="5"/>
      <c r="RPX742" s="5"/>
      <c r="RPY742" s="5"/>
      <c r="RPZ742" s="5"/>
      <c r="RQA742" s="5"/>
      <c r="RQB742" s="5"/>
      <c r="RQC742" s="5"/>
      <c r="RQD742" s="5"/>
      <c r="RQE742" s="5"/>
      <c r="RQF742" s="5"/>
      <c r="RQG742" s="5"/>
      <c r="RQH742" s="5"/>
      <c r="RQI742" s="5"/>
      <c r="RQJ742" s="5"/>
      <c r="RQK742" s="5"/>
      <c r="RQL742" s="5"/>
      <c r="RQM742" s="5"/>
      <c r="RQN742" s="5"/>
      <c r="RQO742" s="5"/>
      <c r="RQP742" s="5"/>
      <c r="RQQ742" s="5"/>
      <c r="RQR742" s="5"/>
      <c r="RQS742" s="5"/>
      <c r="RQT742" s="5"/>
      <c r="RQU742" s="5"/>
      <c r="RQV742" s="5"/>
      <c r="RQW742" s="5"/>
      <c r="RQX742" s="5"/>
      <c r="RQY742" s="5"/>
      <c r="RQZ742" s="5"/>
      <c r="RRA742" s="5"/>
      <c r="RRB742" s="5"/>
      <c r="RRC742" s="5"/>
      <c r="RRD742" s="5"/>
      <c r="RRE742" s="5"/>
      <c r="RRF742" s="5"/>
      <c r="RRG742" s="5"/>
      <c r="RRH742" s="5"/>
      <c r="RRI742" s="5"/>
      <c r="RRJ742" s="5"/>
      <c r="RRK742" s="5"/>
      <c r="RRL742" s="5"/>
      <c r="RRM742" s="5"/>
      <c r="RRN742" s="5"/>
      <c r="RRO742" s="5"/>
      <c r="RRP742" s="5"/>
      <c r="RRQ742" s="5"/>
      <c r="RRR742" s="5"/>
      <c r="RRS742" s="5"/>
      <c r="RRT742" s="5"/>
      <c r="RRU742" s="5"/>
      <c r="RRV742" s="5"/>
      <c r="RRW742" s="5"/>
      <c r="RRX742" s="5"/>
      <c r="RRY742" s="5"/>
      <c r="RRZ742" s="5"/>
      <c r="RSA742" s="5"/>
      <c r="RSB742" s="5"/>
      <c r="RSC742" s="5"/>
      <c r="RSD742" s="5"/>
      <c r="RSE742" s="5"/>
      <c r="RSF742" s="5"/>
      <c r="RSG742" s="5"/>
      <c r="RSH742" s="5"/>
      <c r="RSI742" s="5"/>
      <c r="RSJ742" s="5"/>
      <c r="RSK742" s="5"/>
      <c r="RSL742" s="5"/>
      <c r="RSM742" s="5"/>
      <c r="RSN742" s="5"/>
      <c r="RSO742" s="5"/>
      <c r="RSP742" s="5"/>
      <c r="RSQ742" s="5"/>
      <c r="RSR742" s="5"/>
      <c r="RSS742" s="5"/>
      <c r="RST742" s="5"/>
      <c r="RSU742" s="5"/>
      <c r="RSV742" s="5"/>
      <c r="RSW742" s="5"/>
      <c r="RSX742" s="5"/>
      <c r="RSY742" s="5"/>
      <c r="RSZ742" s="5"/>
      <c r="RTA742" s="5"/>
      <c r="RTB742" s="5"/>
      <c r="RTC742" s="5"/>
      <c r="RTD742" s="5"/>
      <c r="RTE742" s="5"/>
      <c r="RTF742" s="5"/>
      <c r="RTG742" s="5"/>
      <c r="RTH742" s="5"/>
      <c r="RTI742" s="5"/>
      <c r="RTJ742" s="5"/>
      <c r="RTK742" s="5"/>
      <c r="RTL742" s="5"/>
      <c r="RTM742" s="5"/>
      <c r="RTN742" s="5"/>
      <c r="RTO742" s="5"/>
      <c r="RTP742" s="5"/>
      <c r="RTQ742" s="5"/>
      <c r="RTR742" s="5"/>
      <c r="RTS742" s="5"/>
      <c r="RTT742" s="5"/>
      <c r="RTU742" s="5"/>
      <c r="RTV742" s="5"/>
      <c r="RTW742" s="5"/>
      <c r="RTX742" s="5"/>
      <c r="RTY742" s="5"/>
      <c r="RTZ742" s="5"/>
      <c r="RUA742" s="5"/>
      <c r="RUB742" s="5"/>
      <c r="RUC742" s="5"/>
      <c r="RUD742" s="5"/>
      <c r="RUE742" s="5"/>
      <c r="RUF742" s="5"/>
      <c r="RUG742" s="5"/>
      <c r="RUH742" s="5"/>
      <c r="RUI742" s="5"/>
      <c r="RUJ742" s="5"/>
      <c r="RUK742" s="5"/>
      <c r="RUL742" s="5"/>
      <c r="RUM742" s="5"/>
      <c r="RUN742" s="5"/>
      <c r="RUO742" s="5"/>
      <c r="RUP742" s="5"/>
      <c r="RUQ742" s="5"/>
      <c r="RUR742" s="5"/>
      <c r="RUS742" s="5"/>
      <c r="RUT742" s="5"/>
      <c r="RUU742" s="5"/>
      <c r="RUV742" s="5"/>
      <c r="RUW742" s="5"/>
      <c r="RUX742" s="5"/>
      <c r="RUY742" s="5"/>
      <c r="RUZ742" s="5"/>
      <c r="RVA742" s="5"/>
      <c r="RVB742" s="5"/>
      <c r="RVC742" s="5"/>
      <c r="RVD742" s="5"/>
      <c r="RVE742" s="5"/>
      <c r="RVF742" s="5"/>
      <c r="RVG742" s="5"/>
      <c r="RVH742" s="5"/>
      <c r="RVI742" s="5"/>
      <c r="RVJ742" s="5"/>
      <c r="RVK742" s="5"/>
      <c r="RVL742" s="5"/>
      <c r="RVM742" s="5"/>
      <c r="RVN742" s="5"/>
      <c r="RVO742" s="5"/>
      <c r="RVP742" s="5"/>
      <c r="RVQ742" s="5"/>
      <c r="RVR742" s="5"/>
      <c r="RVS742" s="5"/>
      <c r="RVT742" s="5"/>
      <c r="RVU742" s="5"/>
      <c r="RVV742" s="5"/>
      <c r="RVW742" s="5"/>
      <c r="RVX742" s="5"/>
      <c r="RVY742" s="5"/>
      <c r="RVZ742" s="5"/>
      <c r="RWA742" s="5"/>
      <c r="RWB742" s="5"/>
      <c r="RWC742" s="5"/>
      <c r="RWD742" s="5"/>
      <c r="RWE742" s="5"/>
      <c r="RWF742" s="5"/>
      <c r="RWG742" s="5"/>
      <c r="RWH742" s="5"/>
      <c r="RWI742" s="5"/>
      <c r="RWJ742" s="5"/>
      <c r="RWK742" s="5"/>
      <c r="RWL742" s="5"/>
      <c r="RWM742" s="5"/>
      <c r="RWN742" s="5"/>
      <c r="RWO742" s="5"/>
      <c r="RWP742" s="5"/>
      <c r="RWQ742" s="5"/>
      <c r="RWR742" s="5"/>
      <c r="RWS742" s="5"/>
      <c r="RWT742" s="5"/>
      <c r="RWU742" s="5"/>
      <c r="RWV742" s="5"/>
      <c r="RWW742" s="5"/>
      <c r="RWX742" s="5"/>
      <c r="RWY742" s="5"/>
      <c r="RWZ742" s="5"/>
      <c r="RXA742" s="5"/>
      <c r="RXB742" s="5"/>
      <c r="RXC742" s="5"/>
      <c r="RXD742" s="5"/>
      <c r="RXE742" s="5"/>
      <c r="RXF742" s="5"/>
      <c r="RXG742" s="5"/>
      <c r="RXH742" s="5"/>
      <c r="RXI742" s="5"/>
      <c r="RXJ742" s="5"/>
      <c r="RXK742" s="5"/>
      <c r="RXL742" s="5"/>
      <c r="RXM742" s="5"/>
      <c r="RXN742" s="5"/>
      <c r="RXO742" s="5"/>
      <c r="RXP742" s="5"/>
      <c r="RXQ742" s="5"/>
      <c r="RXR742" s="5"/>
      <c r="RXS742" s="5"/>
      <c r="RXT742" s="5"/>
      <c r="RXU742" s="5"/>
      <c r="RXV742" s="5"/>
      <c r="RXW742" s="5"/>
      <c r="RXX742" s="5"/>
      <c r="RXY742" s="5"/>
      <c r="RXZ742" s="5"/>
      <c r="RYA742" s="5"/>
      <c r="RYB742" s="5"/>
      <c r="RYC742" s="5"/>
      <c r="RYD742" s="5"/>
      <c r="RYE742" s="5"/>
      <c r="RYF742" s="5"/>
      <c r="RYG742" s="5"/>
      <c r="RYH742" s="5"/>
      <c r="RYI742" s="5"/>
      <c r="RYJ742" s="5"/>
      <c r="RYK742" s="5"/>
      <c r="RYL742" s="5"/>
      <c r="RYM742" s="5"/>
      <c r="RYN742" s="5"/>
      <c r="RYO742" s="5"/>
      <c r="RYP742" s="5"/>
      <c r="RYQ742" s="5"/>
      <c r="RYR742" s="5"/>
      <c r="RYS742" s="5"/>
      <c r="RYT742" s="5"/>
      <c r="RYU742" s="5"/>
      <c r="RYV742" s="5"/>
      <c r="RYW742" s="5"/>
      <c r="RYX742" s="5"/>
      <c r="RYY742" s="5"/>
      <c r="RYZ742" s="5"/>
      <c r="RZA742" s="5"/>
      <c r="RZB742" s="5"/>
      <c r="RZC742" s="5"/>
      <c r="RZD742" s="5"/>
      <c r="RZE742" s="5"/>
      <c r="RZF742" s="5"/>
      <c r="RZG742" s="5"/>
      <c r="RZH742" s="5"/>
      <c r="RZI742" s="5"/>
      <c r="RZJ742" s="5"/>
      <c r="RZK742" s="5"/>
      <c r="RZL742" s="5"/>
      <c r="RZM742" s="5"/>
      <c r="RZN742" s="5"/>
      <c r="RZO742" s="5"/>
      <c r="RZP742" s="5"/>
      <c r="RZQ742" s="5"/>
      <c r="RZR742" s="5"/>
      <c r="RZS742" s="5"/>
      <c r="RZT742" s="5"/>
      <c r="RZU742" s="5"/>
      <c r="RZV742" s="5"/>
      <c r="RZW742" s="5"/>
      <c r="RZX742" s="5"/>
      <c r="RZY742" s="5"/>
      <c r="RZZ742" s="5"/>
      <c r="SAA742" s="5"/>
      <c r="SAB742" s="5"/>
      <c r="SAC742" s="5"/>
      <c r="SAD742" s="5"/>
      <c r="SAE742" s="5"/>
      <c r="SAF742" s="5"/>
      <c r="SAG742" s="5"/>
      <c r="SAH742" s="5"/>
      <c r="SAI742" s="5"/>
      <c r="SAJ742" s="5"/>
      <c r="SAK742" s="5"/>
      <c r="SAL742" s="5"/>
      <c r="SAM742" s="5"/>
      <c r="SAN742" s="5"/>
      <c r="SAO742" s="5"/>
      <c r="SAP742" s="5"/>
      <c r="SAQ742" s="5"/>
      <c r="SAR742" s="5"/>
      <c r="SAS742" s="5"/>
      <c r="SAT742" s="5"/>
      <c r="SAU742" s="5"/>
      <c r="SAV742" s="5"/>
      <c r="SAW742" s="5"/>
      <c r="SAX742" s="5"/>
      <c r="SAY742" s="5"/>
      <c r="SAZ742" s="5"/>
      <c r="SBA742" s="5"/>
      <c r="SBB742" s="5"/>
      <c r="SBC742" s="5"/>
      <c r="SBD742" s="5"/>
      <c r="SBE742" s="5"/>
      <c r="SBF742" s="5"/>
      <c r="SBG742" s="5"/>
      <c r="SBH742" s="5"/>
      <c r="SBI742" s="5"/>
      <c r="SBJ742" s="5"/>
      <c r="SBK742" s="5"/>
      <c r="SBL742" s="5"/>
      <c r="SBM742" s="5"/>
      <c r="SBN742" s="5"/>
      <c r="SBO742" s="5"/>
      <c r="SBP742" s="5"/>
      <c r="SBQ742" s="5"/>
      <c r="SBR742" s="5"/>
      <c r="SBS742" s="5"/>
      <c r="SBT742" s="5"/>
      <c r="SBU742" s="5"/>
      <c r="SBV742" s="5"/>
      <c r="SBW742" s="5"/>
      <c r="SBX742" s="5"/>
      <c r="SBY742" s="5"/>
      <c r="SBZ742" s="5"/>
      <c r="SCA742" s="5"/>
      <c r="SCB742" s="5"/>
      <c r="SCC742" s="5"/>
      <c r="SCD742" s="5"/>
      <c r="SCE742" s="5"/>
      <c r="SCF742" s="5"/>
      <c r="SCG742" s="5"/>
      <c r="SCH742" s="5"/>
      <c r="SCI742" s="5"/>
      <c r="SCJ742" s="5"/>
      <c r="SCK742" s="5"/>
      <c r="SCL742" s="5"/>
      <c r="SCM742" s="5"/>
      <c r="SCN742" s="5"/>
      <c r="SCO742" s="5"/>
      <c r="SCP742" s="5"/>
      <c r="SCQ742" s="5"/>
      <c r="SCR742" s="5"/>
      <c r="SCS742" s="5"/>
      <c r="SCT742" s="5"/>
      <c r="SCU742" s="5"/>
      <c r="SCV742" s="5"/>
      <c r="SCW742" s="5"/>
      <c r="SCX742" s="5"/>
      <c r="SCY742" s="5"/>
      <c r="SCZ742" s="5"/>
      <c r="SDA742" s="5"/>
      <c r="SDB742" s="5"/>
      <c r="SDC742" s="5"/>
      <c r="SDD742" s="5"/>
      <c r="SDE742" s="5"/>
      <c r="SDF742" s="5"/>
      <c r="SDG742" s="5"/>
      <c r="SDH742" s="5"/>
      <c r="SDI742" s="5"/>
      <c r="SDJ742" s="5"/>
      <c r="SDK742" s="5"/>
      <c r="SDL742" s="5"/>
      <c r="SDM742" s="5"/>
      <c r="SDN742" s="5"/>
      <c r="SDO742" s="5"/>
      <c r="SDP742" s="5"/>
      <c r="SDQ742" s="5"/>
      <c r="SDR742" s="5"/>
      <c r="SDS742" s="5"/>
      <c r="SDT742" s="5"/>
      <c r="SDU742" s="5"/>
      <c r="SDV742" s="5"/>
      <c r="SDW742" s="5"/>
      <c r="SDX742" s="5"/>
      <c r="SDY742" s="5"/>
      <c r="SDZ742" s="5"/>
      <c r="SEA742" s="5"/>
      <c r="SEB742" s="5"/>
      <c r="SEC742" s="5"/>
      <c r="SED742" s="5"/>
      <c r="SEE742" s="5"/>
      <c r="SEF742" s="5"/>
      <c r="SEG742" s="5"/>
      <c r="SEH742" s="5"/>
      <c r="SEI742" s="5"/>
      <c r="SEJ742" s="5"/>
      <c r="SEK742" s="5"/>
      <c r="SEL742" s="5"/>
      <c r="SEM742" s="5"/>
      <c r="SEN742" s="5"/>
      <c r="SEO742" s="5"/>
      <c r="SEP742" s="5"/>
      <c r="SEQ742" s="5"/>
      <c r="SER742" s="5"/>
      <c r="SES742" s="5"/>
      <c r="SET742" s="5"/>
      <c r="SEU742" s="5"/>
      <c r="SEV742" s="5"/>
      <c r="SEW742" s="5"/>
      <c r="SEX742" s="5"/>
      <c r="SEY742" s="5"/>
      <c r="SEZ742" s="5"/>
      <c r="SFA742" s="5"/>
      <c r="SFB742" s="5"/>
      <c r="SFC742" s="5"/>
      <c r="SFD742" s="5"/>
      <c r="SFE742" s="5"/>
      <c r="SFF742" s="5"/>
      <c r="SFG742" s="5"/>
      <c r="SFH742" s="5"/>
      <c r="SFI742" s="5"/>
      <c r="SFJ742" s="5"/>
      <c r="SFK742" s="5"/>
      <c r="SFL742" s="5"/>
      <c r="SFM742" s="5"/>
      <c r="SFN742" s="5"/>
      <c r="SFO742" s="5"/>
      <c r="SFP742" s="5"/>
      <c r="SFQ742" s="5"/>
      <c r="SFR742" s="5"/>
      <c r="SFS742" s="5"/>
      <c r="SFT742" s="5"/>
      <c r="SFU742" s="5"/>
      <c r="SFV742" s="5"/>
      <c r="SFW742" s="5"/>
      <c r="SFX742" s="5"/>
      <c r="SFY742" s="5"/>
      <c r="SFZ742" s="5"/>
      <c r="SGA742" s="5"/>
      <c r="SGB742" s="5"/>
      <c r="SGC742" s="5"/>
      <c r="SGD742" s="5"/>
      <c r="SGE742" s="5"/>
      <c r="SGF742" s="5"/>
      <c r="SGG742" s="5"/>
      <c r="SGH742" s="5"/>
      <c r="SGI742" s="5"/>
      <c r="SGJ742" s="5"/>
      <c r="SGK742" s="5"/>
      <c r="SGL742" s="5"/>
      <c r="SGM742" s="5"/>
      <c r="SGN742" s="5"/>
      <c r="SGO742" s="5"/>
      <c r="SGP742" s="5"/>
      <c r="SGQ742" s="5"/>
      <c r="SGR742" s="5"/>
      <c r="SGS742" s="5"/>
      <c r="SGT742" s="5"/>
      <c r="SGU742" s="5"/>
      <c r="SGV742" s="5"/>
      <c r="SGW742" s="5"/>
      <c r="SGX742" s="5"/>
      <c r="SGY742" s="5"/>
      <c r="SGZ742" s="5"/>
      <c r="SHA742" s="5"/>
      <c r="SHB742" s="5"/>
      <c r="SHC742" s="5"/>
      <c r="SHD742" s="5"/>
      <c r="SHE742" s="5"/>
      <c r="SHF742" s="5"/>
      <c r="SHG742" s="5"/>
      <c r="SHH742" s="5"/>
      <c r="SHI742" s="5"/>
      <c r="SHJ742" s="5"/>
      <c r="SHK742" s="5"/>
      <c r="SHL742" s="5"/>
      <c r="SHM742" s="5"/>
      <c r="SHN742" s="5"/>
      <c r="SHO742" s="5"/>
      <c r="SHP742" s="5"/>
      <c r="SHQ742" s="5"/>
      <c r="SHR742" s="5"/>
      <c r="SHS742" s="5"/>
      <c r="SHT742" s="5"/>
      <c r="SHU742" s="5"/>
      <c r="SHV742" s="5"/>
      <c r="SHW742" s="5"/>
      <c r="SHX742" s="5"/>
      <c r="SHY742" s="5"/>
      <c r="SHZ742" s="5"/>
      <c r="SIA742" s="5"/>
      <c r="SIB742" s="5"/>
      <c r="SIC742" s="5"/>
      <c r="SID742" s="5"/>
      <c r="SIE742" s="5"/>
      <c r="SIF742" s="5"/>
      <c r="SIG742" s="5"/>
      <c r="SIH742" s="5"/>
      <c r="SII742" s="5"/>
      <c r="SIJ742" s="5"/>
      <c r="SIK742" s="5"/>
      <c r="SIL742" s="5"/>
      <c r="SIM742" s="5"/>
      <c r="SIN742" s="5"/>
      <c r="SIO742" s="5"/>
      <c r="SIP742" s="5"/>
      <c r="SIQ742" s="5"/>
      <c r="SIR742" s="5"/>
      <c r="SIS742" s="5"/>
      <c r="SIT742" s="5"/>
      <c r="SIU742" s="5"/>
      <c r="SIV742" s="5"/>
      <c r="SIW742" s="5"/>
      <c r="SIX742" s="5"/>
      <c r="SIY742" s="5"/>
      <c r="SIZ742" s="5"/>
      <c r="SJA742" s="5"/>
      <c r="SJB742" s="5"/>
      <c r="SJC742" s="5"/>
      <c r="SJD742" s="5"/>
      <c r="SJE742" s="5"/>
      <c r="SJF742" s="5"/>
      <c r="SJG742" s="5"/>
      <c r="SJH742" s="5"/>
      <c r="SJI742" s="5"/>
      <c r="SJJ742" s="5"/>
      <c r="SJK742" s="5"/>
      <c r="SJL742" s="5"/>
      <c r="SJM742" s="5"/>
      <c r="SJN742" s="5"/>
      <c r="SJO742" s="5"/>
      <c r="SJP742" s="5"/>
      <c r="SJQ742" s="5"/>
      <c r="SJR742" s="5"/>
      <c r="SJS742" s="5"/>
      <c r="SJT742" s="5"/>
      <c r="SJU742" s="5"/>
      <c r="SJV742" s="5"/>
      <c r="SJW742" s="5"/>
      <c r="SJX742" s="5"/>
      <c r="SJY742" s="5"/>
      <c r="SJZ742" s="5"/>
      <c r="SKA742" s="5"/>
      <c r="SKB742" s="5"/>
      <c r="SKC742" s="5"/>
      <c r="SKD742" s="5"/>
      <c r="SKE742" s="5"/>
      <c r="SKF742" s="5"/>
      <c r="SKG742" s="5"/>
      <c r="SKH742" s="5"/>
      <c r="SKI742" s="5"/>
      <c r="SKJ742" s="5"/>
      <c r="SKK742" s="5"/>
      <c r="SKL742" s="5"/>
      <c r="SKM742" s="5"/>
      <c r="SKN742" s="5"/>
      <c r="SKO742" s="5"/>
      <c r="SKP742" s="5"/>
      <c r="SKQ742" s="5"/>
      <c r="SKR742" s="5"/>
      <c r="SKS742" s="5"/>
      <c r="SKT742" s="5"/>
      <c r="SKU742" s="5"/>
      <c r="SKV742" s="5"/>
      <c r="SKW742" s="5"/>
      <c r="SKX742" s="5"/>
      <c r="SKY742" s="5"/>
      <c r="SKZ742" s="5"/>
      <c r="SLA742" s="5"/>
      <c r="SLB742" s="5"/>
      <c r="SLC742" s="5"/>
      <c r="SLD742" s="5"/>
      <c r="SLE742" s="5"/>
      <c r="SLF742" s="5"/>
      <c r="SLG742" s="5"/>
      <c r="SLH742" s="5"/>
      <c r="SLI742" s="5"/>
      <c r="SLJ742" s="5"/>
      <c r="SLK742" s="5"/>
      <c r="SLL742" s="5"/>
      <c r="SLM742" s="5"/>
      <c r="SLN742" s="5"/>
      <c r="SLO742" s="5"/>
      <c r="SLP742" s="5"/>
      <c r="SLQ742" s="5"/>
      <c r="SLR742" s="5"/>
      <c r="SLS742" s="5"/>
      <c r="SLT742" s="5"/>
      <c r="SLU742" s="5"/>
      <c r="SLV742" s="5"/>
      <c r="SLW742" s="5"/>
      <c r="SLX742" s="5"/>
      <c r="SLY742" s="5"/>
      <c r="SLZ742" s="5"/>
      <c r="SMA742" s="5"/>
      <c r="SMB742" s="5"/>
      <c r="SMC742" s="5"/>
      <c r="SMD742" s="5"/>
      <c r="SME742" s="5"/>
      <c r="SMF742" s="5"/>
      <c r="SMG742" s="5"/>
      <c r="SMH742" s="5"/>
      <c r="SMI742" s="5"/>
      <c r="SMJ742" s="5"/>
      <c r="SMK742" s="5"/>
      <c r="SML742" s="5"/>
      <c r="SMM742" s="5"/>
      <c r="SMN742" s="5"/>
      <c r="SMO742" s="5"/>
      <c r="SMP742" s="5"/>
      <c r="SMQ742" s="5"/>
      <c r="SMR742" s="5"/>
      <c r="SMS742" s="5"/>
      <c r="SMT742" s="5"/>
      <c r="SMU742" s="5"/>
      <c r="SMV742" s="5"/>
      <c r="SMW742" s="5"/>
      <c r="SMX742" s="5"/>
      <c r="SMY742" s="5"/>
      <c r="SMZ742" s="5"/>
      <c r="SNA742" s="5"/>
      <c r="SNB742" s="5"/>
      <c r="SNC742" s="5"/>
      <c r="SND742" s="5"/>
      <c r="SNE742" s="5"/>
      <c r="SNF742" s="5"/>
      <c r="SNG742" s="5"/>
      <c r="SNH742" s="5"/>
      <c r="SNI742" s="5"/>
      <c r="SNJ742" s="5"/>
      <c r="SNK742" s="5"/>
      <c r="SNL742" s="5"/>
      <c r="SNM742" s="5"/>
      <c r="SNN742" s="5"/>
      <c r="SNO742" s="5"/>
      <c r="SNP742" s="5"/>
      <c r="SNQ742" s="5"/>
      <c r="SNR742" s="5"/>
      <c r="SNS742" s="5"/>
      <c r="SNT742" s="5"/>
      <c r="SNU742" s="5"/>
      <c r="SNV742" s="5"/>
      <c r="SNW742" s="5"/>
      <c r="SNX742" s="5"/>
      <c r="SNY742" s="5"/>
      <c r="SNZ742" s="5"/>
      <c r="SOA742" s="5"/>
      <c r="SOB742" s="5"/>
      <c r="SOC742" s="5"/>
      <c r="SOD742" s="5"/>
      <c r="SOE742" s="5"/>
      <c r="SOF742" s="5"/>
      <c r="SOG742" s="5"/>
      <c r="SOH742" s="5"/>
      <c r="SOI742" s="5"/>
      <c r="SOJ742" s="5"/>
      <c r="SOK742" s="5"/>
      <c r="SOL742" s="5"/>
      <c r="SOM742" s="5"/>
      <c r="SON742" s="5"/>
      <c r="SOO742" s="5"/>
      <c r="SOP742" s="5"/>
      <c r="SOQ742" s="5"/>
      <c r="SOR742" s="5"/>
      <c r="SOS742" s="5"/>
      <c r="SOT742" s="5"/>
      <c r="SOU742" s="5"/>
      <c r="SOV742" s="5"/>
      <c r="SOW742" s="5"/>
      <c r="SOX742" s="5"/>
      <c r="SOY742" s="5"/>
      <c r="SOZ742" s="5"/>
      <c r="SPA742" s="5"/>
      <c r="SPB742" s="5"/>
      <c r="SPC742" s="5"/>
      <c r="SPD742" s="5"/>
      <c r="SPE742" s="5"/>
      <c r="SPF742" s="5"/>
      <c r="SPG742" s="5"/>
      <c r="SPH742" s="5"/>
      <c r="SPI742" s="5"/>
      <c r="SPJ742" s="5"/>
      <c r="SPK742" s="5"/>
      <c r="SPL742" s="5"/>
      <c r="SPM742" s="5"/>
      <c r="SPN742" s="5"/>
      <c r="SPO742" s="5"/>
      <c r="SPP742" s="5"/>
      <c r="SPQ742" s="5"/>
      <c r="SPR742" s="5"/>
      <c r="SPS742" s="5"/>
      <c r="SPT742" s="5"/>
      <c r="SPU742" s="5"/>
      <c r="SPV742" s="5"/>
      <c r="SPW742" s="5"/>
      <c r="SPX742" s="5"/>
      <c r="SPY742" s="5"/>
      <c r="SPZ742" s="5"/>
      <c r="SQA742" s="5"/>
      <c r="SQB742" s="5"/>
      <c r="SQC742" s="5"/>
      <c r="SQD742" s="5"/>
      <c r="SQE742" s="5"/>
      <c r="SQF742" s="5"/>
      <c r="SQG742" s="5"/>
      <c r="SQH742" s="5"/>
      <c r="SQI742" s="5"/>
      <c r="SQJ742" s="5"/>
      <c r="SQK742" s="5"/>
      <c r="SQL742" s="5"/>
      <c r="SQM742" s="5"/>
      <c r="SQN742" s="5"/>
      <c r="SQO742" s="5"/>
      <c r="SQP742" s="5"/>
      <c r="SQQ742" s="5"/>
      <c r="SQR742" s="5"/>
      <c r="SQS742" s="5"/>
      <c r="SQT742" s="5"/>
      <c r="SQU742" s="5"/>
      <c r="SQV742" s="5"/>
      <c r="SQW742" s="5"/>
      <c r="SQX742" s="5"/>
      <c r="SQY742" s="5"/>
      <c r="SQZ742" s="5"/>
      <c r="SRA742" s="5"/>
      <c r="SRB742" s="5"/>
      <c r="SRC742" s="5"/>
      <c r="SRD742" s="5"/>
      <c r="SRE742" s="5"/>
      <c r="SRF742" s="5"/>
      <c r="SRG742" s="5"/>
      <c r="SRH742" s="5"/>
      <c r="SRI742" s="5"/>
      <c r="SRJ742" s="5"/>
      <c r="SRK742" s="5"/>
      <c r="SRL742" s="5"/>
      <c r="SRM742" s="5"/>
      <c r="SRN742" s="5"/>
      <c r="SRO742" s="5"/>
      <c r="SRP742" s="5"/>
      <c r="SRQ742" s="5"/>
      <c r="SRR742" s="5"/>
      <c r="SRS742" s="5"/>
      <c r="SRT742" s="5"/>
      <c r="SRU742" s="5"/>
      <c r="SRV742" s="5"/>
      <c r="SRW742" s="5"/>
      <c r="SRX742" s="5"/>
      <c r="SRY742" s="5"/>
      <c r="SRZ742" s="5"/>
      <c r="SSA742" s="5"/>
      <c r="SSB742" s="5"/>
      <c r="SSC742" s="5"/>
      <c r="SSD742" s="5"/>
      <c r="SSE742" s="5"/>
      <c r="SSF742" s="5"/>
      <c r="SSG742" s="5"/>
      <c r="SSH742" s="5"/>
      <c r="SSI742" s="5"/>
      <c r="SSJ742" s="5"/>
      <c r="SSK742" s="5"/>
      <c r="SSL742" s="5"/>
      <c r="SSM742" s="5"/>
      <c r="SSN742" s="5"/>
      <c r="SSO742" s="5"/>
      <c r="SSP742" s="5"/>
      <c r="SSQ742" s="5"/>
      <c r="SSR742" s="5"/>
      <c r="SSS742" s="5"/>
      <c r="SST742" s="5"/>
      <c r="SSU742" s="5"/>
      <c r="SSV742" s="5"/>
      <c r="SSW742" s="5"/>
      <c r="SSX742" s="5"/>
      <c r="SSY742" s="5"/>
      <c r="SSZ742" s="5"/>
      <c r="STA742" s="5"/>
      <c r="STB742" s="5"/>
      <c r="STC742" s="5"/>
      <c r="STD742" s="5"/>
      <c r="STE742" s="5"/>
      <c r="STF742" s="5"/>
      <c r="STG742" s="5"/>
      <c r="STH742" s="5"/>
      <c r="STI742" s="5"/>
      <c r="STJ742" s="5"/>
      <c r="STK742" s="5"/>
      <c r="STL742" s="5"/>
      <c r="STM742" s="5"/>
      <c r="STN742" s="5"/>
      <c r="STO742" s="5"/>
      <c r="STP742" s="5"/>
      <c r="STQ742" s="5"/>
      <c r="STR742" s="5"/>
      <c r="STS742" s="5"/>
      <c r="STT742" s="5"/>
      <c r="STU742" s="5"/>
      <c r="STV742" s="5"/>
      <c r="STW742" s="5"/>
      <c r="STX742" s="5"/>
      <c r="STY742" s="5"/>
      <c r="STZ742" s="5"/>
      <c r="SUA742" s="5"/>
      <c r="SUB742" s="5"/>
      <c r="SUC742" s="5"/>
      <c r="SUD742" s="5"/>
      <c r="SUE742" s="5"/>
      <c r="SUF742" s="5"/>
      <c r="SUG742" s="5"/>
      <c r="SUH742" s="5"/>
      <c r="SUI742" s="5"/>
      <c r="SUJ742" s="5"/>
      <c r="SUK742" s="5"/>
      <c r="SUL742" s="5"/>
      <c r="SUM742" s="5"/>
      <c r="SUN742" s="5"/>
      <c r="SUO742" s="5"/>
      <c r="SUP742" s="5"/>
      <c r="SUQ742" s="5"/>
      <c r="SUR742" s="5"/>
      <c r="SUS742" s="5"/>
      <c r="SUT742" s="5"/>
      <c r="SUU742" s="5"/>
      <c r="SUV742" s="5"/>
      <c r="SUW742" s="5"/>
      <c r="SUX742" s="5"/>
      <c r="SUY742" s="5"/>
      <c r="SUZ742" s="5"/>
      <c r="SVA742" s="5"/>
      <c r="SVB742" s="5"/>
      <c r="SVC742" s="5"/>
      <c r="SVD742" s="5"/>
      <c r="SVE742" s="5"/>
      <c r="SVF742" s="5"/>
      <c r="SVG742" s="5"/>
      <c r="SVH742" s="5"/>
      <c r="SVI742" s="5"/>
      <c r="SVJ742" s="5"/>
      <c r="SVK742" s="5"/>
      <c r="SVL742" s="5"/>
      <c r="SVM742" s="5"/>
      <c r="SVN742" s="5"/>
      <c r="SVO742" s="5"/>
      <c r="SVP742" s="5"/>
      <c r="SVQ742" s="5"/>
      <c r="SVR742" s="5"/>
      <c r="SVS742" s="5"/>
      <c r="SVT742" s="5"/>
      <c r="SVU742" s="5"/>
      <c r="SVV742" s="5"/>
      <c r="SVW742" s="5"/>
      <c r="SVX742" s="5"/>
      <c r="SVY742" s="5"/>
      <c r="SVZ742" s="5"/>
      <c r="SWA742" s="5"/>
      <c r="SWB742" s="5"/>
      <c r="SWC742" s="5"/>
      <c r="SWD742" s="5"/>
      <c r="SWE742" s="5"/>
      <c r="SWF742" s="5"/>
      <c r="SWG742" s="5"/>
      <c r="SWH742" s="5"/>
      <c r="SWI742" s="5"/>
      <c r="SWJ742" s="5"/>
      <c r="SWK742" s="5"/>
      <c r="SWL742" s="5"/>
      <c r="SWM742" s="5"/>
      <c r="SWN742" s="5"/>
      <c r="SWO742" s="5"/>
      <c r="SWP742" s="5"/>
      <c r="SWQ742" s="5"/>
      <c r="SWR742" s="5"/>
      <c r="SWS742" s="5"/>
      <c r="SWT742" s="5"/>
      <c r="SWU742" s="5"/>
      <c r="SWV742" s="5"/>
      <c r="SWW742" s="5"/>
      <c r="SWX742" s="5"/>
      <c r="SWY742" s="5"/>
      <c r="SWZ742" s="5"/>
      <c r="SXA742" s="5"/>
      <c r="SXB742" s="5"/>
      <c r="SXC742" s="5"/>
      <c r="SXD742" s="5"/>
      <c r="SXE742" s="5"/>
      <c r="SXF742" s="5"/>
      <c r="SXG742" s="5"/>
      <c r="SXH742" s="5"/>
      <c r="SXI742" s="5"/>
      <c r="SXJ742" s="5"/>
      <c r="SXK742" s="5"/>
      <c r="SXL742" s="5"/>
      <c r="SXM742" s="5"/>
      <c r="SXN742" s="5"/>
      <c r="SXO742" s="5"/>
      <c r="SXP742" s="5"/>
      <c r="SXQ742" s="5"/>
      <c r="SXR742" s="5"/>
      <c r="SXS742" s="5"/>
      <c r="SXT742" s="5"/>
      <c r="SXU742" s="5"/>
      <c r="SXV742" s="5"/>
      <c r="SXW742" s="5"/>
      <c r="SXX742" s="5"/>
      <c r="SXY742" s="5"/>
      <c r="SXZ742" s="5"/>
      <c r="SYA742" s="5"/>
      <c r="SYB742" s="5"/>
      <c r="SYC742" s="5"/>
      <c r="SYD742" s="5"/>
      <c r="SYE742" s="5"/>
      <c r="SYF742" s="5"/>
      <c r="SYG742" s="5"/>
      <c r="SYH742" s="5"/>
      <c r="SYI742" s="5"/>
      <c r="SYJ742" s="5"/>
      <c r="SYK742" s="5"/>
      <c r="SYL742" s="5"/>
      <c r="SYM742" s="5"/>
      <c r="SYN742" s="5"/>
      <c r="SYO742" s="5"/>
      <c r="SYP742" s="5"/>
      <c r="SYQ742" s="5"/>
      <c r="SYR742" s="5"/>
      <c r="SYS742" s="5"/>
      <c r="SYT742" s="5"/>
      <c r="SYU742" s="5"/>
      <c r="SYV742" s="5"/>
      <c r="SYW742" s="5"/>
      <c r="SYX742" s="5"/>
      <c r="SYY742" s="5"/>
      <c r="SYZ742" s="5"/>
      <c r="SZA742" s="5"/>
      <c r="SZB742" s="5"/>
      <c r="SZC742" s="5"/>
      <c r="SZD742" s="5"/>
      <c r="SZE742" s="5"/>
      <c r="SZF742" s="5"/>
      <c r="SZG742" s="5"/>
      <c r="SZH742" s="5"/>
      <c r="SZI742" s="5"/>
      <c r="SZJ742" s="5"/>
      <c r="SZK742" s="5"/>
      <c r="SZL742" s="5"/>
      <c r="SZM742" s="5"/>
      <c r="SZN742" s="5"/>
      <c r="SZO742" s="5"/>
      <c r="SZP742" s="5"/>
      <c r="SZQ742" s="5"/>
      <c r="SZR742" s="5"/>
      <c r="SZS742" s="5"/>
      <c r="SZT742" s="5"/>
      <c r="SZU742" s="5"/>
      <c r="SZV742" s="5"/>
      <c r="SZW742" s="5"/>
      <c r="SZX742" s="5"/>
      <c r="SZY742" s="5"/>
      <c r="SZZ742" s="5"/>
      <c r="TAA742" s="5"/>
      <c r="TAB742" s="5"/>
      <c r="TAC742" s="5"/>
      <c r="TAD742" s="5"/>
      <c r="TAE742" s="5"/>
      <c r="TAF742" s="5"/>
      <c r="TAG742" s="5"/>
      <c r="TAH742" s="5"/>
      <c r="TAI742" s="5"/>
      <c r="TAJ742" s="5"/>
      <c r="TAK742" s="5"/>
      <c r="TAL742" s="5"/>
      <c r="TAM742" s="5"/>
      <c r="TAN742" s="5"/>
      <c r="TAO742" s="5"/>
      <c r="TAP742" s="5"/>
      <c r="TAQ742" s="5"/>
      <c r="TAR742" s="5"/>
      <c r="TAS742" s="5"/>
      <c r="TAT742" s="5"/>
      <c r="TAU742" s="5"/>
      <c r="TAV742" s="5"/>
      <c r="TAW742" s="5"/>
      <c r="TAX742" s="5"/>
      <c r="TAY742" s="5"/>
      <c r="TAZ742" s="5"/>
      <c r="TBA742" s="5"/>
      <c r="TBB742" s="5"/>
      <c r="TBC742" s="5"/>
      <c r="TBD742" s="5"/>
      <c r="TBE742" s="5"/>
      <c r="TBF742" s="5"/>
      <c r="TBG742" s="5"/>
      <c r="TBH742" s="5"/>
      <c r="TBI742" s="5"/>
      <c r="TBJ742" s="5"/>
      <c r="TBK742" s="5"/>
      <c r="TBL742" s="5"/>
      <c r="TBM742" s="5"/>
      <c r="TBN742" s="5"/>
      <c r="TBO742" s="5"/>
      <c r="TBP742" s="5"/>
      <c r="TBQ742" s="5"/>
      <c r="TBR742" s="5"/>
      <c r="TBS742" s="5"/>
      <c r="TBT742" s="5"/>
      <c r="TBU742" s="5"/>
      <c r="TBV742" s="5"/>
      <c r="TBW742" s="5"/>
      <c r="TBX742" s="5"/>
      <c r="TBY742" s="5"/>
      <c r="TBZ742" s="5"/>
      <c r="TCA742" s="5"/>
      <c r="TCB742" s="5"/>
      <c r="TCC742" s="5"/>
      <c r="TCD742" s="5"/>
      <c r="TCE742" s="5"/>
      <c r="TCF742" s="5"/>
      <c r="TCG742" s="5"/>
      <c r="TCH742" s="5"/>
      <c r="TCI742" s="5"/>
      <c r="TCJ742" s="5"/>
      <c r="TCK742" s="5"/>
      <c r="TCL742" s="5"/>
      <c r="TCM742" s="5"/>
      <c r="TCN742" s="5"/>
      <c r="TCO742" s="5"/>
      <c r="TCP742" s="5"/>
      <c r="TCQ742" s="5"/>
      <c r="TCR742" s="5"/>
      <c r="TCS742" s="5"/>
      <c r="TCT742" s="5"/>
      <c r="TCU742" s="5"/>
      <c r="TCV742" s="5"/>
      <c r="TCW742" s="5"/>
      <c r="TCX742" s="5"/>
      <c r="TCY742" s="5"/>
      <c r="TCZ742" s="5"/>
      <c r="TDA742" s="5"/>
      <c r="TDB742" s="5"/>
      <c r="TDC742" s="5"/>
      <c r="TDD742" s="5"/>
      <c r="TDE742" s="5"/>
      <c r="TDF742" s="5"/>
      <c r="TDG742" s="5"/>
      <c r="TDH742" s="5"/>
      <c r="TDI742" s="5"/>
      <c r="TDJ742" s="5"/>
      <c r="TDK742" s="5"/>
      <c r="TDL742" s="5"/>
      <c r="TDM742" s="5"/>
      <c r="TDN742" s="5"/>
      <c r="TDO742" s="5"/>
      <c r="TDP742" s="5"/>
      <c r="TDQ742" s="5"/>
      <c r="TDR742" s="5"/>
      <c r="TDS742" s="5"/>
      <c r="TDT742" s="5"/>
      <c r="TDU742" s="5"/>
      <c r="TDV742" s="5"/>
      <c r="TDW742" s="5"/>
      <c r="TDX742" s="5"/>
      <c r="TDY742" s="5"/>
      <c r="TDZ742" s="5"/>
      <c r="TEA742" s="5"/>
      <c r="TEB742" s="5"/>
      <c r="TEC742" s="5"/>
      <c r="TED742" s="5"/>
      <c r="TEE742" s="5"/>
      <c r="TEF742" s="5"/>
      <c r="TEG742" s="5"/>
      <c r="TEH742" s="5"/>
      <c r="TEI742" s="5"/>
      <c r="TEJ742" s="5"/>
      <c r="TEK742" s="5"/>
      <c r="TEL742" s="5"/>
      <c r="TEM742" s="5"/>
      <c r="TEN742" s="5"/>
      <c r="TEO742" s="5"/>
      <c r="TEP742" s="5"/>
      <c r="TEQ742" s="5"/>
      <c r="TER742" s="5"/>
      <c r="TES742" s="5"/>
      <c r="TET742" s="5"/>
      <c r="TEU742" s="5"/>
      <c r="TEV742" s="5"/>
      <c r="TEW742" s="5"/>
      <c r="TEX742" s="5"/>
      <c r="TEY742" s="5"/>
      <c r="TEZ742" s="5"/>
      <c r="TFA742" s="5"/>
      <c r="TFB742" s="5"/>
      <c r="TFC742" s="5"/>
      <c r="TFD742" s="5"/>
      <c r="TFE742" s="5"/>
      <c r="TFF742" s="5"/>
      <c r="TFG742" s="5"/>
      <c r="TFH742" s="5"/>
      <c r="TFI742" s="5"/>
      <c r="TFJ742" s="5"/>
      <c r="TFK742" s="5"/>
      <c r="TFL742" s="5"/>
      <c r="TFM742" s="5"/>
      <c r="TFN742" s="5"/>
      <c r="TFO742" s="5"/>
      <c r="TFP742" s="5"/>
      <c r="TFQ742" s="5"/>
      <c r="TFR742" s="5"/>
      <c r="TFS742" s="5"/>
      <c r="TFT742" s="5"/>
      <c r="TFU742" s="5"/>
      <c r="TFV742" s="5"/>
      <c r="TFW742" s="5"/>
      <c r="TFX742" s="5"/>
      <c r="TFY742" s="5"/>
      <c r="TFZ742" s="5"/>
      <c r="TGA742" s="5"/>
      <c r="TGB742" s="5"/>
      <c r="TGC742" s="5"/>
      <c r="TGD742" s="5"/>
      <c r="TGE742" s="5"/>
      <c r="TGF742" s="5"/>
      <c r="TGG742" s="5"/>
      <c r="TGH742" s="5"/>
      <c r="TGI742" s="5"/>
      <c r="TGJ742" s="5"/>
      <c r="TGK742" s="5"/>
      <c r="TGL742" s="5"/>
      <c r="TGM742" s="5"/>
      <c r="TGN742" s="5"/>
      <c r="TGO742" s="5"/>
      <c r="TGP742" s="5"/>
      <c r="TGQ742" s="5"/>
      <c r="TGR742" s="5"/>
      <c r="TGS742" s="5"/>
      <c r="TGT742" s="5"/>
      <c r="TGU742" s="5"/>
      <c r="TGV742" s="5"/>
      <c r="TGW742" s="5"/>
      <c r="TGX742" s="5"/>
      <c r="TGY742" s="5"/>
      <c r="TGZ742" s="5"/>
      <c r="THA742" s="5"/>
      <c r="THB742" s="5"/>
      <c r="THC742" s="5"/>
      <c r="THD742" s="5"/>
      <c r="THE742" s="5"/>
      <c r="THF742" s="5"/>
      <c r="THG742" s="5"/>
      <c r="THH742" s="5"/>
      <c r="THI742" s="5"/>
      <c r="THJ742" s="5"/>
      <c r="THK742" s="5"/>
      <c r="THL742" s="5"/>
      <c r="THM742" s="5"/>
      <c r="THN742" s="5"/>
      <c r="THO742" s="5"/>
      <c r="THP742" s="5"/>
      <c r="THQ742" s="5"/>
      <c r="THR742" s="5"/>
      <c r="THS742" s="5"/>
      <c r="THT742" s="5"/>
      <c r="THU742" s="5"/>
      <c r="THV742" s="5"/>
      <c r="THW742" s="5"/>
      <c r="THX742" s="5"/>
      <c r="THY742" s="5"/>
      <c r="THZ742" s="5"/>
      <c r="TIA742" s="5"/>
      <c r="TIB742" s="5"/>
      <c r="TIC742" s="5"/>
      <c r="TID742" s="5"/>
      <c r="TIE742" s="5"/>
      <c r="TIF742" s="5"/>
      <c r="TIG742" s="5"/>
      <c r="TIH742" s="5"/>
      <c r="TII742" s="5"/>
      <c r="TIJ742" s="5"/>
      <c r="TIK742" s="5"/>
      <c r="TIL742" s="5"/>
      <c r="TIM742" s="5"/>
      <c r="TIN742" s="5"/>
      <c r="TIO742" s="5"/>
      <c r="TIP742" s="5"/>
      <c r="TIQ742" s="5"/>
      <c r="TIR742" s="5"/>
      <c r="TIS742" s="5"/>
      <c r="TIT742" s="5"/>
      <c r="TIU742" s="5"/>
      <c r="TIV742" s="5"/>
      <c r="TIW742" s="5"/>
      <c r="TIX742" s="5"/>
      <c r="TIY742" s="5"/>
      <c r="TIZ742" s="5"/>
      <c r="TJA742" s="5"/>
      <c r="TJB742" s="5"/>
      <c r="TJC742" s="5"/>
      <c r="TJD742" s="5"/>
      <c r="TJE742" s="5"/>
      <c r="TJF742" s="5"/>
      <c r="TJG742" s="5"/>
      <c r="TJH742" s="5"/>
      <c r="TJI742" s="5"/>
      <c r="TJJ742" s="5"/>
      <c r="TJK742" s="5"/>
      <c r="TJL742" s="5"/>
      <c r="TJM742" s="5"/>
      <c r="TJN742" s="5"/>
      <c r="TJO742" s="5"/>
      <c r="TJP742" s="5"/>
      <c r="TJQ742" s="5"/>
      <c r="TJR742" s="5"/>
      <c r="TJS742" s="5"/>
      <c r="TJT742" s="5"/>
      <c r="TJU742" s="5"/>
      <c r="TJV742" s="5"/>
      <c r="TJW742" s="5"/>
      <c r="TJX742" s="5"/>
      <c r="TJY742" s="5"/>
      <c r="TJZ742" s="5"/>
      <c r="TKA742" s="5"/>
      <c r="TKB742" s="5"/>
      <c r="TKC742" s="5"/>
      <c r="TKD742" s="5"/>
      <c r="TKE742" s="5"/>
      <c r="TKF742" s="5"/>
      <c r="TKG742" s="5"/>
      <c r="TKH742" s="5"/>
      <c r="TKI742" s="5"/>
      <c r="TKJ742" s="5"/>
      <c r="TKK742" s="5"/>
      <c r="TKL742" s="5"/>
      <c r="TKM742" s="5"/>
      <c r="TKN742" s="5"/>
      <c r="TKO742" s="5"/>
      <c r="TKP742" s="5"/>
      <c r="TKQ742" s="5"/>
      <c r="TKR742" s="5"/>
      <c r="TKS742" s="5"/>
      <c r="TKT742" s="5"/>
      <c r="TKU742" s="5"/>
      <c r="TKV742" s="5"/>
      <c r="TKW742" s="5"/>
      <c r="TKX742" s="5"/>
      <c r="TKY742" s="5"/>
      <c r="TKZ742" s="5"/>
      <c r="TLA742" s="5"/>
      <c r="TLB742" s="5"/>
      <c r="TLC742" s="5"/>
      <c r="TLD742" s="5"/>
      <c r="TLE742" s="5"/>
      <c r="TLF742" s="5"/>
      <c r="TLG742" s="5"/>
      <c r="TLH742" s="5"/>
      <c r="TLI742" s="5"/>
      <c r="TLJ742" s="5"/>
      <c r="TLK742" s="5"/>
      <c r="TLL742" s="5"/>
      <c r="TLM742" s="5"/>
      <c r="TLN742" s="5"/>
      <c r="TLO742" s="5"/>
      <c r="TLP742" s="5"/>
      <c r="TLQ742" s="5"/>
      <c r="TLR742" s="5"/>
      <c r="TLS742" s="5"/>
      <c r="TLT742" s="5"/>
      <c r="TLU742" s="5"/>
      <c r="TLV742" s="5"/>
      <c r="TLW742" s="5"/>
      <c r="TLX742" s="5"/>
      <c r="TLY742" s="5"/>
      <c r="TLZ742" s="5"/>
      <c r="TMA742" s="5"/>
      <c r="TMB742" s="5"/>
      <c r="TMC742" s="5"/>
      <c r="TMD742" s="5"/>
      <c r="TME742" s="5"/>
      <c r="TMF742" s="5"/>
      <c r="TMG742" s="5"/>
      <c r="TMH742" s="5"/>
      <c r="TMI742" s="5"/>
      <c r="TMJ742" s="5"/>
      <c r="TMK742" s="5"/>
      <c r="TML742" s="5"/>
      <c r="TMM742" s="5"/>
      <c r="TMN742" s="5"/>
      <c r="TMO742" s="5"/>
      <c r="TMP742" s="5"/>
      <c r="TMQ742" s="5"/>
      <c r="TMR742" s="5"/>
      <c r="TMS742" s="5"/>
      <c r="TMT742" s="5"/>
      <c r="TMU742" s="5"/>
      <c r="TMV742" s="5"/>
      <c r="TMW742" s="5"/>
      <c r="TMX742" s="5"/>
      <c r="TMY742" s="5"/>
      <c r="TMZ742" s="5"/>
      <c r="TNA742" s="5"/>
      <c r="TNB742" s="5"/>
      <c r="TNC742" s="5"/>
      <c r="TND742" s="5"/>
      <c r="TNE742" s="5"/>
      <c r="TNF742" s="5"/>
      <c r="TNG742" s="5"/>
      <c r="TNH742" s="5"/>
      <c r="TNI742" s="5"/>
      <c r="TNJ742" s="5"/>
      <c r="TNK742" s="5"/>
      <c r="TNL742" s="5"/>
      <c r="TNM742" s="5"/>
      <c r="TNN742" s="5"/>
      <c r="TNO742" s="5"/>
      <c r="TNP742" s="5"/>
      <c r="TNQ742" s="5"/>
      <c r="TNR742" s="5"/>
      <c r="TNS742" s="5"/>
      <c r="TNT742" s="5"/>
      <c r="TNU742" s="5"/>
      <c r="TNV742" s="5"/>
      <c r="TNW742" s="5"/>
      <c r="TNX742" s="5"/>
      <c r="TNY742" s="5"/>
      <c r="TNZ742" s="5"/>
      <c r="TOA742" s="5"/>
      <c r="TOB742" s="5"/>
      <c r="TOC742" s="5"/>
      <c r="TOD742" s="5"/>
      <c r="TOE742" s="5"/>
      <c r="TOF742" s="5"/>
      <c r="TOG742" s="5"/>
      <c r="TOH742" s="5"/>
      <c r="TOI742" s="5"/>
      <c r="TOJ742" s="5"/>
      <c r="TOK742" s="5"/>
      <c r="TOL742" s="5"/>
      <c r="TOM742" s="5"/>
      <c r="TON742" s="5"/>
      <c r="TOO742" s="5"/>
      <c r="TOP742" s="5"/>
      <c r="TOQ742" s="5"/>
      <c r="TOR742" s="5"/>
      <c r="TOS742" s="5"/>
      <c r="TOT742" s="5"/>
      <c r="TOU742" s="5"/>
      <c r="TOV742" s="5"/>
      <c r="TOW742" s="5"/>
      <c r="TOX742" s="5"/>
      <c r="TOY742" s="5"/>
      <c r="TOZ742" s="5"/>
      <c r="TPA742" s="5"/>
      <c r="TPB742" s="5"/>
      <c r="TPC742" s="5"/>
      <c r="TPD742" s="5"/>
      <c r="TPE742" s="5"/>
      <c r="TPF742" s="5"/>
      <c r="TPG742" s="5"/>
      <c r="TPH742" s="5"/>
      <c r="TPI742" s="5"/>
      <c r="TPJ742" s="5"/>
      <c r="TPK742" s="5"/>
      <c r="TPL742" s="5"/>
      <c r="TPM742" s="5"/>
      <c r="TPN742" s="5"/>
      <c r="TPO742" s="5"/>
      <c r="TPP742" s="5"/>
      <c r="TPQ742" s="5"/>
      <c r="TPR742" s="5"/>
      <c r="TPS742" s="5"/>
      <c r="TPT742" s="5"/>
      <c r="TPU742" s="5"/>
      <c r="TPV742" s="5"/>
      <c r="TPW742" s="5"/>
      <c r="TPX742" s="5"/>
      <c r="TPY742" s="5"/>
      <c r="TPZ742" s="5"/>
      <c r="TQA742" s="5"/>
      <c r="TQB742" s="5"/>
      <c r="TQC742" s="5"/>
      <c r="TQD742" s="5"/>
      <c r="TQE742" s="5"/>
      <c r="TQF742" s="5"/>
      <c r="TQG742" s="5"/>
      <c r="TQH742" s="5"/>
      <c r="TQI742" s="5"/>
      <c r="TQJ742" s="5"/>
      <c r="TQK742" s="5"/>
      <c r="TQL742" s="5"/>
      <c r="TQM742" s="5"/>
      <c r="TQN742" s="5"/>
      <c r="TQO742" s="5"/>
      <c r="TQP742" s="5"/>
      <c r="TQQ742" s="5"/>
      <c r="TQR742" s="5"/>
      <c r="TQS742" s="5"/>
      <c r="TQT742" s="5"/>
      <c r="TQU742" s="5"/>
      <c r="TQV742" s="5"/>
      <c r="TQW742" s="5"/>
      <c r="TQX742" s="5"/>
      <c r="TQY742" s="5"/>
      <c r="TQZ742" s="5"/>
      <c r="TRA742" s="5"/>
      <c r="TRB742" s="5"/>
      <c r="TRC742" s="5"/>
      <c r="TRD742" s="5"/>
      <c r="TRE742" s="5"/>
      <c r="TRF742" s="5"/>
      <c r="TRG742" s="5"/>
      <c r="TRH742" s="5"/>
      <c r="TRI742" s="5"/>
      <c r="TRJ742" s="5"/>
      <c r="TRK742" s="5"/>
      <c r="TRL742" s="5"/>
      <c r="TRM742" s="5"/>
      <c r="TRN742" s="5"/>
      <c r="TRO742" s="5"/>
      <c r="TRP742" s="5"/>
      <c r="TRQ742" s="5"/>
      <c r="TRR742" s="5"/>
      <c r="TRS742" s="5"/>
      <c r="TRT742" s="5"/>
      <c r="TRU742" s="5"/>
      <c r="TRV742" s="5"/>
      <c r="TRW742" s="5"/>
      <c r="TRX742" s="5"/>
      <c r="TRY742" s="5"/>
      <c r="TRZ742" s="5"/>
      <c r="TSA742" s="5"/>
      <c r="TSB742" s="5"/>
      <c r="TSC742" s="5"/>
      <c r="TSD742" s="5"/>
      <c r="TSE742" s="5"/>
      <c r="TSF742" s="5"/>
      <c r="TSG742" s="5"/>
      <c r="TSH742" s="5"/>
      <c r="TSI742" s="5"/>
      <c r="TSJ742" s="5"/>
      <c r="TSK742" s="5"/>
      <c r="TSL742" s="5"/>
      <c r="TSM742" s="5"/>
      <c r="TSN742" s="5"/>
      <c r="TSO742" s="5"/>
      <c r="TSP742" s="5"/>
      <c r="TSQ742" s="5"/>
      <c r="TSR742" s="5"/>
      <c r="TSS742" s="5"/>
      <c r="TST742" s="5"/>
      <c r="TSU742" s="5"/>
      <c r="TSV742" s="5"/>
      <c r="TSW742" s="5"/>
      <c r="TSX742" s="5"/>
      <c r="TSY742" s="5"/>
      <c r="TSZ742" s="5"/>
      <c r="TTA742" s="5"/>
      <c r="TTB742" s="5"/>
      <c r="TTC742" s="5"/>
      <c r="TTD742" s="5"/>
      <c r="TTE742" s="5"/>
      <c r="TTF742" s="5"/>
      <c r="TTG742" s="5"/>
      <c r="TTH742" s="5"/>
      <c r="TTI742" s="5"/>
      <c r="TTJ742" s="5"/>
      <c r="TTK742" s="5"/>
      <c r="TTL742" s="5"/>
      <c r="TTM742" s="5"/>
      <c r="TTN742" s="5"/>
      <c r="TTO742" s="5"/>
      <c r="TTP742" s="5"/>
      <c r="TTQ742" s="5"/>
      <c r="TTR742" s="5"/>
      <c r="TTS742" s="5"/>
      <c r="TTT742" s="5"/>
      <c r="TTU742" s="5"/>
      <c r="TTV742" s="5"/>
      <c r="TTW742" s="5"/>
      <c r="TTX742" s="5"/>
      <c r="TTY742" s="5"/>
      <c r="TTZ742" s="5"/>
      <c r="TUA742" s="5"/>
      <c r="TUB742" s="5"/>
      <c r="TUC742" s="5"/>
      <c r="TUD742" s="5"/>
      <c r="TUE742" s="5"/>
      <c r="TUF742" s="5"/>
      <c r="TUG742" s="5"/>
      <c r="TUH742" s="5"/>
      <c r="TUI742" s="5"/>
      <c r="TUJ742" s="5"/>
      <c r="TUK742" s="5"/>
      <c r="TUL742" s="5"/>
      <c r="TUM742" s="5"/>
      <c r="TUN742" s="5"/>
      <c r="TUO742" s="5"/>
      <c r="TUP742" s="5"/>
      <c r="TUQ742" s="5"/>
      <c r="TUR742" s="5"/>
      <c r="TUS742" s="5"/>
      <c r="TUT742" s="5"/>
      <c r="TUU742" s="5"/>
      <c r="TUV742" s="5"/>
      <c r="TUW742" s="5"/>
      <c r="TUX742" s="5"/>
      <c r="TUY742" s="5"/>
      <c r="TUZ742" s="5"/>
      <c r="TVA742" s="5"/>
      <c r="TVB742" s="5"/>
      <c r="TVC742" s="5"/>
      <c r="TVD742" s="5"/>
      <c r="TVE742" s="5"/>
      <c r="TVF742" s="5"/>
      <c r="TVG742" s="5"/>
      <c r="TVH742" s="5"/>
      <c r="TVI742" s="5"/>
      <c r="TVJ742" s="5"/>
      <c r="TVK742" s="5"/>
      <c r="TVL742" s="5"/>
      <c r="TVM742" s="5"/>
      <c r="TVN742" s="5"/>
      <c r="TVO742" s="5"/>
      <c r="TVP742" s="5"/>
      <c r="TVQ742" s="5"/>
      <c r="TVR742" s="5"/>
      <c r="TVS742" s="5"/>
      <c r="TVT742" s="5"/>
      <c r="TVU742" s="5"/>
      <c r="TVV742" s="5"/>
      <c r="TVW742" s="5"/>
      <c r="TVX742" s="5"/>
      <c r="TVY742" s="5"/>
      <c r="TVZ742" s="5"/>
      <c r="TWA742" s="5"/>
      <c r="TWB742" s="5"/>
      <c r="TWC742" s="5"/>
      <c r="TWD742" s="5"/>
      <c r="TWE742" s="5"/>
      <c r="TWF742" s="5"/>
      <c r="TWG742" s="5"/>
      <c r="TWH742" s="5"/>
      <c r="TWI742" s="5"/>
      <c r="TWJ742" s="5"/>
      <c r="TWK742" s="5"/>
      <c r="TWL742" s="5"/>
      <c r="TWM742" s="5"/>
      <c r="TWN742" s="5"/>
      <c r="TWO742" s="5"/>
      <c r="TWP742" s="5"/>
      <c r="TWQ742" s="5"/>
      <c r="TWR742" s="5"/>
      <c r="TWS742" s="5"/>
      <c r="TWT742" s="5"/>
      <c r="TWU742" s="5"/>
      <c r="TWV742" s="5"/>
      <c r="TWW742" s="5"/>
      <c r="TWX742" s="5"/>
      <c r="TWY742" s="5"/>
      <c r="TWZ742" s="5"/>
      <c r="TXA742" s="5"/>
      <c r="TXB742" s="5"/>
      <c r="TXC742" s="5"/>
      <c r="TXD742" s="5"/>
      <c r="TXE742" s="5"/>
      <c r="TXF742" s="5"/>
      <c r="TXG742" s="5"/>
      <c r="TXH742" s="5"/>
      <c r="TXI742" s="5"/>
      <c r="TXJ742" s="5"/>
      <c r="TXK742" s="5"/>
      <c r="TXL742" s="5"/>
      <c r="TXM742" s="5"/>
      <c r="TXN742" s="5"/>
      <c r="TXO742" s="5"/>
      <c r="TXP742" s="5"/>
      <c r="TXQ742" s="5"/>
      <c r="TXR742" s="5"/>
      <c r="TXS742" s="5"/>
      <c r="TXT742" s="5"/>
      <c r="TXU742" s="5"/>
      <c r="TXV742" s="5"/>
      <c r="TXW742" s="5"/>
      <c r="TXX742" s="5"/>
      <c r="TXY742" s="5"/>
      <c r="TXZ742" s="5"/>
      <c r="TYA742" s="5"/>
      <c r="TYB742" s="5"/>
      <c r="TYC742" s="5"/>
      <c r="TYD742" s="5"/>
      <c r="TYE742" s="5"/>
      <c r="TYF742" s="5"/>
      <c r="TYG742" s="5"/>
      <c r="TYH742" s="5"/>
      <c r="TYI742" s="5"/>
      <c r="TYJ742" s="5"/>
      <c r="TYK742" s="5"/>
      <c r="TYL742" s="5"/>
      <c r="TYM742" s="5"/>
      <c r="TYN742" s="5"/>
      <c r="TYO742" s="5"/>
      <c r="TYP742" s="5"/>
      <c r="TYQ742" s="5"/>
      <c r="TYR742" s="5"/>
      <c r="TYS742" s="5"/>
      <c r="TYT742" s="5"/>
      <c r="TYU742" s="5"/>
      <c r="TYV742" s="5"/>
      <c r="TYW742" s="5"/>
      <c r="TYX742" s="5"/>
      <c r="TYY742" s="5"/>
      <c r="TYZ742" s="5"/>
      <c r="TZA742" s="5"/>
      <c r="TZB742" s="5"/>
      <c r="TZC742" s="5"/>
      <c r="TZD742" s="5"/>
      <c r="TZE742" s="5"/>
      <c r="TZF742" s="5"/>
      <c r="TZG742" s="5"/>
      <c r="TZH742" s="5"/>
      <c r="TZI742" s="5"/>
      <c r="TZJ742" s="5"/>
      <c r="TZK742" s="5"/>
      <c r="TZL742" s="5"/>
      <c r="TZM742" s="5"/>
      <c r="TZN742" s="5"/>
      <c r="TZO742" s="5"/>
      <c r="TZP742" s="5"/>
      <c r="TZQ742" s="5"/>
      <c r="TZR742" s="5"/>
      <c r="TZS742" s="5"/>
      <c r="TZT742" s="5"/>
      <c r="TZU742" s="5"/>
      <c r="TZV742" s="5"/>
      <c r="TZW742" s="5"/>
      <c r="TZX742" s="5"/>
      <c r="TZY742" s="5"/>
      <c r="TZZ742" s="5"/>
      <c r="UAA742" s="5"/>
      <c r="UAB742" s="5"/>
      <c r="UAC742" s="5"/>
      <c r="UAD742" s="5"/>
      <c r="UAE742" s="5"/>
      <c r="UAF742" s="5"/>
      <c r="UAG742" s="5"/>
      <c r="UAH742" s="5"/>
      <c r="UAI742" s="5"/>
      <c r="UAJ742" s="5"/>
      <c r="UAK742" s="5"/>
      <c r="UAL742" s="5"/>
      <c r="UAM742" s="5"/>
      <c r="UAN742" s="5"/>
      <c r="UAO742" s="5"/>
      <c r="UAP742" s="5"/>
      <c r="UAQ742" s="5"/>
      <c r="UAR742" s="5"/>
      <c r="UAS742" s="5"/>
      <c r="UAT742" s="5"/>
      <c r="UAU742" s="5"/>
      <c r="UAV742" s="5"/>
      <c r="UAW742" s="5"/>
      <c r="UAX742" s="5"/>
      <c r="UAY742" s="5"/>
      <c r="UAZ742" s="5"/>
      <c r="UBA742" s="5"/>
      <c r="UBB742" s="5"/>
      <c r="UBC742" s="5"/>
      <c r="UBD742" s="5"/>
      <c r="UBE742" s="5"/>
      <c r="UBF742" s="5"/>
      <c r="UBG742" s="5"/>
      <c r="UBH742" s="5"/>
      <c r="UBI742" s="5"/>
      <c r="UBJ742" s="5"/>
      <c r="UBK742" s="5"/>
      <c r="UBL742" s="5"/>
      <c r="UBM742" s="5"/>
      <c r="UBN742" s="5"/>
      <c r="UBO742" s="5"/>
      <c r="UBP742" s="5"/>
      <c r="UBQ742" s="5"/>
      <c r="UBR742" s="5"/>
      <c r="UBS742" s="5"/>
      <c r="UBT742" s="5"/>
      <c r="UBU742" s="5"/>
      <c r="UBV742" s="5"/>
      <c r="UBW742" s="5"/>
      <c r="UBX742" s="5"/>
      <c r="UBY742" s="5"/>
      <c r="UBZ742" s="5"/>
      <c r="UCA742" s="5"/>
      <c r="UCB742" s="5"/>
      <c r="UCC742" s="5"/>
      <c r="UCD742" s="5"/>
      <c r="UCE742" s="5"/>
      <c r="UCF742" s="5"/>
      <c r="UCG742" s="5"/>
      <c r="UCH742" s="5"/>
      <c r="UCI742" s="5"/>
      <c r="UCJ742" s="5"/>
      <c r="UCK742" s="5"/>
      <c r="UCL742" s="5"/>
      <c r="UCM742" s="5"/>
      <c r="UCN742" s="5"/>
      <c r="UCO742" s="5"/>
      <c r="UCP742" s="5"/>
      <c r="UCQ742" s="5"/>
      <c r="UCR742" s="5"/>
      <c r="UCS742" s="5"/>
      <c r="UCT742" s="5"/>
      <c r="UCU742" s="5"/>
      <c r="UCV742" s="5"/>
      <c r="UCW742" s="5"/>
      <c r="UCX742" s="5"/>
      <c r="UCY742" s="5"/>
      <c r="UCZ742" s="5"/>
      <c r="UDA742" s="5"/>
      <c r="UDB742" s="5"/>
      <c r="UDC742" s="5"/>
      <c r="UDD742" s="5"/>
      <c r="UDE742" s="5"/>
      <c r="UDF742" s="5"/>
      <c r="UDG742" s="5"/>
      <c r="UDH742" s="5"/>
      <c r="UDI742" s="5"/>
      <c r="UDJ742" s="5"/>
      <c r="UDK742" s="5"/>
      <c r="UDL742" s="5"/>
      <c r="UDM742" s="5"/>
      <c r="UDN742" s="5"/>
      <c r="UDO742" s="5"/>
      <c r="UDP742" s="5"/>
      <c r="UDQ742" s="5"/>
      <c r="UDR742" s="5"/>
      <c r="UDS742" s="5"/>
      <c r="UDT742" s="5"/>
      <c r="UDU742" s="5"/>
      <c r="UDV742" s="5"/>
      <c r="UDW742" s="5"/>
      <c r="UDX742" s="5"/>
      <c r="UDY742" s="5"/>
      <c r="UDZ742" s="5"/>
      <c r="UEA742" s="5"/>
      <c r="UEB742" s="5"/>
      <c r="UEC742" s="5"/>
      <c r="UED742" s="5"/>
      <c r="UEE742" s="5"/>
      <c r="UEF742" s="5"/>
      <c r="UEG742" s="5"/>
      <c r="UEH742" s="5"/>
      <c r="UEI742" s="5"/>
      <c r="UEJ742" s="5"/>
      <c r="UEK742" s="5"/>
      <c r="UEL742" s="5"/>
      <c r="UEM742" s="5"/>
      <c r="UEN742" s="5"/>
      <c r="UEO742" s="5"/>
      <c r="UEP742" s="5"/>
      <c r="UEQ742" s="5"/>
      <c r="UER742" s="5"/>
      <c r="UES742" s="5"/>
      <c r="UET742" s="5"/>
      <c r="UEU742" s="5"/>
      <c r="UEV742" s="5"/>
      <c r="UEW742" s="5"/>
      <c r="UEX742" s="5"/>
      <c r="UEY742" s="5"/>
      <c r="UEZ742" s="5"/>
      <c r="UFA742" s="5"/>
      <c r="UFB742" s="5"/>
      <c r="UFC742" s="5"/>
      <c r="UFD742" s="5"/>
      <c r="UFE742" s="5"/>
      <c r="UFF742" s="5"/>
      <c r="UFG742" s="5"/>
      <c r="UFH742" s="5"/>
      <c r="UFI742" s="5"/>
      <c r="UFJ742" s="5"/>
      <c r="UFK742" s="5"/>
      <c r="UFL742" s="5"/>
      <c r="UFM742" s="5"/>
      <c r="UFN742" s="5"/>
      <c r="UFO742" s="5"/>
      <c r="UFP742" s="5"/>
      <c r="UFQ742" s="5"/>
      <c r="UFR742" s="5"/>
      <c r="UFS742" s="5"/>
      <c r="UFT742" s="5"/>
      <c r="UFU742" s="5"/>
      <c r="UFV742" s="5"/>
      <c r="UFW742" s="5"/>
      <c r="UFX742" s="5"/>
      <c r="UFY742" s="5"/>
      <c r="UFZ742" s="5"/>
      <c r="UGA742" s="5"/>
      <c r="UGB742" s="5"/>
      <c r="UGC742" s="5"/>
      <c r="UGD742" s="5"/>
      <c r="UGE742" s="5"/>
      <c r="UGF742" s="5"/>
      <c r="UGG742" s="5"/>
      <c r="UGH742" s="5"/>
      <c r="UGI742" s="5"/>
      <c r="UGJ742" s="5"/>
      <c r="UGK742" s="5"/>
      <c r="UGL742" s="5"/>
      <c r="UGM742" s="5"/>
      <c r="UGN742" s="5"/>
      <c r="UGO742" s="5"/>
      <c r="UGP742" s="5"/>
      <c r="UGQ742" s="5"/>
      <c r="UGR742" s="5"/>
      <c r="UGS742" s="5"/>
      <c r="UGT742" s="5"/>
      <c r="UGU742" s="5"/>
      <c r="UGV742" s="5"/>
      <c r="UGW742" s="5"/>
      <c r="UGX742" s="5"/>
      <c r="UGY742" s="5"/>
      <c r="UGZ742" s="5"/>
      <c r="UHA742" s="5"/>
      <c r="UHB742" s="5"/>
      <c r="UHC742" s="5"/>
      <c r="UHD742" s="5"/>
      <c r="UHE742" s="5"/>
      <c r="UHF742" s="5"/>
      <c r="UHG742" s="5"/>
      <c r="UHH742" s="5"/>
      <c r="UHI742" s="5"/>
      <c r="UHJ742" s="5"/>
      <c r="UHK742" s="5"/>
      <c r="UHL742" s="5"/>
      <c r="UHM742" s="5"/>
      <c r="UHN742" s="5"/>
      <c r="UHO742" s="5"/>
      <c r="UHP742" s="5"/>
      <c r="UHQ742" s="5"/>
      <c r="UHR742" s="5"/>
      <c r="UHS742" s="5"/>
      <c r="UHT742" s="5"/>
      <c r="UHU742" s="5"/>
      <c r="UHV742" s="5"/>
      <c r="UHW742" s="5"/>
      <c r="UHX742" s="5"/>
      <c r="UHY742" s="5"/>
      <c r="UHZ742" s="5"/>
      <c r="UIA742" s="5"/>
      <c r="UIB742" s="5"/>
      <c r="UIC742" s="5"/>
      <c r="UID742" s="5"/>
      <c r="UIE742" s="5"/>
      <c r="UIF742" s="5"/>
      <c r="UIG742" s="5"/>
      <c r="UIH742" s="5"/>
      <c r="UII742" s="5"/>
      <c r="UIJ742" s="5"/>
      <c r="UIK742" s="5"/>
      <c r="UIL742" s="5"/>
      <c r="UIM742" s="5"/>
      <c r="UIN742" s="5"/>
      <c r="UIO742" s="5"/>
      <c r="UIP742" s="5"/>
      <c r="UIQ742" s="5"/>
      <c r="UIR742" s="5"/>
      <c r="UIS742" s="5"/>
      <c r="UIT742" s="5"/>
      <c r="UIU742" s="5"/>
      <c r="UIV742" s="5"/>
      <c r="UIW742" s="5"/>
      <c r="UIX742" s="5"/>
      <c r="UIY742" s="5"/>
      <c r="UIZ742" s="5"/>
      <c r="UJA742" s="5"/>
      <c r="UJB742" s="5"/>
      <c r="UJC742" s="5"/>
      <c r="UJD742" s="5"/>
      <c r="UJE742" s="5"/>
      <c r="UJF742" s="5"/>
      <c r="UJG742" s="5"/>
      <c r="UJH742" s="5"/>
      <c r="UJI742" s="5"/>
      <c r="UJJ742" s="5"/>
      <c r="UJK742" s="5"/>
      <c r="UJL742" s="5"/>
      <c r="UJM742" s="5"/>
      <c r="UJN742" s="5"/>
      <c r="UJO742" s="5"/>
      <c r="UJP742" s="5"/>
      <c r="UJQ742" s="5"/>
      <c r="UJR742" s="5"/>
      <c r="UJS742" s="5"/>
      <c r="UJT742" s="5"/>
      <c r="UJU742" s="5"/>
      <c r="UJV742" s="5"/>
      <c r="UJW742" s="5"/>
      <c r="UJX742" s="5"/>
      <c r="UJY742" s="5"/>
      <c r="UJZ742" s="5"/>
      <c r="UKA742" s="5"/>
      <c r="UKB742" s="5"/>
      <c r="UKC742" s="5"/>
      <c r="UKD742" s="5"/>
      <c r="UKE742" s="5"/>
      <c r="UKF742" s="5"/>
      <c r="UKG742" s="5"/>
      <c r="UKH742" s="5"/>
      <c r="UKI742" s="5"/>
      <c r="UKJ742" s="5"/>
      <c r="UKK742" s="5"/>
      <c r="UKL742" s="5"/>
      <c r="UKM742" s="5"/>
      <c r="UKN742" s="5"/>
      <c r="UKO742" s="5"/>
      <c r="UKP742" s="5"/>
      <c r="UKQ742" s="5"/>
      <c r="UKR742" s="5"/>
      <c r="UKS742" s="5"/>
      <c r="UKT742" s="5"/>
      <c r="UKU742" s="5"/>
      <c r="UKV742" s="5"/>
      <c r="UKW742" s="5"/>
      <c r="UKX742" s="5"/>
      <c r="UKY742" s="5"/>
      <c r="UKZ742" s="5"/>
      <c r="ULA742" s="5"/>
      <c r="ULB742" s="5"/>
      <c r="ULC742" s="5"/>
      <c r="ULD742" s="5"/>
      <c r="ULE742" s="5"/>
      <c r="ULF742" s="5"/>
      <c r="ULG742" s="5"/>
      <c r="ULH742" s="5"/>
      <c r="ULI742" s="5"/>
      <c r="ULJ742" s="5"/>
      <c r="ULK742" s="5"/>
      <c r="ULL742" s="5"/>
      <c r="ULM742" s="5"/>
      <c r="ULN742" s="5"/>
      <c r="ULO742" s="5"/>
      <c r="ULP742" s="5"/>
      <c r="ULQ742" s="5"/>
      <c r="ULR742" s="5"/>
      <c r="ULS742" s="5"/>
      <c r="ULT742" s="5"/>
      <c r="ULU742" s="5"/>
      <c r="ULV742" s="5"/>
      <c r="ULW742" s="5"/>
      <c r="ULX742" s="5"/>
      <c r="ULY742" s="5"/>
      <c r="ULZ742" s="5"/>
      <c r="UMA742" s="5"/>
      <c r="UMB742" s="5"/>
      <c r="UMC742" s="5"/>
      <c r="UMD742" s="5"/>
      <c r="UME742" s="5"/>
      <c r="UMF742" s="5"/>
      <c r="UMG742" s="5"/>
      <c r="UMH742" s="5"/>
      <c r="UMI742" s="5"/>
      <c r="UMJ742" s="5"/>
      <c r="UMK742" s="5"/>
      <c r="UML742" s="5"/>
      <c r="UMM742" s="5"/>
      <c r="UMN742" s="5"/>
      <c r="UMO742" s="5"/>
      <c r="UMP742" s="5"/>
      <c r="UMQ742" s="5"/>
      <c r="UMR742" s="5"/>
      <c r="UMS742" s="5"/>
      <c r="UMT742" s="5"/>
      <c r="UMU742" s="5"/>
      <c r="UMV742" s="5"/>
      <c r="UMW742" s="5"/>
      <c r="UMX742" s="5"/>
      <c r="UMY742" s="5"/>
      <c r="UMZ742" s="5"/>
      <c r="UNA742" s="5"/>
      <c r="UNB742" s="5"/>
      <c r="UNC742" s="5"/>
      <c r="UND742" s="5"/>
      <c r="UNE742" s="5"/>
      <c r="UNF742" s="5"/>
      <c r="UNG742" s="5"/>
      <c r="UNH742" s="5"/>
      <c r="UNI742" s="5"/>
      <c r="UNJ742" s="5"/>
      <c r="UNK742" s="5"/>
      <c r="UNL742" s="5"/>
      <c r="UNM742" s="5"/>
      <c r="UNN742" s="5"/>
      <c r="UNO742" s="5"/>
      <c r="UNP742" s="5"/>
      <c r="UNQ742" s="5"/>
      <c r="UNR742" s="5"/>
      <c r="UNS742" s="5"/>
      <c r="UNT742" s="5"/>
      <c r="UNU742" s="5"/>
      <c r="UNV742" s="5"/>
      <c r="UNW742" s="5"/>
      <c r="UNX742" s="5"/>
      <c r="UNY742" s="5"/>
      <c r="UNZ742" s="5"/>
      <c r="UOA742" s="5"/>
      <c r="UOB742" s="5"/>
      <c r="UOC742" s="5"/>
      <c r="UOD742" s="5"/>
      <c r="UOE742" s="5"/>
      <c r="UOF742" s="5"/>
      <c r="UOG742" s="5"/>
      <c r="UOH742" s="5"/>
      <c r="UOI742" s="5"/>
      <c r="UOJ742" s="5"/>
      <c r="UOK742" s="5"/>
      <c r="UOL742" s="5"/>
      <c r="UOM742" s="5"/>
      <c r="UON742" s="5"/>
      <c r="UOO742" s="5"/>
      <c r="UOP742" s="5"/>
      <c r="UOQ742" s="5"/>
      <c r="UOR742" s="5"/>
      <c r="UOS742" s="5"/>
      <c r="UOT742" s="5"/>
      <c r="UOU742" s="5"/>
      <c r="UOV742" s="5"/>
      <c r="UOW742" s="5"/>
      <c r="UOX742" s="5"/>
      <c r="UOY742" s="5"/>
      <c r="UOZ742" s="5"/>
      <c r="UPA742" s="5"/>
      <c r="UPB742" s="5"/>
      <c r="UPC742" s="5"/>
      <c r="UPD742" s="5"/>
      <c r="UPE742" s="5"/>
      <c r="UPF742" s="5"/>
      <c r="UPG742" s="5"/>
      <c r="UPH742" s="5"/>
      <c r="UPI742" s="5"/>
      <c r="UPJ742" s="5"/>
      <c r="UPK742" s="5"/>
      <c r="UPL742" s="5"/>
      <c r="UPM742" s="5"/>
      <c r="UPN742" s="5"/>
      <c r="UPO742" s="5"/>
      <c r="UPP742" s="5"/>
      <c r="UPQ742" s="5"/>
      <c r="UPR742" s="5"/>
      <c r="UPS742" s="5"/>
      <c r="UPT742" s="5"/>
      <c r="UPU742" s="5"/>
      <c r="UPV742" s="5"/>
      <c r="UPW742" s="5"/>
      <c r="UPX742" s="5"/>
      <c r="UPY742" s="5"/>
      <c r="UPZ742" s="5"/>
      <c r="UQA742" s="5"/>
      <c r="UQB742" s="5"/>
      <c r="UQC742" s="5"/>
      <c r="UQD742" s="5"/>
      <c r="UQE742" s="5"/>
      <c r="UQF742" s="5"/>
      <c r="UQG742" s="5"/>
      <c r="UQH742" s="5"/>
      <c r="UQI742" s="5"/>
      <c r="UQJ742" s="5"/>
      <c r="UQK742" s="5"/>
      <c r="UQL742" s="5"/>
      <c r="UQM742" s="5"/>
      <c r="UQN742" s="5"/>
      <c r="UQO742" s="5"/>
      <c r="UQP742" s="5"/>
      <c r="UQQ742" s="5"/>
      <c r="UQR742" s="5"/>
      <c r="UQS742" s="5"/>
      <c r="UQT742" s="5"/>
      <c r="UQU742" s="5"/>
      <c r="UQV742" s="5"/>
      <c r="UQW742" s="5"/>
      <c r="UQX742" s="5"/>
      <c r="UQY742" s="5"/>
      <c r="UQZ742" s="5"/>
      <c r="URA742" s="5"/>
      <c r="URB742" s="5"/>
      <c r="URC742" s="5"/>
      <c r="URD742" s="5"/>
      <c r="URE742" s="5"/>
      <c r="URF742" s="5"/>
      <c r="URG742" s="5"/>
      <c r="URH742" s="5"/>
      <c r="URI742" s="5"/>
      <c r="URJ742" s="5"/>
      <c r="URK742" s="5"/>
      <c r="URL742" s="5"/>
      <c r="URM742" s="5"/>
      <c r="URN742" s="5"/>
      <c r="URO742" s="5"/>
      <c r="URP742" s="5"/>
      <c r="URQ742" s="5"/>
      <c r="URR742" s="5"/>
      <c r="URS742" s="5"/>
      <c r="URT742" s="5"/>
      <c r="URU742" s="5"/>
      <c r="URV742" s="5"/>
      <c r="URW742" s="5"/>
      <c r="URX742" s="5"/>
      <c r="URY742" s="5"/>
      <c r="URZ742" s="5"/>
      <c r="USA742" s="5"/>
      <c r="USB742" s="5"/>
      <c r="USC742" s="5"/>
      <c r="USD742" s="5"/>
      <c r="USE742" s="5"/>
      <c r="USF742" s="5"/>
      <c r="USG742" s="5"/>
      <c r="USH742" s="5"/>
      <c r="USI742" s="5"/>
      <c r="USJ742" s="5"/>
      <c r="USK742" s="5"/>
      <c r="USL742" s="5"/>
      <c r="USM742" s="5"/>
      <c r="USN742" s="5"/>
      <c r="USO742" s="5"/>
      <c r="USP742" s="5"/>
      <c r="USQ742" s="5"/>
      <c r="USR742" s="5"/>
      <c r="USS742" s="5"/>
      <c r="UST742" s="5"/>
      <c r="USU742" s="5"/>
      <c r="USV742" s="5"/>
      <c r="USW742" s="5"/>
      <c r="USX742" s="5"/>
      <c r="USY742" s="5"/>
      <c r="USZ742" s="5"/>
      <c r="UTA742" s="5"/>
      <c r="UTB742" s="5"/>
      <c r="UTC742" s="5"/>
      <c r="UTD742" s="5"/>
      <c r="UTE742" s="5"/>
      <c r="UTF742" s="5"/>
      <c r="UTG742" s="5"/>
      <c r="UTH742" s="5"/>
      <c r="UTI742" s="5"/>
      <c r="UTJ742" s="5"/>
      <c r="UTK742" s="5"/>
      <c r="UTL742" s="5"/>
      <c r="UTM742" s="5"/>
      <c r="UTN742" s="5"/>
      <c r="UTO742" s="5"/>
      <c r="UTP742" s="5"/>
      <c r="UTQ742" s="5"/>
      <c r="UTR742" s="5"/>
      <c r="UTS742" s="5"/>
      <c r="UTT742" s="5"/>
      <c r="UTU742" s="5"/>
      <c r="UTV742" s="5"/>
      <c r="UTW742" s="5"/>
      <c r="UTX742" s="5"/>
      <c r="UTY742" s="5"/>
      <c r="UTZ742" s="5"/>
      <c r="UUA742" s="5"/>
      <c r="UUB742" s="5"/>
      <c r="UUC742" s="5"/>
      <c r="UUD742" s="5"/>
      <c r="UUE742" s="5"/>
      <c r="UUF742" s="5"/>
      <c r="UUG742" s="5"/>
      <c r="UUH742" s="5"/>
      <c r="UUI742" s="5"/>
      <c r="UUJ742" s="5"/>
      <c r="UUK742" s="5"/>
      <c r="UUL742" s="5"/>
      <c r="UUM742" s="5"/>
      <c r="UUN742" s="5"/>
      <c r="UUO742" s="5"/>
      <c r="UUP742" s="5"/>
      <c r="UUQ742" s="5"/>
      <c r="UUR742" s="5"/>
      <c r="UUS742" s="5"/>
      <c r="UUT742" s="5"/>
      <c r="UUU742" s="5"/>
      <c r="UUV742" s="5"/>
      <c r="UUW742" s="5"/>
      <c r="UUX742" s="5"/>
      <c r="UUY742" s="5"/>
      <c r="UUZ742" s="5"/>
      <c r="UVA742" s="5"/>
      <c r="UVB742" s="5"/>
      <c r="UVC742" s="5"/>
      <c r="UVD742" s="5"/>
      <c r="UVE742" s="5"/>
      <c r="UVF742" s="5"/>
      <c r="UVG742" s="5"/>
      <c r="UVH742" s="5"/>
      <c r="UVI742" s="5"/>
      <c r="UVJ742" s="5"/>
      <c r="UVK742" s="5"/>
      <c r="UVL742" s="5"/>
      <c r="UVM742" s="5"/>
      <c r="UVN742" s="5"/>
      <c r="UVO742" s="5"/>
      <c r="UVP742" s="5"/>
      <c r="UVQ742" s="5"/>
      <c r="UVR742" s="5"/>
      <c r="UVS742" s="5"/>
      <c r="UVT742" s="5"/>
      <c r="UVU742" s="5"/>
      <c r="UVV742" s="5"/>
      <c r="UVW742" s="5"/>
      <c r="UVX742" s="5"/>
      <c r="UVY742" s="5"/>
      <c r="UVZ742" s="5"/>
      <c r="UWA742" s="5"/>
      <c r="UWB742" s="5"/>
      <c r="UWC742" s="5"/>
      <c r="UWD742" s="5"/>
      <c r="UWE742" s="5"/>
      <c r="UWF742" s="5"/>
      <c r="UWG742" s="5"/>
      <c r="UWH742" s="5"/>
      <c r="UWI742" s="5"/>
      <c r="UWJ742" s="5"/>
      <c r="UWK742" s="5"/>
      <c r="UWL742" s="5"/>
      <c r="UWM742" s="5"/>
      <c r="UWN742" s="5"/>
      <c r="UWO742" s="5"/>
      <c r="UWP742" s="5"/>
      <c r="UWQ742" s="5"/>
      <c r="UWR742" s="5"/>
      <c r="UWS742" s="5"/>
      <c r="UWT742" s="5"/>
      <c r="UWU742" s="5"/>
      <c r="UWV742" s="5"/>
      <c r="UWW742" s="5"/>
      <c r="UWX742" s="5"/>
      <c r="UWY742" s="5"/>
      <c r="UWZ742" s="5"/>
      <c r="UXA742" s="5"/>
      <c r="UXB742" s="5"/>
      <c r="UXC742" s="5"/>
      <c r="UXD742" s="5"/>
      <c r="UXE742" s="5"/>
      <c r="UXF742" s="5"/>
      <c r="UXG742" s="5"/>
      <c r="UXH742" s="5"/>
      <c r="UXI742" s="5"/>
      <c r="UXJ742" s="5"/>
      <c r="UXK742" s="5"/>
      <c r="UXL742" s="5"/>
      <c r="UXM742" s="5"/>
      <c r="UXN742" s="5"/>
      <c r="UXO742" s="5"/>
      <c r="UXP742" s="5"/>
      <c r="UXQ742" s="5"/>
      <c r="UXR742" s="5"/>
      <c r="UXS742" s="5"/>
      <c r="UXT742" s="5"/>
      <c r="UXU742" s="5"/>
      <c r="UXV742" s="5"/>
      <c r="UXW742" s="5"/>
      <c r="UXX742" s="5"/>
      <c r="UXY742" s="5"/>
      <c r="UXZ742" s="5"/>
      <c r="UYA742" s="5"/>
      <c r="UYB742" s="5"/>
      <c r="UYC742" s="5"/>
      <c r="UYD742" s="5"/>
      <c r="UYE742" s="5"/>
      <c r="UYF742" s="5"/>
      <c r="UYG742" s="5"/>
      <c r="UYH742" s="5"/>
      <c r="UYI742" s="5"/>
      <c r="UYJ742" s="5"/>
      <c r="UYK742" s="5"/>
      <c r="UYL742" s="5"/>
      <c r="UYM742" s="5"/>
      <c r="UYN742" s="5"/>
      <c r="UYO742" s="5"/>
      <c r="UYP742" s="5"/>
      <c r="UYQ742" s="5"/>
      <c r="UYR742" s="5"/>
      <c r="UYS742" s="5"/>
      <c r="UYT742" s="5"/>
      <c r="UYU742" s="5"/>
      <c r="UYV742" s="5"/>
      <c r="UYW742" s="5"/>
      <c r="UYX742" s="5"/>
      <c r="UYY742" s="5"/>
      <c r="UYZ742" s="5"/>
      <c r="UZA742" s="5"/>
      <c r="UZB742" s="5"/>
      <c r="UZC742" s="5"/>
      <c r="UZD742" s="5"/>
      <c r="UZE742" s="5"/>
      <c r="UZF742" s="5"/>
      <c r="UZG742" s="5"/>
      <c r="UZH742" s="5"/>
      <c r="UZI742" s="5"/>
      <c r="UZJ742" s="5"/>
      <c r="UZK742" s="5"/>
      <c r="UZL742" s="5"/>
      <c r="UZM742" s="5"/>
      <c r="UZN742" s="5"/>
      <c r="UZO742" s="5"/>
      <c r="UZP742" s="5"/>
      <c r="UZQ742" s="5"/>
      <c r="UZR742" s="5"/>
      <c r="UZS742" s="5"/>
      <c r="UZT742" s="5"/>
      <c r="UZU742" s="5"/>
      <c r="UZV742" s="5"/>
      <c r="UZW742" s="5"/>
      <c r="UZX742" s="5"/>
      <c r="UZY742" s="5"/>
      <c r="UZZ742" s="5"/>
      <c r="VAA742" s="5"/>
      <c r="VAB742" s="5"/>
      <c r="VAC742" s="5"/>
      <c r="VAD742" s="5"/>
      <c r="VAE742" s="5"/>
      <c r="VAF742" s="5"/>
      <c r="VAG742" s="5"/>
      <c r="VAH742" s="5"/>
      <c r="VAI742" s="5"/>
      <c r="VAJ742" s="5"/>
      <c r="VAK742" s="5"/>
      <c r="VAL742" s="5"/>
      <c r="VAM742" s="5"/>
      <c r="VAN742" s="5"/>
      <c r="VAO742" s="5"/>
      <c r="VAP742" s="5"/>
      <c r="VAQ742" s="5"/>
      <c r="VAR742" s="5"/>
      <c r="VAS742" s="5"/>
      <c r="VAT742" s="5"/>
      <c r="VAU742" s="5"/>
      <c r="VAV742" s="5"/>
      <c r="VAW742" s="5"/>
      <c r="VAX742" s="5"/>
      <c r="VAY742" s="5"/>
      <c r="VAZ742" s="5"/>
      <c r="VBA742" s="5"/>
      <c r="VBB742" s="5"/>
      <c r="VBC742" s="5"/>
      <c r="VBD742" s="5"/>
      <c r="VBE742" s="5"/>
      <c r="VBF742" s="5"/>
      <c r="VBG742" s="5"/>
      <c r="VBH742" s="5"/>
      <c r="VBI742" s="5"/>
      <c r="VBJ742" s="5"/>
      <c r="VBK742" s="5"/>
      <c r="VBL742" s="5"/>
      <c r="VBM742" s="5"/>
      <c r="VBN742" s="5"/>
      <c r="VBO742" s="5"/>
      <c r="VBP742" s="5"/>
      <c r="VBQ742" s="5"/>
      <c r="VBR742" s="5"/>
      <c r="VBS742" s="5"/>
      <c r="VBT742" s="5"/>
      <c r="VBU742" s="5"/>
      <c r="VBV742" s="5"/>
      <c r="VBW742" s="5"/>
      <c r="VBX742" s="5"/>
      <c r="VBY742" s="5"/>
      <c r="VBZ742" s="5"/>
      <c r="VCA742" s="5"/>
      <c r="VCB742" s="5"/>
      <c r="VCC742" s="5"/>
      <c r="VCD742" s="5"/>
      <c r="VCE742" s="5"/>
      <c r="VCF742" s="5"/>
      <c r="VCG742" s="5"/>
      <c r="VCH742" s="5"/>
      <c r="VCI742" s="5"/>
      <c r="VCJ742" s="5"/>
      <c r="VCK742" s="5"/>
      <c r="VCL742" s="5"/>
      <c r="VCM742" s="5"/>
      <c r="VCN742" s="5"/>
      <c r="VCO742" s="5"/>
      <c r="VCP742" s="5"/>
      <c r="VCQ742" s="5"/>
      <c r="VCR742" s="5"/>
      <c r="VCS742" s="5"/>
      <c r="VCT742" s="5"/>
      <c r="VCU742" s="5"/>
      <c r="VCV742" s="5"/>
      <c r="VCW742" s="5"/>
      <c r="VCX742" s="5"/>
      <c r="VCY742" s="5"/>
      <c r="VCZ742" s="5"/>
      <c r="VDA742" s="5"/>
      <c r="VDB742" s="5"/>
      <c r="VDC742" s="5"/>
      <c r="VDD742" s="5"/>
      <c r="VDE742" s="5"/>
      <c r="VDF742" s="5"/>
      <c r="VDG742" s="5"/>
      <c r="VDH742" s="5"/>
      <c r="VDI742" s="5"/>
      <c r="VDJ742" s="5"/>
      <c r="VDK742" s="5"/>
      <c r="VDL742" s="5"/>
      <c r="VDM742" s="5"/>
      <c r="VDN742" s="5"/>
      <c r="VDO742" s="5"/>
      <c r="VDP742" s="5"/>
      <c r="VDQ742" s="5"/>
      <c r="VDR742" s="5"/>
      <c r="VDS742" s="5"/>
      <c r="VDT742" s="5"/>
      <c r="VDU742" s="5"/>
      <c r="VDV742" s="5"/>
      <c r="VDW742" s="5"/>
      <c r="VDX742" s="5"/>
      <c r="VDY742" s="5"/>
      <c r="VDZ742" s="5"/>
      <c r="VEA742" s="5"/>
      <c r="VEB742" s="5"/>
      <c r="VEC742" s="5"/>
      <c r="VED742" s="5"/>
      <c r="VEE742" s="5"/>
      <c r="VEF742" s="5"/>
      <c r="VEG742" s="5"/>
      <c r="VEH742" s="5"/>
      <c r="VEI742" s="5"/>
      <c r="VEJ742" s="5"/>
      <c r="VEK742" s="5"/>
      <c r="VEL742" s="5"/>
      <c r="VEM742" s="5"/>
      <c r="VEN742" s="5"/>
      <c r="VEO742" s="5"/>
      <c r="VEP742" s="5"/>
      <c r="VEQ742" s="5"/>
      <c r="VER742" s="5"/>
      <c r="VES742" s="5"/>
      <c r="VET742" s="5"/>
      <c r="VEU742" s="5"/>
      <c r="VEV742" s="5"/>
      <c r="VEW742" s="5"/>
      <c r="VEX742" s="5"/>
      <c r="VEY742" s="5"/>
      <c r="VEZ742" s="5"/>
      <c r="VFA742" s="5"/>
      <c r="VFB742" s="5"/>
      <c r="VFC742" s="5"/>
      <c r="VFD742" s="5"/>
      <c r="VFE742" s="5"/>
      <c r="VFF742" s="5"/>
      <c r="VFG742" s="5"/>
      <c r="VFH742" s="5"/>
      <c r="VFI742" s="5"/>
      <c r="VFJ742" s="5"/>
      <c r="VFK742" s="5"/>
      <c r="VFL742" s="5"/>
      <c r="VFM742" s="5"/>
      <c r="VFN742" s="5"/>
      <c r="VFO742" s="5"/>
      <c r="VFP742" s="5"/>
      <c r="VFQ742" s="5"/>
      <c r="VFR742" s="5"/>
      <c r="VFS742" s="5"/>
      <c r="VFT742" s="5"/>
      <c r="VFU742" s="5"/>
      <c r="VFV742" s="5"/>
      <c r="VFW742" s="5"/>
      <c r="VFX742" s="5"/>
      <c r="VFY742" s="5"/>
      <c r="VFZ742" s="5"/>
      <c r="VGA742" s="5"/>
      <c r="VGB742" s="5"/>
      <c r="VGC742" s="5"/>
      <c r="VGD742" s="5"/>
      <c r="VGE742" s="5"/>
      <c r="VGF742" s="5"/>
      <c r="VGG742" s="5"/>
      <c r="VGH742" s="5"/>
      <c r="VGI742" s="5"/>
      <c r="VGJ742" s="5"/>
      <c r="VGK742" s="5"/>
      <c r="VGL742" s="5"/>
      <c r="VGM742" s="5"/>
      <c r="VGN742" s="5"/>
      <c r="VGO742" s="5"/>
      <c r="VGP742" s="5"/>
      <c r="VGQ742" s="5"/>
      <c r="VGR742" s="5"/>
      <c r="VGS742" s="5"/>
      <c r="VGT742" s="5"/>
      <c r="VGU742" s="5"/>
      <c r="VGV742" s="5"/>
      <c r="VGW742" s="5"/>
      <c r="VGX742" s="5"/>
      <c r="VGY742" s="5"/>
      <c r="VGZ742" s="5"/>
      <c r="VHA742" s="5"/>
      <c r="VHB742" s="5"/>
      <c r="VHC742" s="5"/>
      <c r="VHD742" s="5"/>
      <c r="VHE742" s="5"/>
      <c r="VHF742" s="5"/>
      <c r="VHG742" s="5"/>
      <c r="VHH742" s="5"/>
      <c r="VHI742" s="5"/>
      <c r="VHJ742" s="5"/>
      <c r="VHK742" s="5"/>
      <c r="VHL742" s="5"/>
      <c r="VHM742" s="5"/>
      <c r="VHN742" s="5"/>
      <c r="VHO742" s="5"/>
      <c r="VHP742" s="5"/>
      <c r="VHQ742" s="5"/>
      <c r="VHR742" s="5"/>
      <c r="VHS742" s="5"/>
      <c r="VHT742" s="5"/>
      <c r="VHU742" s="5"/>
      <c r="VHV742" s="5"/>
      <c r="VHW742" s="5"/>
      <c r="VHX742" s="5"/>
      <c r="VHY742" s="5"/>
      <c r="VHZ742" s="5"/>
      <c r="VIA742" s="5"/>
      <c r="VIB742" s="5"/>
      <c r="VIC742" s="5"/>
      <c r="VID742" s="5"/>
      <c r="VIE742" s="5"/>
      <c r="VIF742" s="5"/>
      <c r="VIG742" s="5"/>
      <c r="VIH742" s="5"/>
      <c r="VII742" s="5"/>
      <c r="VIJ742" s="5"/>
      <c r="VIK742" s="5"/>
      <c r="VIL742" s="5"/>
      <c r="VIM742" s="5"/>
      <c r="VIN742" s="5"/>
      <c r="VIO742" s="5"/>
      <c r="VIP742" s="5"/>
      <c r="VIQ742" s="5"/>
      <c r="VIR742" s="5"/>
      <c r="VIS742" s="5"/>
      <c r="VIT742" s="5"/>
      <c r="VIU742" s="5"/>
      <c r="VIV742" s="5"/>
      <c r="VIW742" s="5"/>
      <c r="VIX742" s="5"/>
      <c r="VIY742" s="5"/>
      <c r="VIZ742" s="5"/>
      <c r="VJA742" s="5"/>
      <c r="VJB742" s="5"/>
      <c r="VJC742" s="5"/>
      <c r="VJD742" s="5"/>
      <c r="VJE742" s="5"/>
      <c r="VJF742" s="5"/>
      <c r="VJG742" s="5"/>
      <c r="VJH742" s="5"/>
      <c r="VJI742" s="5"/>
      <c r="VJJ742" s="5"/>
      <c r="VJK742" s="5"/>
      <c r="VJL742" s="5"/>
      <c r="VJM742" s="5"/>
      <c r="VJN742" s="5"/>
      <c r="VJO742" s="5"/>
      <c r="VJP742" s="5"/>
      <c r="VJQ742" s="5"/>
      <c r="VJR742" s="5"/>
      <c r="VJS742" s="5"/>
      <c r="VJT742" s="5"/>
      <c r="VJU742" s="5"/>
      <c r="VJV742" s="5"/>
      <c r="VJW742" s="5"/>
      <c r="VJX742" s="5"/>
      <c r="VJY742" s="5"/>
      <c r="VJZ742" s="5"/>
      <c r="VKA742" s="5"/>
      <c r="VKB742" s="5"/>
      <c r="VKC742" s="5"/>
      <c r="VKD742" s="5"/>
      <c r="VKE742" s="5"/>
      <c r="VKF742" s="5"/>
      <c r="VKG742" s="5"/>
      <c r="VKH742" s="5"/>
      <c r="VKI742" s="5"/>
      <c r="VKJ742" s="5"/>
      <c r="VKK742" s="5"/>
      <c r="VKL742" s="5"/>
      <c r="VKM742" s="5"/>
      <c r="VKN742" s="5"/>
      <c r="VKO742" s="5"/>
      <c r="VKP742" s="5"/>
      <c r="VKQ742" s="5"/>
      <c r="VKR742" s="5"/>
      <c r="VKS742" s="5"/>
      <c r="VKT742" s="5"/>
      <c r="VKU742" s="5"/>
      <c r="VKV742" s="5"/>
      <c r="VKW742" s="5"/>
      <c r="VKX742" s="5"/>
      <c r="VKY742" s="5"/>
      <c r="VKZ742" s="5"/>
      <c r="VLA742" s="5"/>
      <c r="VLB742" s="5"/>
      <c r="VLC742" s="5"/>
      <c r="VLD742" s="5"/>
      <c r="VLE742" s="5"/>
      <c r="VLF742" s="5"/>
      <c r="VLG742" s="5"/>
      <c r="VLH742" s="5"/>
      <c r="VLI742" s="5"/>
      <c r="VLJ742" s="5"/>
      <c r="VLK742" s="5"/>
      <c r="VLL742" s="5"/>
      <c r="VLM742" s="5"/>
      <c r="VLN742" s="5"/>
      <c r="VLO742" s="5"/>
      <c r="VLP742" s="5"/>
      <c r="VLQ742" s="5"/>
      <c r="VLR742" s="5"/>
      <c r="VLS742" s="5"/>
      <c r="VLT742" s="5"/>
      <c r="VLU742" s="5"/>
      <c r="VLV742" s="5"/>
      <c r="VLW742" s="5"/>
      <c r="VLX742" s="5"/>
      <c r="VLY742" s="5"/>
      <c r="VLZ742" s="5"/>
      <c r="VMA742" s="5"/>
      <c r="VMB742" s="5"/>
      <c r="VMC742" s="5"/>
      <c r="VMD742" s="5"/>
      <c r="VME742" s="5"/>
      <c r="VMF742" s="5"/>
      <c r="VMG742" s="5"/>
      <c r="VMH742" s="5"/>
      <c r="VMI742" s="5"/>
      <c r="VMJ742" s="5"/>
      <c r="VMK742" s="5"/>
      <c r="VML742" s="5"/>
      <c r="VMM742" s="5"/>
      <c r="VMN742" s="5"/>
      <c r="VMO742" s="5"/>
      <c r="VMP742" s="5"/>
      <c r="VMQ742" s="5"/>
      <c r="VMR742" s="5"/>
      <c r="VMS742" s="5"/>
      <c r="VMT742" s="5"/>
      <c r="VMU742" s="5"/>
      <c r="VMV742" s="5"/>
      <c r="VMW742" s="5"/>
      <c r="VMX742" s="5"/>
      <c r="VMY742" s="5"/>
      <c r="VMZ742" s="5"/>
      <c r="VNA742" s="5"/>
      <c r="VNB742" s="5"/>
      <c r="VNC742" s="5"/>
      <c r="VND742" s="5"/>
      <c r="VNE742" s="5"/>
      <c r="VNF742" s="5"/>
      <c r="VNG742" s="5"/>
      <c r="VNH742" s="5"/>
      <c r="VNI742" s="5"/>
      <c r="VNJ742" s="5"/>
      <c r="VNK742" s="5"/>
      <c r="VNL742" s="5"/>
      <c r="VNM742" s="5"/>
      <c r="VNN742" s="5"/>
      <c r="VNO742" s="5"/>
      <c r="VNP742" s="5"/>
      <c r="VNQ742" s="5"/>
      <c r="VNR742" s="5"/>
      <c r="VNS742" s="5"/>
      <c r="VNT742" s="5"/>
      <c r="VNU742" s="5"/>
      <c r="VNV742" s="5"/>
      <c r="VNW742" s="5"/>
      <c r="VNX742" s="5"/>
      <c r="VNY742" s="5"/>
      <c r="VNZ742" s="5"/>
      <c r="VOA742" s="5"/>
      <c r="VOB742" s="5"/>
      <c r="VOC742" s="5"/>
      <c r="VOD742" s="5"/>
      <c r="VOE742" s="5"/>
      <c r="VOF742" s="5"/>
      <c r="VOG742" s="5"/>
      <c r="VOH742" s="5"/>
      <c r="VOI742" s="5"/>
      <c r="VOJ742" s="5"/>
      <c r="VOK742" s="5"/>
      <c r="VOL742" s="5"/>
      <c r="VOM742" s="5"/>
      <c r="VON742" s="5"/>
      <c r="VOO742" s="5"/>
      <c r="VOP742" s="5"/>
      <c r="VOQ742" s="5"/>
      <c r="VOR742" s="5"/>
      <c r="VOS742" s="5"/>
      <c r="VOT742" s="5"/>
      <c r="VOU742" s="5"/>
      <c r="VOV742" s="5"/>
      <c r="VOW742" s="5"/>
      <c r="VOX742" s="5"/>
      <c r="VOY742" s="5"/>
      <c r="VOZ742" s="5"/>
      <c r="VPA742" s="5"/>
      <c r="VPB742" s="5"/>
      <c r="VPC742" s="5"/>
      <c r="VPD742" s="5"/>
      <c r="VPE742" s="5"/>
      <c r="VPF742" s="5"/>
      <c r="VPG742" s="5"/>
      <c r="VPH742" s="5"/>
      <c r="VPI742" s="5"/>
      <c r="VPJ742" s="5"/>
      <c r="VPK742" s="5"/>
      <c r="VPL742" s="5"/>
      <c r="VPM742" s="5"/>
      <c r="VPN742" s="5"/>
      <c r="VPO742" s="5"/>
      <c r="VPP742" s="5"/>
      <c r="VPQ742" s="5"/>
      <c r="VPR742" s="5"/>
      <c r="VPS742" s="5"/>
      <c r="VPT742" s="5"/>
      <c r="VPU742" s="5"/>
      <c r="VPV742" s="5"/>
      <c r="VPW742" s="5"/>
      <c r="VPX742" s="5"/>
      <c r="VPY742" s="5"/>
      <c r="VPZ742" s="5"/>
      <c r="VQA742" s="5"/>
      <c r="VQB742" s="5"/>
      <c r="VQC742" s="5"/>
      <c r="VQD742" s="5"/>
      <c r="VQE742" s="5"/>
      <c r="VQF742" s="5"/>
      <c r="VQG742" s="5"/>
      <c r="VQH742" s="5"/>
      <c r="VQI742" s="5"/>
      <c r="VQJ742" s="5"/>
      <c r="VQK742" s="5"/>
      <c r="VQL742" s="5"/>
      <c r="VQM742" s="5"/>
      <c r="VQN742" s="5"/>
      <c r="VQO742" s="5"/>
      <c r="VQP742" s="5"/>
      <c r="VQQ742" s="5"/>
      <c r="VQR742" s="5"/>
      <c r="VQS742" s="5"/>
      <c r="VQT742" s="5"/>
      <c r="VQU742" s="5"/>
      <c r="VQV742" s="5"/>
      <c r="VQW742" s="5"/>
      <c r="VQX742" s="5"/>
      <c r="VQY742" s="5"/>
      <c r="VQZ742" s="5"/>
      <c r="VRA742" s="5"/>
      <c r="VRB742" s="5"/>
      <c r="VRC742" s="5"/>
      <c r="VRD742" s="5"/>
      <c r="VRE742" s="5"/>
      <c r="VRF742" s="5"/>
      <c r="VRG742" s="5"/>
      <c r="VRH742" s="5"/>
      <c r="VRI742" s="5"/>
      <c r="VRJ742" s="5"/>
      <c r="VRK742" s="5"/>
      <c r="VRL742" s="5"/>
      <c r="VRM742" s="5"/>
      <c r="VRN742" s="5"/>
      <c r="VRO742" s="5"/>
      <c r="VRP742" s="5"/>
      <c r="VRQ742" s="5"/>
      <c r="VRR742" s="5"/>
      <c r="VRS742" s="5"/>
      <c r="VRT742" s="5"/>
      <c r="VRU742" s="5"/>
      <c r="VRV742" s="5"/>
      <c r="VRW742" s="5"/>
      <c r="VRX742" s="5"/>
      <c r="VRY742" s="5"/>
      <c r="VRZ742" s="5"/>
      <c r="VSA742" s="5"/>
      <c r="VSB742" s="5"/>
      <c r="VSC742" s="5"/>
      <c r="VSD742" s="5"/>
      <c r="VSE742" s="5"/>
      <c r="VSF742" s="5"/>
      <c r="VSG742" s="5"/>
      <c r="VSH742" s="5"/>
      <c r="VSI742" s="5"/>
      <c r="VSJ742" s="5"/>
      <c r="VSK742" s="5"/>
      <c r="VSL742" s="5"/>
      <c r="VSM742" s="5"/>
      <c r="VSN742" s="5"/>
      <c r="VSO742" s="5"/>
      <c r="VSP742" s="5"/>
      <c r="VSQ742" s="5"/>
      <c r="VSR742" s="5"/>
      <c r="VSS742" s="5"/>
      <c r="VST742" s="5"/>
      <c r="VSU742" s="5"/>
      <c r="VSV742" s="5"/>
      <c r="VSW742" s="5"/>
      <c r="VSX742" s="5"/>
      <c r="VSY742" s="5"/>
      <c r="VSZ742" s="5"/>
      <c r="VTA742" s="5"/>
      <c r="VTB742" s="5"/>
      <c r="VTC742" s="5"/>
      <c r="VTD742" s="5"/>
      <c r="VTE742" s="5"/>
      <c r="VTF742" s="5"/>
      <c r="VTG742" s="5"/>
      <c r="VTH742" s="5"/>
      <c r="VTI742" s="5"/>
      <c r="VTJ742" s="5"/>
      <c r="VTK742" s="5"/>
      <c r="VTL742" s="5"/>
      <c r="VTM742" s="5"/>
      <c r="VTN742" s="5"/>
      <c r="VTO742" s="5"/>
      <c r="VTP742" s="5"/>
      <c r="VTQ742" s="5"/>
      <c r="VTR742" s="5"/>
      <c r="VTS742" s="5"/>
      <c r="VTT742" s="5"/>
      <c r="VTU742" s="5"/>
      <c r="VTV742" s="5"/>
      <c r="VTW742" s="5"/>
      <c r="VTX742" s="5"/>
      <c r="VTY742" s="5"/>
      <c r="VTZ742" s="5"/>
      <c r="VUA742" s="5"/>
      <c r="VUB742" s="5"/>
      <c r="VUC742" s="5"/>
      <c r="VUD742" s="5"/>
      <c r="VUE742" s="5"/>
      <c r="VUF742" s="5"/>
      <c r="VUG742" s="5"/>
      <c r="VUH742" s="5"/>
      <c r="VUI742" s="5"/>
      <c r="VUJ742" s="5"/>
      <c r="VUK742" s="5"/>
      <c r="VUL742" s="5"/>
      <c r="VUM742" s="5"/>
      <c r="VUN742" s="5"/>
      <c r="VUO742" s="5"/>
      <c r="VUP742" s="5"/>
      <c r="VUQ742" s="5"/>
      <c r="VUR742" s="5"/>
      <c r="VUS742" s="5"/>
      <c r="VUT742" s="5"/>
      <c r="VUU742" s="5"/>
      <c r="VUV742" s="5"/>
      <c r="VUW742" s="5"/>
      <c r="VUX742" s="5"/>
      <c r="VUY742" s="5"/>
      <c r="VUZ742" s="5"/>
      <c r="VVA742" s="5"/>
      <c r="VVB742" s="5"/>
      <c r="VVC742" s="5"/>
      <c r="VVD742" s="5"/>
      <c r="VVE742" s="5"/>
      <c r="VVF742" s="5"/>
      <c r="VVG742" s="5"/>
      <c r="VVH742" s="5"/>
      <c r="VVI742" s="5"/>
      <c r="VVJ742" s="5"/>
      <c r="VVK742" s="5"/>
      <c r="VVL742" s="5"/>
      <c r="VVM742" s="5"/>
      <c r="VVN742" s="5"/>
      <c r="VVO742" s="5"/>
      <c r="VVP742" s="5"/>
      <c r="VVQ742" s="5"/>
      <c r="VVR742" s="5"/>
      <c r="VVS742" s="5"/>
      <c r="VVT742" s="5"/>
      <c r="VVU742" s="5"/>
      <c r="VVV742" s="5"/>
      <c r="VVW742" s="5"/>
      <c r="VVX742" s="5"/>
      <c r="VVY742" s="5"/>
      <c r="VVZ742" s="5"/>
      <c r="VWA742" s="5"/>
      <c r="VWB742" s="5"/>
      <c r="VWC742" s="5"/>
      <c r="VWD742" s="5"/>
      <c r="VWE742" s="5"/>
      <c r="VWF742" s="5"/>
      <c r="VWG742" s="5"/>
      <c r="VWH742" s="5"/>
      <c r="VWI742" s="5"/>
      <c r="VWJ742" s="5"/>
      <c r="VWK742" s="5"/>
      <c r="VWL742" s="5"/>
      <c r="VWM742" s="5"/>
      <c r="VWN742" s="5"/>
      <c r="VWO742" s="5"/>
      <c r="VWP742" s="5"/>
      <c r="VWQ742" s="5"/>
      <c r="VWR742" s="5"/>
      <c r="VWS742" s="5"/>
      <c r="VWT742" s="5"/>
      <c r="VWU742" s="5"/>
      <c r="VWV742" s="5"/>
      <c r="VWW742" s="5"/>
      <c r="VWX742" s="5"/>
      <c r="VWY742" s="5"/>
      <c r="VWZ742" s="5"/>
      <c r="VXA742" s="5"/>
      <c r="VXB742" s="5"/>
      <c r="VXC742" s="5"/>
      <c r="VXD742" s="5"/>
      <c r="VXE742" s="5"/>
      <c r="VXF742" s="5"/>
      <c r="VXG742" s="5"/>
      <c r="VXH742" s="5"/>
      <c r="VXI742" s="5"/>
      <c r="VXJ742" s="5"/>
      <c r="VXK742" s="5"/>
      <c r="VXL742" s="5"/>
      <c r="VXM742" s="5"/>
      <c r="VXN742" s="5"/>
      <c r="VXO742" s="5"/>
      <c r="VXP742" s="5"/>
      <c r="VXQ742" s="5"/>
      <c r="VXR742" s="5"/>
      <c r="VXS742" s="5"/>
      <c r="VXT742" s="5"/>
      <c r="VXU742" s="5"/>
      <c r="VXV742" s="5"/>
      <c r="VXW742" s="5"/>
      <c r="VXX742" s="5"/>
      <c r="VXY742" s="5"/>
      <c r="VXZ742" s="5"/>
      <c r="VYA742" s="5"/>
      <c r="VYB742" s="5"/>
      <c r="VYC742" s="5"/>
      <c r="VYD742" s="5"/>
      <c r="VYE742" s="5"/>
      <c r="VYF742" s="5"/>
      <c r="VYG742" s="5"/>
      <c r="VYH742" s="5"/>
      <c r="VYI742" s="5"/>
      <c r="VYJ742" s="5"/>
      <c r="VYK742" s="5"/>
      <c r="VYL742" s="5"/>
      <c r="VYM742" s="5"/>
      <c r="VYN742" s="5"/>
      <c r="VYO742" s="5"/>
      <c r="VYP742" s="5"/>
      <c r="VYQ742" s="5"/>
      <c r="VYR742" s="5"/>
      <c r="VYS742" s="5"/>
      <c r="VYT742" s="5"/>
      <c r="VYU742" s="5"/>
      <c r="VYV742" s="5"/>
      <c r="VYW742" s="5"/>
      <c r="VYX742" s="5"/>
      <c r="VYY742" s="5"/>
      <c r="VYZ742" s="5"/>
      <c r="VZA742" s="5"/>
      <c r="VZB742" s="5"/>
      <c r="VZC742" s="5"/>
      <c r="VZD742" s="5"/>
      <c r="VZE742" s="5"/>
      <c r="VZF742" s="5"/>
      <c r="VZG742" s="5"/>
      <c r="VZH742" s="5"/>
      <c r="VZI742" s="5"/>
      <c r="VZJ742" s="5"/>
      <c r="VZK742" s="5"/>
      <c r="VZL742" s="5"/>
      <c r="VZM742" s="5"/>
      <c r="VZN742" s="5"/>
      <c r="VZO742" s="5"/>
      <c r="VZP742" s="5"/>
      <c r="VZQ742" s="5"/>
      <c r="VZR742" s="5"/>
      <c r="VZS742" s="5"/>
      <c r="VZT742" s="5"/>
      <c r="VZU742" s="5"/>
      <c r="VZV742" s="5"/>
      <c r="VZW742" s="5"/>
      <c r="VZX742" s="5"/>
      <c r="VZY742" s="5"/>
      <c r="VZZ742" s="5"/>
      <c r="WAA742" s="5"/>
      <c r="WAB742" s="5"/>
      <c r="WAC742" s="5"/>
      <c r="WAD742" s="5"/>
      <c r="WAE742" s="5"/>
      <c r="WAF742" s="5"/>
      <c r="WAG742" s="5"/>
      <c r="WAH742" s="5"/>
      <c r="WAI742" s="5"/>
      <c r="WAJ742" s="5"/>
      <c r="WAK742" s="5"/>
      <c r="WAL742" s="5"/>
      <c r="WAM742" s="5"/>
      <c r="WAN742" s="5"/>
      <c r="WAO742" s="5"/>
      <c r="WAP742" s="5"/>
      <c r="WAQ742" s="5"/>
      <c r="WAR742" s="5"/>
      <c r="WAS742" s="5"/>
      <c r="WAT742" s="5"/>
      <c r="WAU742" s="5"/>
      <c r="WAV742" s="5"/>
      <c r="WAW742" s="5"/>
      <c r="WAX742" s="5"/>
      <c r="WAY742" s="5"/>
      <c r="WAZ742" s="5"/>
      <c r="WBA742" s="5"/>
      <c r="WBB742" s="5"/>
      <c r="WBC742" s="5"/>
      <c r="WBD742" s="5"/>
      <c r="WBE742" s="5"/>
      <c r="WBF742" s="5"/>
      <c r="WBG742" s="5"/>
      <c r="WBH742" s="5"/>
      <c r="WBI742" s="5"/>
      <c r="WBJ742" s="5"/>
      <c r="WBK742" s="5"/>
      <c r="WBL742" s="5"/>
      <c r="WBM742" s="5"/>
      <c r="WBN742" s="5"/>
      <c r="WBO742" s="5"/>
      <c r="WBP742" s="5"/>
      <c r="WBQ742" s="5"/>
      <c r="WBR742" s="5"/>
      <c r="WBS742" s="5"/>
      <c r="WBT742" s="5"/>
      <c r="WBU742" s="5"/>
      <c r="WBV742" s="5"/>
      <c r="WBW742" s="5"/>
      <c r="WBX742" s="5"/>
      <c r="WBY742" s="5"/>
      <c r="WBZ742" s="5"/>
      <c r="WCA742" s="5"/>
      <c r="WCB742" s="5"/>
      <c r="WCC742" s="5"/>
      <c r="WCD742" s="5"/>
      <c r="WCE742" s="5"/>
      <c r="WCF742" s="5"/>
      <c r="WCG742" s="5"/>
      <c r="WCH742" s="5"/>
      <c r="WCI742" s="5"/>
      <c r="WCJ742" s="5"/>
      <c r="WCK742" s="5"/>
      <c r="WCL742" s="5"/>
      <c r="WCM742" s="5"/>
      <c r="WCN742" s="5"/>
      <c r="WCO742" s="5"/>
      <c r="WCP742" s="5"/>
      <c r="WCQ742" s="5"/>
      <c r="WCR742" s="5"/>
      <c r="WCS742" s="5"/>
      <c r="WCT742" s="5"/>
      <c r="WCU742" s="5"/>
      <c r="WCV742" s="5"/>
      <c r="WCW742" s="5"/>
      <c r="WCX742" s="5"/>
      <c r="WCY742" s="5"/>
      <c r="WCZ742" s="5"/>
      <c r="WDA742" s="5"/>
      <c r="WDB742" s="5"/>
      <c r="WDC742" s="5"/>
      <c r="WDD742" s="5"/>
      <c r="WDE742" s="5"/>
      <c r="WDF742" s="5"/>
      <c r="WDG742" s="5"/>
      <c r="WDH742" s="5"/>
      <c r="WDI742" s="5"/>
      <c r="WDJ742" s="5"/>
      <c r="WDK742" s="5"/>
      <c r="WDL742" s="5"/>
      <c r="WDM742" s="5"/>
      <c r="WDN742" s="5"/>
      <c r="WDO742" s="5"/>
      <c r="WDP742" s="5"/>
      <c r="WDQ742" s="5"/>
      <c r="WDR742" s="5"/>
      <c r="WDS742" s="5"/>
      <c r="WDT742" s="5"/>
      <c r="WDU742" s="5"/>
      <c r="WDV742" s="5"/>
      <c r="WDW742" s="5"/>
      <c r="WDX742" s="5"/>
      <c r="WDY742" s="5"/>
      <c r="WDZ742" s="5"/>
      <c r="WEA742" s="5"/>
      <c r="WEB742" s="5"/>
      <c r="WEC742" s="5"/>
      <c r="WED742" s="5"/>
      <c r="WEE742" s="5"/>
      <c r="WEF742" s="5"/>
      <c r="WEG742" s="5"/>
      <c r="WEH742" s="5"/>
      <c r="WEI742" s="5"/>
      <c r="WEJ742" s="5"/>
      <c r="WEK742" s="5"/>
      <c r="WEL742" s="5"/>
      <c r="WEM742" s="5"/>
      <c r="WEN742" s="5"/>
      <c r="WEO742" s="5"/>
      <c r="WEP742" s="5"/>
      <c r="WEQ742" s="5"/>
      <c r="WER742" s="5"/>
      <c r="WES742" s="5"/>
      <c r="WET742" s="5"/>
      <c r="WEU742" s="5"/>
      <c r="WEV742" s="5"/>
      <c r="WEW742" s="5"/>
      <c r="WEX742" s="5"/>
      <c r="WEY742" s="5"/>
      <c r="WEZ742" s="5"/>
      <c r="WFA742" s="5"/>
      <c r="WFB742" s="5"/>
      <c r="WFC742" s="5"/>
      <c r="WFD742" s="5"/>
      <c r="WFE742" s="5"/>
      <c r="WFF742" s="5"/>
      <c r="WFG742" s="5"/>
      <c r="WFH742" s="5"/>
      <c r="WFI742" s="5"/>
      <c r="WFJ742" s="5"/>
      <c r="WFK742" s="5"/>
      <c r="WFL742" s="5"/>
      <c r="WFM742" s="5"/>
      <c r="WFN742" s="5"/>
      <c r="WFO742" s="5"/>
      <c r="WFP742" s="5"/>
      <c r="WFQ742" s="5"/>
      <c r="WFR742" s="5"/>
      <c r="WFS742" s="5"/>
      <c r="WFT742" s="5"/>
      <c r="WFU742" s="5"/>
      <c r="WFV742" s="5"/>
      <c r="WFW742" s="5"/>
      <c r="WFX742" s="5"/>
      <c r="WFY742" s="5"/>
      <c r="WFZ742" s="5"/>
      <c r="WGA742" s="5"/>
      <c r="WGB742" s="5"/>
      <c r="WGC742" s="5"/>
      <c r="WGD742" s="5"/>
      <c r="WGE742" s="5"/>
      <c r="WGF742" s="5"/>
      <c r="WGG742" s="5"/>
      <c r="WGH742" s="5"/>
      <c r="WGI742" s="5"/>
      <c r="WGJ742" s="5"/>
      <c r="WGK742" s="5"/>
      <c r="WGL742" s="5"/>
      <c r="WGM742" s="5"/>
      <c r="WGN742" s="5"/>
      <c r="WGO742" s="5"/>
      <c r="WGP742" s="5"/>
      <c r="WGQ742" s="5"/>
      <c r="WGR742" s="5"/>
      <c r="WGS742" s="5"/>
      <c r="WGT742" s="5"/>
      <c r="WGU742" s="5"/>
      <c r="WGV742" s="5"/>
      <c r="WGW742" s="5"/>
      <c r="WGX742" s="5"/>
      <c r="WGY742" s="5"/>
      <c r="WGZ742" s="5"/>
      <c r="WHA742" s="5"/>
      <c r="WHB742" s="5"/>
      <c r="WHC742" s="5"/>
      <c r="WHD742" s="5"/>
      <c r="WHE742" s="5"/>
      <c r="WHF742" s="5"/>
      <c r="WHG742" s="5"/>
      <c r="WHH742" s="5"/>
      <c r="WHI742" s="5"/>
      <c r="WHJ742" s="5"/>
      <c r="WHK742" s="5"/>
      <c r="WHL742" s="5"/>
      <c r="WHM742" s="5"/>
      <c r="WHN742" s="5"/>
      <c r="WHO742" s="5"/>
      <c r="WHP742" s="5"/>
      <c r="WHQ742" s="5"/>
      <c r="WHR742" s="5"/>
      <c r="WHS742" s="5"/>
      <c r="WHT742" s="5"/>
      <c r="WHU742" s="5"/>
      <c r="WHV742" s="5"/>
      <c r="WHW742" s="5"/>
      <c r="WHX742" s="5"/>
      <c r="WHY742" s="5"/>
      <c r="WHZ742" s="5"/>
      <c r="WIA742" s="5"/>
      <c r="WIB742" s="5"/>
      <c r="WIC742" s="5"/>
      <c r="WID742" s="5"/>
      <c r="WIE742" s="5"/>
      <c r="WIF742" s="5"/>
      <c r="WIG742" s="5"/>
      <c r="WIH742" s="5"/>
      <c r="WII742" s="5"/>
      <c r="WIJ742" s="5"/>
      <c r="WIK742" s="5"/>
      <c r="WIL742" s="5"/>
      <c r="WIM742" s="5"/>
      <c r="WIN742" s="5"/>
      <c r="WIO742" s="5"/>
      <c r="WIP742" s="5"/>
      <c r="WIQ742" s="5"/>
      <c r="WIR742" s="5"/>
      <c r="WIS742" s="5"/>
      <c r="WIT742" s="5"/>
      <c r="WIU742" s="5"/>
      <c r="WIV742" s="5"/>
      <c r="WIW742" s="5"/>
      <c r="WIX742" s="5"/>
      <c r="WIY742" s="5"/>
      <c r="WIZ742" s="5"/>
      <c r="WJA742" s="5"/>
      <c r="WJB742" s="5"/>
      <c r="WJC742" s="5"/>
      <c r="WJD742" s="5"/>
      <c r="WJE742" s="5"/>
      <c r="WJF742" s="5"/>
      <c r="WJG742" s="5"/>
      <c r="WJH742" s="5"/>
      <c r="WJI742" s="5"/>
      <c r="WJJ742" s="5"/>
      <c r="WJK742" s="5"/>
      <c r="WJL742" s="5"/>
      <c r="WJM742" s="5"/>
      <c r="WJN742" s="5"/>
      <c r="WJO742" s="5"/>
      <c r="WJP742" s="5"/>
      <c r="WJQ742" s="5"/>
      <c r="WJR742" s="5"/>
      <c r="WJS742" s="5"/>
      <c r="WJT742" s="5"/>
      <c r="WJU742" s="5"/>
      <c r="WJV742" s="5"/>
      <c r="WJW742" s="5"/>
      <c r="WJX742" s="5"/>
      <c r="WJY742" s="5"/>
      <c r="WJZ742" s="5"/>
      <c r="WKA742" s="5"/>
      <c r="WKB742" s="5"/>
      <c r="WKC742" s="5"/>
      <c r="WKD742" s="5"/>
      <c r="WKE742" s="5"/>
      <c r="WKF742" s="5"/>
      <c r="WKG742" s="5"/>
      <c r="WKH742" s="5"/>
      <c r="WKI742" s="5"/>
      <c r="WKJ742" s="5"/>
      <c r="WKK742" s="5"/>
      <c r="WKL742" s="5"/>
      <c r="WKM742" s="5"/>
      <c r="WKN742" s="5"/>
      <c r="WKO742" s="5"/>
      <c r="WKP742" s="5"/>
      <c r="WKQ742" s="5"/>
      <c r="WKR742" s="5"/>
      <c r="WKS742" s="5"/>
      <c r="WKT742" s="5"/>
      <c r="WKU742" s="5"/>
      <c r="WKV742" s="5"/>
      <c r="WKW742" s="5"/>
      <c r="WKX742" s="5"/>
      <c r="WKY742" s="5"/>
      <c r="WKZ742" s="5"/>
      <c r="WLA742" s="5"/>
      <c r="WLB742" s="5"/>
      <c r="WLC742" s="5"/>
      <c r="WLD742" s="5"/>
      <c r="WLE742" s="5"/>
      <c r="WLF742" s="5"/>
      <c r="WLG742" s="5"/>
      <c r="WLH742" s="5"/>
      <c r="WLI742" s="5"/>
      <c r="WLJ742" s="5"/>
      <c r="WLK742" s="5"/>
      <c r="WLL742" s="5"/>
      <c r="WLM742" s="5"/>
      <c r="WLN742" s="5"/>
      <c r="WLO742" s="5"/>
      <c r="WLP742" s="5"/>
      <c r="WLQ742" s="5"/>
      <c r="WLR742" s="5"/>
      <c r="WLS742" s="5"/>
      <c r="WLT742" s="5"/>
      <c r="WLU742" s="5"/>
      <c r="WLV742" s="5"/>
      <c r="WLW742" s="5"/>
      <c r="WLX742" s="5"/>
      <c r="WLY742" s="5"/>
      <c r="WLZ742" s="5"/>
      <c r="WMA742" s="5"/>
      <c r="WMB742" s="5"/>
      <c r="WMC742" s="5"/>
      <c r="WMD742" s="5"/>
      <c r="WME742" s="5"/>
      <c r="WMF742" s="5"/>
      <c r="WMG742" s="5"/>
      <c r="WMH742" s="5"/>
      <c r="WMI742" s="5"/>
      <c r="WMJ742" s="5"/>
      <c r="WMK742" s="5"/>
      <c r="WML742" s="5"/>
      <c r="WMM742" s="5"/>
      <c r="WMN742" s="5"/>
      <c r="WMO742" s="5"/>
      <c r="WMP742" s="5"/>
      <c r="WMQ742" s="5"/>
      <c r="WMR742" s="5"/>
      <c r="WMS742" s="5"/>
      <c r="WMT742" s="5"/>
      <c r="WMU742" s="5"/>
      <c r="WMV742" s="5"/>
      <c r="WMW742" s="5"/>
      <c r="WMX742" s="5"/>
      <c r="WMY742" s="5"/>
      <c r="WMZ742" s="5"/>
      <c r="WNA742" s="5"/>
      <c r="WNB742" s="5"/>
      <c r="WNC742" s="5"/>
      <c r="WND742" s="5"/>
      <c r="WNE742" s="5"/>
      <c r="WNF742" s="5"/>
      <c r="WNG742" s="5"/>
      <c r="WNH742" s="5"/>
      <c r="WNI742" s="5"/>
      <c r="WNJ742" s="5"/>
      <c r="WNK742" s="5"/>
      <c r="WNL742" s="5"/>
      <c r="WNM742" s="5"/>
      <c r="WNN742" s="5"/>
      <c r="WNO742" s="5"/>
      <c r="WNP742" s="5"/>
      <c r="WNQ742" s="5"/>
      <c r="WNR742" s="5"/>
      <c r="WNS742" s="5"/>
      <c r="WNT742" s="5"/>
      <c r="WNU742" s="5"/>
      <c r="WNV742" s="5"/>
      <c r="WNW742" s="5"/>
      <c r="WNX742" s="5"/>
      <c r="WNY742" s="5"/>
      <c r="WNZ742" s="5"/>
      <c r="WOA742" s="5"/>
      <c r="WOB742" s="5"/>
      <c r="WOC742" s="5"/>
      <c r="WOD742" s="5"/>
      <c r="WOE742" s="5"/>
      <c r="WOF742" s="5"/>
      <c r="WOG742" s="5"/>
      <c r="WOH742" s="5"/>
      <c r="WOI742" s="5"/>
      <c r="WOJ742" s="5"/>
      <c r="WOK742" s="5"/>
      <c r="WOL742" s="5"/>
      <c r="WOM742" s="5"/>
      <c r="WON742" s="5"/>
      <c r="WOO742" s="5"/>
      <c r="WOP742" s="5"/>
      <c r="WOQ742" s="5"/>
      <c r="WOR742" s="5"/>
      <c r="WOS742" s="5"/>
      <c r="WOT742" s="5"/>
      <c r="WOU742" s="5"/>
      <c r="WOV742" s="5"/>
      <c r="WOW742" s="5"/>
      <c r="WOX742" s="5"/>
      <c r="WOY742" s="5"/>
      <c r="WOZ742" s="5"/>
      <c r="WPA742" s="5"/>
      <c r="WPB742" s="5"/>
      <c r="WPC742" s="5"/>
      <c r="WPD742" s="5"/>
      <c r="WPE742" s="5"/>
      <c r="WPF742" s="5"/>
      <c r="WPG742" s="5"/>
      <c r="WPH742" s="5"/>
      <c r="WPI742" s="5"/>
      <c r="WPJ742" s="5"/>
      <c r="WPK742" s="5"/>
      <c r="WPL742" s="5"/>
      <c r="WPM742" s="5"/>
      <c r="WPN742" s="5"/>
      <c r="WPO742" s="5"/>
      <c r="WPP742" s="5"/>
      <c r="WPQ742" s="5"/>
      <c r="WPR742" s="5"/>
      <c r="WPS742" s="5"/>
      <c r="WPT742" s="5"/>
      <c r="WPU742" s="5"/>
      <c r="WPV742" s="5"/>
      <c r="WPW742" s="5"/>
      <c r="WPX742" s="5"/>
      <c r="WPY742" s="5"/>
      <c r="WPZ742" s="5"/>
      <c r="WQA742" s="5"/>
      <c r="WQB742" s="5"/>
      <c r="WQC742" s="5"/>
      <c r="WQD742" s="5"/>
      <c r="WQE742" s="5"/>
      <c r="WQF742" s="5"/>
      <c r="WQG742" s="5"/>
      <c r="WQH742" s="5"/>
      <c r="WQI742" s="5"/>
      <c r="WQJ742" s="5"/>
      <c r="WQK742" s="5"/>
      <c r="WQL742" s="5"/>
      <c r="WQM742" s="5"/>
      <c r="WQN742" s="5"/>
      <c r="WQO742" s="5"/>
      <c r="WQP742" s="5"/>
      <c r="WQQ742" s="5"/>
      <c r="WQR742" s="5"/>
      <c r="WQS742" s="5"/>
      <c r="WQT742" s="5"/>
      <c r="WQU742" s="5"/>
      <c r="WQV742" s="5"/>
      <c r="WQW742" s="5"/>
      <c r="WQX742" s="5"/>
      <c r="WQY742" s="5"/>
      <c r="WQZ742" s="5"/>
      <c r="WRA742" s="5"/>
      <c r="WRB742" s="5"/>
      <c r="WRC742" s="5"/>
      <c r="WRD742" s="5"/>
      <c r="WRE742" s="5"/>
      <c r="WRF742" s="5"/>
      <c r="WRG742" s="5"/>
      <c r="WRH742" s="5"/>
      <c r="WRI742" s="5"/>
      <c r="WRJ742" s="5"/>
      <c r="WRK742" s="5"/>
      <c r="WRL742" s="5"/>
      <c r="WRM742" s="5"/>
      <c r="WRN742" s="5"/>
      <c r="WRO742" s="5"/>
      <c r="WRP742" s="5"/>
      <c r="WRQ742" s="5"/>
      <c r="WRR742" s="5"/>
      <c r="WRS742" s="5"/>
      <c r="WRT742" s="5"/>
      <c r="WRU742" s="5"/>
      <c r="WRV742" s="5"/>
      <c r="WRW742" s="5"/>
      <c r="WRX742" s="5"/>
      <c r="WRY742" s="5"/>
      <c r="WRZ742" s="5"/>
      <c r="WSA742" s="5"/>
      <c r="WSB742" s="5"/>
      <c r="WSC742" s="5"/>
      <c r="WSD742" s="5"/>
      <c r="WSE742" s="5"/>
      <c r="WSF742" s="5"/>
      <c r="WSG742" s="5"/>
      <c r="WSH742" s="5"/>
      <c r="WSI742" s="5"/>
      <c r="WSJ742" s="5"/>
      <c r="WSK742" s="5"/>
      <c r="WSL742" s="5"/>
      <c r="WSM742" s="5"/>
      <c r="WSN742" s="5"/>
      <c r="WSO742" s="5"/>
      <c r="WSP742" s="5"/>
      <c r="WSQ742" s="5"/>
      <c r="WSR742" s="5"/>
      <c r="WSS742" s="5"/>
      <c r="WST742" s="5"/>
      <c r="WSU742" s="5"/>
      <c r="WSV742" s="5"/>
      <c r="WSW742" s="5"/>
      <c r="WSX742" s="5"/>
      <c r="WSY742" s="5"/>
      <c r="WSZ742" s="5"/>
      <c r="WTA742" s="5"/>
      <c r="WTB742" s="5"/>
      <c r="WTC742" s="5"/>
      <c r="WTD742" s="5"/>
      <c r="WTE742" s="5"/>
      <c r="WTF742" s="5"/>
      <c r="WTG742" s="5"/>
      <c r="WTH742" s="5"/>
      <c r="WTI742" s="5"/>
      <c r="WTJ742" s="5"/>
      <c r="WTK742" s="5"/>
      <c r="WTL742" s="5"/>
      <c r="WTM742" s="5"/>
      <c r="WTN742" s="5"/>
      <c r="WTO742" s="5"/>
      <c r="WTP742" s="5"/>
      <c r="WTQ742" s="5"/>
      <c r="WTR742" s="5"/>
      <c r="WTS742" s="5"/>
      <c r="WTT742" s="5"/>
      <c r="WTU742" s="5"/>
      <c r="WTV742" s="5"/>
      <c r="WTW742" s="5"/>
      <c r="WTX742" s="5"/>
      <c r="WTY742" s="5"/>
      <c r="WTZ742" s="5"/>
      <c r="WUA742" s="5"/>
      <c r="WUB742" s="5"/>
      <c r="WUC742" s="5"/>
      <c r="WUD742" s="5"/>
      <c r="WUE742" s="5"/>
      <c r="WUF742" s="5"/>
      <c r="WUG742" s="5"/>
      <c r="WUH742" s="5"/>
      <c r="WUI742" s="5"/>
      <c r="WUJ742" s="5"/>
      <c r="WUK742" s="5"/>
      <c r="WUL742" s="5"/>
      <c r="WUM742" s="5"/>
      <c r="WUN742" s="5"/>
      <c r="WUO742" s="5"/>
      <c r="WUP742" s="5"/>
      <c r="WUQ742" s="5"/>
      <c r="WUR742" s="5"/>
      <c r="WUS742" s="5"/>
      <c r="WUT742" s="5"/>
      <c r="WUU742" s="5"/>
      <c r="WUV742" s="5"/>
      <c r="WUW742" s="5"/>
      <c r="WUX742" s="5"/>
      <c r="WUY742" s="5"/>
      <c r="WUZ742" s="5"/>
      <c r="WVA742" s="5"/>
      <c r="WVB742" s="5"/>
      <c r="WVC742" s="5"/>
      <c r="WVD742" s="5"/>
      <c r="WVE742" s="5"/>
      <c r="WVF742" s="5"/>
      <c r="WVG742" s="5"/>
      <c r="WVH742" s="5"/>
      <c r="WVI742" s="5"/>
      <c r="WVJ742" s="5"/>
      <c r="WVK742" s="5"/>
      <c r="WVL742" s="5"/>
      <c r="WVM742" s="5"/>
      <c r="WVN742" s="5"/>
      <c r="WVO742" s="5"/>
      <c r="WVP742" s="5"/>
      <c r="WVQ742" s="5"/>
      <c r="WVR742" s="5"/>
      <c r="WVS742" s="5"/>
      <c r="WVT742" s="5"/>
      <c r="WVU742" s="5"/>
      <c r="WVV742" s="5"/>
      <c r="WVW742" s="5"/>
      <c r="WVX742" s="5"/>
      <c r="WVY742" s="5"/>
      <c r="WVZ742" s="5"/>
      <c r="WWA742" s="5"/>
      <c r="WWB742" s="5"/>
      <c r="WWC742" s="5"/>
      <c r="WWD742" s="5"/>
      <c r="WWE742" s="5"/>
      <c r="WWF742" s="5"/>
      <c r="WWG742" s="5"/>
      <c r="WWH742" s="5"/>
      <c r="WWI742" s="5"/>
      <c r="WWJ742" s="5"/>
      <c r="WWK742" s="5"/>
      <c r="WWL742" s="5"/>
      <c r="WWM742" s="5"/>
      <c r="WWN742" s="5"/>
      <c r="WWO742" s="5"/>
      <c r="WWP742" s="5"/>
      <c r="WWQ742" s="5"/>
      <c r="WWR742" s="5"/>
      <c r="WWS742" s="5"/>
      <c r="WWT742" s="5"/>
      <c r="WWU742" s="5"/>
      <c r="WWV742" s="5"/>
      <c r="WWW742" s="5"/>
      <c r="WWX742" s="5"/>
      <c r="WWY742" s="5"/>
      <c r="WWZ742" s="5"/>
      <c r="WXA742" s="5"/>
      <c r="WXB742" s="5"/>
      <c r="WXC742" s="5"/>
      <c r="WXD742" s="5"/>
      <c r="WXE742" s="5"/>
      <c r="WXF742" s="5"/>
      <c r="WXG742" s="5"/>
      <c r="WXH742" s="5"/>
      <c r="WXI742" s="5"/>
      <c r="WXJ742" s="5"/>
      <c r="WXK742" s="5"/>
      <c r="WXL742" s="5"/>
      <c r="WXM742" s="5"/>
      <c r="WXN742" s="5"/>
      <c r="WXO742" s="5"/>
      <c r="WXP742" s="5"/>
      <c r="WXQ742" s="5"/>
      <c r="WXR742" s="5"/>
      <c r="WXS742" s="5"/>
      <c r="WXT742" s="5"/>
      <c r="WXU742" s="5"/>
      <c r="WXV742" s="5"/>
      <c r="WXW742" s="5"/>
      <c r="WXX742" s="5"/>
      <c r="WXY742" s="5"/>
      <c r="WXZ742" s="5"/>
      <c r="WYA742" s="5"/>
      <c r="WYB742" s="5"/>
      <c r="WYC742" s="5"/>
      <c r="WYD742" s="5"/>
      <c r="WYE742" s="5"/>
      <c r="WYF742" s="5"/>
      <c r="WYG742" s="5"/>
      <c r="WYH742" s="5"/>
      <c r="WYI742" s="5"/>
      <c r="WYJ742" s="5"/>
      <c r="WYK742" s="5"/>
      <c r="WYL742" s="5"/>
      <c r="WYM742" s="5"/>
      <c r="WYN742" s="5"/>
      <c r="WYO742" s="5"/>
      <c r="WYP742" s="5"/>
      <c r="WYQ742" s="5"/>
      <c r="WYR742" s="5"/>
      <c r="WYS742" s="5"/>
      <c r="WYT742" s="5"/>
      <c r="WYU742" s="5"/>
      <c r="WYV742" s="5"/>
      <c r="WYW742" s="5"/>
      <c r="WYX742" s="5"/>
      <c r="WYY742" s="5"/>
      <c r="WYZ742" s="5"/>
      <c r="WZA742" s="5"/>
      <c r="WZB742" s="5"/>
      <c r="WZC742" s="5"/>
      <c r="WZD742" s="5"/>
      <c r="WZE742" s="5"/>
      <c r="WZF742" s="5"/>
      <c r="WZG742" s="5"/>
      <c r="WZH742" s="5"/>
      <c r="WZI742" s="5"/>
      <c r="WZJ742" s="5"/>
      <c r="WZK742" s="5"/>
      <c r="WZL742" s="5"/>
      <c r="WZM742" s="5"/>
      <c r="WZN742" s="5"/>
      <c r="WZO742" s="5"/>
      <c r="WZP742" s="5"/>
      <c r="WZQ742" s="5"/>
      <c r="WZR742" s="5"/>
      <c r="WZS742" s="5"/>
      <c r="WZT742" s="5"/>
      <c r="WZU742" s="5"/>
      <c r="WZV742" s="5"/>
      <c r="WZW742" s="5"/>
      <c r="WZX742" s="5"/>
      <c r="WZY742" s="5"/>
      <c r="WZZ742" s="5"/>
      <c r="XAA742" s="5"/>
      <c r="XAB742" s="5"/>
      <c r="XAC742" s="5"/>
      <c r="XAD742" s="5"/>
      <c r="XAE742" s="5"/>
      <c r="XAF742" s="5"/>
      <c r="XAG742" s="5"/>
      <c r="XAH742" s="5"/>
      <c r="XAI742" s="5"/>
      <c r="XAJ742" s="5"/>
      <c r="XAK742" s="5"/>
      <c r="XAL742" s="5"/>
      <c r="XAM742" s="5"/>
      <c r="XAN742" s="5"/>
      <c r="XAO742" s="5"/>
      <c r="XAP742" s="5"/>
      <c r="XAQ742" s="5"/>
      <c r="XAR742" s="5"/>
      <c r="XAS742" s="5"/>
      <c r="XAT742" s="5"/>
      <c r="XAU742" s="5"/>
      <c r="XAV742" s="5"/>
      <c r="XAW742" s="5"/>
      <c r="XAX742" s="5"/>
      <c r="XAY742" s="5"/>
      <c r="XAZ742" s="5"/>
      <c r="XBA742" s="5"/>
      <c r="XBB742" s="5"/>
      <c r="XBC742" s="5"/>
      <c r="XBD742" s="5"/>
      <c r="XBE742" s="5"/>
      <c r="XBF742" s="5"/>
      <c r="XBG742" s="5"/>
      <c r="XBH742" s="5"/>
      <c r="XBI742" s="5"/>
      <c r="XBJ742" s="5"/>
      <c r="XBK742" s="5"/>
      <c r="XBL742" s="5"/>
      <c r="XBM742" s="5"/>
      <c r="XBN742" s="5"/>
      <c r="XBO742" s="5"/>
      <c r="XBP742" s="5"/>
      <c r="XBQ742" s="5"/>
      <c r="XBR742" s="5"/>
      <c r="XBS742" s="5"/>
      <c r="XBT742" s="5"/>
      <c r="XBU742" s="5"/>
      <c r="XBV742" s="5"/>
      <c r="XBW742" s="5"/>
      <c r="XBX742" s="5"/>
      <c r="XBY742" s="5"/>
      <c r="XBZ742" s="5"/>
      <c r="XCA742" s="5"/>
      <c r="XCB742" s="5"/>
      <c r="XCC742" s="5"/>
      <c r="XCD742" s="5"/>
      <c r="XCE742" s="5"/>
      <c r="XCF742" s="5"/>
      <c r="XCG742" s="5"/>
      <c r="XCH742" s="5"/>
      <c r="XCI742" s="5"/>
      <c r="XCJ742" s="5"/>
      <c r="XCK742" s="5"/>
      <c r="XCL742" s="5"/>
      <c r="XCM742" s="5"/>
      <c r="XCN742" s="5"/>
      <c r="XCO742" s="5"/>
      <c r="XCP742" s="5"/>
      <c r="XCQ742" s="5"/>
      <c r="XCR742" s="5"/>
      <c r="XCS742" s="5"/>
      <c r="XCT742" s="5"/>
      <c r="XCU742" s="5"/>
      <c r="XCV742" s="5"/>
      <c r="XCW742" s="5"/>
      <c r="XCX742" s="5"/>
      <c r="XCY742" s="5"/>
      <c r="XCZ742" s="5"/>
      <c r="XDA742" s="5"/>
      <c r="XDB742" s="5"/>
      <c r="XDC742" s="5"/>
      <c r="XDD742" s="5"/>
      <c r="XDE742" s="5"/>
      <c r="XDF742" s="5"/>
      <c r="XDG742" s="5"/>
      <c r="XDH742" s="5"/>
      <c r="XDI742" s="5"/>
      <c r="XDJ742" s="5"/>
      <c r="XDK742" s="5"/>
      <c r="XDL742" s="5"/>
      <c r="XDM742" s="5"/>
      <c r="XDN742" s="5"/>
      <c r="XDO742" s="5"/>
      <c r="XDP742" s="5"/>
      <c r="XDQ742" s="5"/>
      <c r="XDR742" s="5"/>
      <c r="XDS742" s="5"/>
      <c r="XDT742" s="5"/>
      <c r="XDU742" s="5"/>
      <c r="XDV742" s="5"/>
      <c r="XDW742" s="5"/>
      <c r="XDX742" s="5"/>
      <c r="XDY742" s="5"/>
      <c r="XDZ742" s="5"/>
      <c r="XEA742" s="5"/>
      <c r="XEB742" s="5"/>
      <c r="XEC742" s="5"/>
      <c r="XED742" s="5"/>
      <c r="XEE742" s="5"/>
      <c r="XEF742" s="5"/>
      <c r="XEG742" s="5"/>
      <c r="XEH742" s="5"/>
      <c r="XEI742" s="5"/>
      <c r="XEJ742" s="5"/>
      <c r="XEK742" s="5"/>
      <c r="XEL742" s="5"/>
      <c r="XEM742" s="5"/>
      <c r="XEN742" s="5"/>
      <c r="XEO742" s="5"/>
      <c r="XEP742" s="5"/>
      <c r="XEQ742" s="5"/>
      <c r="XER742" s="5"/>
      <c r="XES742" s="5"/>
      <c r="XET742" s="5"/>
      <c r="XEU742" s="5"/>
      <c r="XEV742" s="5"/>
      <c r="XEW742" s="5"/>
      <c r="XEX742" s="5"/>
      <c r="XEY742" s="5"/>
      <c r="XEZ742" s="5"/>
      <c r="XFA742" s="5"/>
      <c r="XFB742" s="5"/>
      <c r="XFC742" s="5"/>
    </row>
    <row r="743" spans="1:16383" x14ac:dyDescent="0.2">
      <c r="A743" s="34" t="s">
        <v>6211</v>
      </c>
      <c r="B743" s="34" t="s">
        <v>1537</v>
      </c>
      <c r="C743" s="34" t="s">
        <v>3439</v>
      </c>
      <c r="D743" s="34" t="s">
        <v>714</v>
      </c>
      <c r="E743" s="34" t="s">
        <v>6459</v>
      </c>
      <c r="F743" s="34" t="s">
        <v>6460</v>
      </c>
      <c r="G743" s="34" t="s">
        <v>8967</v>
      </c>
      <c r="H743" s="34"/>
      <c r="I743" s="36"/>
      <c r="J743" s="34" t="s">
        <v>3437</v>
      </c>
      <c r="K743" s="34"/>
    </row>
    <row r="744" spans="1:16383" x14ac:dyDescent="0.2">
      <c r="A744" s="34" t="s">
        <v>6211</v>
      </c>
      <c r="B744" s="34" t="s">
        <v>1537</v>
      </c>
      <c r="C744" s="34" t="s">
        <v>3439</v>
      </c>
      <c r="D744" s="34" t="s">
        <v>714</v>
      </c>
      <c r="E744" s="34" t="s">
        <v>6446</v>
      </c>
      <c r="F744" s="34" t="s">
        <v>6447</v>
      </c>
      <c r="G744" s="34" t="s">
        <v>8967</v>
      </c>
      <c r="H744" s="34"/>
      <c r="I744" s="36"/>
      <c r="J744" s="34" t="s">
        <v>3437</v>
      </c>
      <c r="K744" s="34"/>
    </row>
    <row r="745" spans="1:16383" x14ac:dyDescent="0.2">
      <c r="A745" s="34" t="s">
        <v>6211</v>
      </c>
      <c r="B745" s="34" t="s">
        <v>1537</v>
      </c>
      <c r="C745" s="34" t="s">
        <v>3439</v>
      </c>
      <c r="D745" s="34" t="s">
        <v>714</v>
      </c>
      <c r="E745" s="34" t="s">
        <v>6465</v>
      </c>
      <c r="F745" s="34" t="s">
        <v>6466</v>
      </c>
      <c r="G745" s="34" t="s">
        <v>8967</v>
      </c>
      <c r="H745" s="34"/>
      <c r="I745" s="36"/>
      <c r="J745" s="34" t="s">
        <v>3437</v>
      </c>
      <c r="K745" s="34"/>
    </row>
    <row r="746" spans="1:16383" x14ac:dyDescent="0.2">
      <c r="A746" s="34" t="s">
        <v>6211</v>
      </c>
      <c r="B746" s="34" t="s">
        <v>1537</v>
      </c>
      <c r="C746" s="34" t="s">
        <v>3439</v>
      </c>
      <c r="D746" s="34" t="s">
        <v>714</v>
      </c>
      <c r="E746" s="34" t="s">
        <v>6448</v>
      </c>
      <c r="F746" s="34" t="s">
        <v>6449</v>
      </c>
      <c r="G746" s="34" t="s">
        <v>8967</v>
      </c>
      <c r="H746" s="34"/>
      <c r="I746" s="36"/>
      <c r="J746" s="34" t="s">
        <v>3437</v>
      </c>
      <c r="K746" s="34"/>
    </row>
    <row r="747" spans="1:16383" x14ac:dyDescent="0.2">
      <c r="A747" s="34" t="s">
        <v>6211</v>
      </c>
      <c r="B747" s="34" t="s">
        <v>1537</v>
      </c>
      <c r="C747" s="34" t="s">
        <v>3439</v>
      </c>
      <c r="D747" s="34" t="s">
        <v>714</v>
      </c>
      <c r="E747" s="34" t="s">
        <v>6457</v>
      </c>
      <c r="F747" s="34" t="s">
        <v>2118</v>
      </c>
      <c r="G747" s="34" t="s">
        <v>8967</v>
      </c>
      <c r="H747" s="34"/>
      <c r="I747" s="36"/>
      <c r="J747" s="34" t="s">
        <v>3437</v>
      </c>
      <c r="K747" s="34"/>
    </row>
    <row r="748" spans="1:16383" x14ac:dyDescent="0.2">
      <c r="A748" s="34" t="s">
        <v>6211</v>
      </c>
      <c r="B748" s="34" t="s">
        <v>1537</v>
      </c>
      <c r="C748" s="34" t="s">
        <v>3439</v>
      </c>
      <c r="D748" s="34" t="s">
        <v>714</v>
      </c>
      <c r="E748" s="34" t="s">
        <v>6456</v>
      </c>
      <c r="F748" s="34" t="s">
        <v>2112</v>
      </c>
      <c r="G748" s="34" t="s">
        <v>8967</v>
      </c>
      <c r="H748" s="34"/>
      <c r="I748" s="36"/>
      <c r="J748" s="34" t="s">
        <v>3437</v>
      </c>
      <c r="K748" s="34"/>
    </row>
    <row r="749" spans="1:16383" x14ac:dyDescent="0.2">
      <c r="A749" s="34" t="s">
        <v>6211</v>
      </c>
      <c r="B749" s="34" t="s">
        <v>1537</v>
      </c>
      <c r="C749" s="34" t="s">
        <v>3439</v>
      </c>
      <c r="D749" s="34" t="s">
        <v>714</v>
      </c>
      <c r="E749" s="34" t="s">
        <v>6458</v>
      </c>
      <c r="F749" s="34" t="s">
        <v>2228</v>
      </c>
      <c r="G749" s="34" t="s">
        <v>8967</v>
      </c>
      <c r="H749" s="34"/>
      <c r="I749" s="36"/>
      <c r="J749" s="34" t="s">
        <v>3437</v>
      </c>
      <c r="K749" s="34"/>
    </row>
    <row r="750" spans="1:16383" x14ac:dyDescent="0.2">
      <c r="A750" s="34" t="s">
        <v>6211</v>
      </c>
      <c r="B750" s="34" t="s">
        <v>1537</v>
      </c>
      <c r="C750" s="34" t="s">
        <v>3439</v>
      </c>
      <c r="D750" s="34" t="s">
        <v>714</v>
      </c>
      <c r="E750" s="34" t="s">
        <v>6463</v>
      </c>
      <c r="F750" s="34" t="s">
        <v>6464</v>
      </c>
      <c r="G750" s="34" t="s">
        <v>8967</v>
      </c>
      <c r="H750" s="34"/>
      <c r="I750" s="36"/>
      <c r="J750" s="34" t="s">
        <v>3437</v>
      </c>
      <c r="K750" s="34"/>
    </row>
    <row r="751" spans="1:16383" x14ac:dyDescent="0.2">
      <c r="A751" s="34" t="s">
        <v>6211</v>
      </c>
      <c r="B751" s="34" t="s">
        <v>1537</v>
      </c>
      <c r="C751" s="34" t="s">
        <v>3439</v>
      </c>
      <c r="D751" s="34" t="s">
        <v>714</v>
      </c>
      <c r="E751" s="34" t="s">
        <v>6440</v>
      </c>
      <c r="F751" s="34" t="s">
        <v>6441</v>
      </c>
      <c r="G751" s="34" t="s">
        <v>8967</v>
      </c>
      <c r="H751" s="34"/>
      <c r="I751" s="36"/>
      <c r="J751" s="34" t="s">
        <v>3437</v>
      </c>
      <c r="K751" s="34"/>
    </row>
    <row r="752" spans="1:16383" x14ac:dyDescent="0.2">
      <c r="A752" s="34" t="s">
        <v>6211</v>
      </c>
      <c r="B752" s="34" t="s">
        <v>1537</v>
      </c>
      <c r="C752" s="34" t="s">
        <v>3439</v>
      </c>
      <c r="D752" s="34" t="s">
        <v>714</v>
      </c>
      <c r="E752" s="34" t="s">
        <v>6452</v>
      </c>
      <c r="F752" s="34" t="s">
        <v>6453</v>
      </c>
      <c r="G752" s="34" t="s">
        <v>8967</v>
      </c>
      <c r="H752" s="34"/>
      <c r="I752" s="36"/>
      <c r="J752" s="34" t="s">
        <v>3437</v>
      </c>
      <c r="K752" s="34"/>
    </row>
    <row r="753" spans="1:11" x14ac:dyDescent="0.2">
      <c r="A753" s="34" t="s">
        <v>6211</v>
      </c>
      <c r="B753" s="34" t="s">
        <v>1537</v>
      </c>
      <c r="C753" s="34" t="s">
        <v>3439</v>
      </c>
      <c r="D753" s="34" t="s">
        <v>714</v>
      </c>
      <c r="E753" s="34" t="s">
        <v>6439</v>
      </c>
      <c r="F753" s="34" t="s">
        <v>2114</v>
      </c>
      <c r="G753" s="34" t="s">
        <v>8967</v>
      </c>
      <c r="H753" s="34"/>
      <c r="I753" s="36"/>
      <c r="J753" s="34" t="s">
        <v>3437</v>
      </c>
      <c r="K753" s="34"/>
    </row>
    <row r="754" spans="1:11" x14ac:dyDescent="0.2">
      <c r="A754" s="34" t="s">
        <v>6211</v>
      </c>
      <c r="B754" s="34" t="s">
        <v>1537</v>
      </c>
      <c r="C754" s="34" t="s">
        <v>3439</v>
      </c>
      <c r="D754" s="34" t="s">
        <v>714</v>
      </c>
      <c r="E754" s="34" t="s">
        <v>6437</v>
      </c>
      <c r="F754" s="34" t="s">
        <v>6438</v>
      </c>
      <c r="G754" s="34" t="s">
        <v>8967</v>
      </c>
      <c r="H754" s="34"/>
      <c r="I754" s="36"/>
      <c r="J754" s="34" t="s">
        <v>3437</v>
      </c>
      <c r="K754" s="34"/>
    </row>
    <row r="755" spans="1:11" x14ac:dyDescent="0.2">
      <c r="A755" s="34" t="s">
        <v>6211</v>
      </c>
      <c r="B755" s="34" t="s">
        <v>1537</v>
      </c>
      <c r="C755" s="34" t="s">
        <v>3439</v>
      </c>
      <c r="D755" s="34" t="s">
        <v>714</v>
      </c>
      <c r="E755" s="34" t="s">
        <v>6442</v>
      </c>
      <c r="F755" s="34" t="s">
        <v>6443</v>
      </c>
      <c r="G755" s="34" t="s">
        <v>8967</v>
      </c>
      <c r="H755" s="34"/>
      <c r="I755" s="36"/>
      <c r="J755" s="34" t="s">
        <v>3437</v>
      </c>
      <c r="K755" s="34"/>
    </row>
    <row r="756" spans="1:11" x14ac:dyDescent="0.2">
      <c r="A756" s="34" t="s">
        <v>6211</v>
      </c>
      <c r="B756" s="34" t="s">
        <v>1537</v>
      </c>
      <c r="C756" s="34" t="s">
        <v>3439</v>
      </c>
      <c r="D756" s="34" t="s">
        <v>714</v>
      </c>
      <c r="E756" s="34" t="s">
        <v>6454</v>
      </c>
      <c r="F756" s="34" t="s">
        <v>6455</v>
      </c>
      <c r="G756" s="34" t="s">
        <v>8967</v>
      </c>
      <c r="H756" s="34"/>
      <c r="I756" s="36"/>
      <c r="J756" s="34" t="s">
        <v>3437</v>
      </c>
      <c r="K756" s="34"/>
    </row>
    <row r="757" spans="1:11" x14ac:dyDescent="0.2">
      <c r="A757" s="34" t="s">
        <v>6211</v>
      </c>
      <c r="B757" s="34" t="s">
        <v>1537</v>
      </c>
      <c r="C757" s="34" t="s">
        <v>3439</v>
      </c>
      <c r="D757" s="34" t="s">
        <v>714</v>
      </c>
      <c r="E757" s="34" t="s">
        <v>6461</v>
      </c>
      <c r="F757" s="34" t="s">
        <v>6462</v>
      </c>
      <c r="G757" s="34" t="s">
        <v>8967</v>
      </c>
      <c r="H757" s="34"/>
      <c r="I757" s="36"/>
      <c r="J757" s="34" t="s">
        <v>3437</v>
      </c>
      <c r="K757" s="34"/>
    </row>
    <row r="758" spans="1:11" x14ac:dyDescent="0.2">
      <c r="A758" s="34" t="s">
        <v>6211</v>
      </c>
      <c r="B758" s="34" t="s">
        <v>1537</v>
      </c>
      <c r="C758" s="34" t="s">
        <v>3439</v>
      </c>
      <c r="D758" s="34" t="s">
        <v>714</v>
      </c>
      <c r="E758" s="34" t="s">
        <v>6435</v>
      </c>
      <c r="F758" s="34" t="s">
        <v>6436</v>
      </c>
      <c r="G758" s="34" t="s">
        <v>8967</v>
      </c>
      <c r="H758" s="34"/>
      <c r="I758" s="36"/>
      <c r="J758" s="34" t="s">
        <v>3437</v>
      </c>
      <c r="K758" s="34"/>
    </row>
    <row r="759" spans="1:11" x14ac:dyDescent="0.2">
      <c r="A759" s="34" t="s">
        <v>6211</v>
      </c>
      <c r="B759" s="34" t="s">
        <v>1537</v>
      </c>
      <c r="C759" s="34" t="s">
        <v>3439</v>
      </c>
      <c r="D759" s="34" t="s">
        <v>714</v>
      </c>
      <c r="E759" s="34" t="s">
        <v>6450</v>
      </c>
      <c r="F759" s="34" t="s">
        <v>6451</v>
      </c>
      <c r="G759" s="34" t="s">
        <v>8967</v>
      </c>
      <c r="H759" s="34"/>
      <c r="I759" s="36"/>
      <c r="J759" s="34" t="s">
        <v>3437</v>
      </c>
      <c r="K759" s="34"/>
    </row>
    <row r="760" spans="1:11" x14ac:dyDescent="0.2">
      <c r="A760" s="34" t="s">
        <v>6211</v>
      </c>
      <c r="B760" s="34" t="s">
        <v>1537</v>
      </c>
      <c r="C760" s="34" t="s">
        <v>3439</v>
      </c>
      <c r="D760" s="34" t="s">
        <v>714</v>
      </c>
      <c r="E760" s="34" t="s">
        <v>6444</v>
      </c>
      <c r="F760" s="34" t="s">
        <v>6445</v>
      </c>
      <c r="G760" s="34" t="s">
        <v>8967</v>
      </c>
      <c r="H760" s="34"/>
      <c r="I760" s="36"/>
      <c r="J760" s="34" t="s">
        <v>3437</v>
      </c>
      <c r="K760" s="34"/>
    </row>
    <row r="761" spans="1:11" x14ac:dyDescent="0.2">
      <c r="A761" s="34" t="s">
        <v>6211</v>
      </c>
      <c r="B761" s="34" t="s">
        <v>1537</v>
      </c>
      <c r="C761" s="34" t="s">
        <v>3439</v>
      </c>
      <c r="D761" s="34" t="s">
        <v>714</v>
      </c>
      <c r="E761" s="34" t="s">
        <v>6433</v>
      </c>
      <c r="F761" s="34" t="s">
        <v>6434</v>
      </c>
      <c r="G761" s="34" t="s">
        <v>8967</v>
      </c>
      <c r="H761" s="34"/>
      <c r="I761" s="36"/>
      <c r="J761" s="34" t="s">
        <v>3437</v>
      </c>
      <c r="K761" s="34"/>
    </row>
    <row r="762" spans="1:11" x14ac:dyDescent="0.2">
      <c r="A762" s="34" t="s">
        <v>6211</v>
      </c>
      <c r="B762" s="34" t="s">
        <v>1537</v>
      </c>
      <c r="C762" s="34" t="s">
        <v>3439</v>
      </c>
      <c r="D762" s="34" t="s">
        <v>714</v>
      </c>
      <c r="E762" s="34" t="s">
        <v>6467</v>
      </c>
      <c r="F762" s="34" t="s">
        <v>6468</v>
      </c>
      <c r="G762" s="34" t="s">
        <v>8970</v>
      </c>
      <c r="H762" s="34"/>
      <c r="I762" s="36"/>
      <c r="J762" s="34" t="s">
        <v>3437</v>
      </c>
      <c r="K762" s="34"/>
    </row>
    <row r="763" spans="1:11" x14ac:dyDescent="0.2">
      <c r="A763" s="34" t="s">
        <v>6211</v>
      </c>
      <c r="B763" s="34" t="s">
        <v>1537</v>
      </c>
      <c r="C763" s="34" t="s">
        <v>3439</v>
      </c>
      <c r="D763" s="34" t="s">
        <v>714</v>
      </c>
      <c r="E763" s="34" t="s">
        <v>6459</v>
      </c>
      <c r="F763" s="34" t="s">
        <v>6460</v>
      </c>
      <c r="G763" s="34" t="s">
        <v>8970</v>
      </c>
      <c r="H763" s="34"/>
      <c r="I763" s="36"/>
      <c r="J763" s="34" t="s">
        <v>3437</v>
      </c>
      <c r="K763" s="34"/>
    </row>
    <row r="764" spans="1:11" x14ac:dyDescent="0.2">
      <c r="A764" s="34" t="s">
        <v>6211</v>
      </c>
      <c r="B764" s="34" t="s">
        <v>1537</v>
      </c>
      <c r="C764" s="34" t="s">
        <v>3439</v>
      </c>
      <c r="D764" s="34" t="s">
        <v>714</v>
      </c>
      <c r="E764" s="34" t="s">
        <v>6446</v>
      </c>
      <c r="F764" s="34" t="s">
        <v>6447</v>
      </c>
      <c r="G764" s="34" t="s">
        <v>8970</v>
      </c>
      <c r="H764" s="34"/>
      <c r="I764" s="36"/>
      <c r="J764" s="34" t="s">
        <v>3437</v>
      </c>
      <c r="K764" s="34"/>
    </row>
    <row r="765" spans="1:11" x14ac:dyDescent="0.2">
      <c r="A765" s="34" t="s">
        <v>6211</v>
      </c>
      <c r="B765" s="34" t="s">
        <v>1537</v>
      </c>
      <c r="C765" s="34" t="s">
        <v>3439</v>
      </c>
      <c r="D765" s="34" t="s">
        <v>714</v>
      </c>
      <c r="E765" s="34" t="s">
        <v>6465</v>
      </c>
      <c r="F765" s="34" t="s">
        <v>6466</v>
      </c>
      <c r="G765" s="34" t="s">
        <v>8970</v>
      </c>
      <c r="H765" s="34"/>
      <c r="I765" s="36"/>
      <c r="J765" s="34" t="s">
        <v>3437</v>
      </c>
      <c r="K765" s="34"/>
    </row>
    <row r="766" spans="1:11" x14ac:dyDescent="0.2">
      <c r="A766" s="34" t="s">
        <v>6211</v>
      </c>
      <c r="B766" s="34" t="s">
        <v>1537</v>
      </c>
      <c r="C766" s="34" t="s">
        <v>3439</v>
      </c>
      <c r="D766" s="34" t="s">
        <v>714</v>
      </c>
      <c r="E766" s="34" t="s">
        <v>6448</v>
      </c>
      <c r="F766" s="34" t="s">
        <v>6449</v>
      </c>
      <c r="G766" s="34" t="s">
        <v>8970</v>
      </c>
      <c r="H766" s="34"/>
      <c r="I766" s="36"/>
      <c r="J766" s="34" t="s">
        <v>3437</v>
      </c>
      <c r="K766" s="34"/>
    </row>
    <row r="767" spans="1:11" x14ac:dyDescent="0.2">
      <c r="A767" s="34" t="s">
        <v>6211</v>
      </c>
      <c r="B767" s="34" t="s">
        <v>1537</v>
      </c>
      <c r="C767" s="34" t="s">
        <v>3439</v>
      </c>
      <c r="D767" s="34" t="s">
        <v>714</v>
      </c>
      <c r="E767" s="34" t="s">
        <v>6457</v>
      </c>
      <c r="F767" s="34" t="s">
        <v>2118</v>
      </c>
      <c r="G767" s="34" t="s">
        <v>8970</v>
      </c>
      <c r="H767" s="34"/>
      <c r="I767" s="36"/>
      <c r="J767" s="34" t="s">
        <v>3437</v>
      </c>
      <c r="K767" s="34"/>
    </row>
    <row r="768" spans="1:11" x14ac:dyDescent="0.2">
      <c r="A768" s="34" t="s">
        <v>6211</v>
      </c>
      <c r="B768" s="34" t="s">
        <v>1537</v>
      </c>
      <c r="C768" s="34" t="s">
        <v>3439</v>
      </c>
      <c r="D768" s="34" t="s">
        <v>714</v>
      </c>
      <c r="E768" s="34" t="s">
        <v>6456</v>
      </c>
      <c r="F768" s="34" t="s">
        <v>2112</v>
      </c>
      <c r="G768" s="34" t="s">
        <v>8970</v>
      </c>
      <c r="H768" s="34"/>
      <c r="I768" s="36"/>
      <c r="J768" s="34" t="s">
        <v>3437</v>
      </c>
      <c r="K768" s="34"/>
    </row>
    <row r="769" spans="1:11" x14ac:dyDescent="0.2">
      <c r="A769" s="34" t="s">
        <v>6211</v>
      </c>
      <c r="B769" s="34" t="s">
        <v>1537</v>
      </c>
      <c r="C769" s="34" t="s">
        <v>3439</v>
      </c>
      <c r="D769" s="34" t="s">
        <v>714</v>
      </c>
      <c r="E769" s="34" t="s">
        <v>6458</v>
      </c>
      <c r="F769" s="34" t="s">
        <v>2228</v>
      </c>
      <c r="G769" s="34" t="s">
        <v>8970</v>
      </c>
      <c r="H769" s="34"/>
      <c r="I769" s="36"/>
      <c r="J769" s="34" t="s">
        <v>3437</v>
      </c>
      <c r="K769" s="34"/>
    </row>
    <row r="770" spans="1:11" x14ac:dyDescent="0.2">
      <c r="A770" s="34" t="s">
        <v>6211</v>
      </c>
      <c r="B770" s="34" t="s">
        <v>1537</v>
      </c>
      <c r="C770" s="34" t="s">
        <v>3439</v>
      </c>
      <c r="D770" s="34" t="s">
        <v>714</v>
      </c>
      <c r="E770" s="34" t="s">
        <v>6463</v>
      </c>
      <c r="F770" s="34" t="s">
        <v>6464</v>
      </c>
      <c r="G770" s="34" t="s">
        <v>8970</v>
      </c>
      <c r="H770" s="34"/>
      <c r="I770" s="36"/>
      <c r="J770" s="34" t="s">
        <v>3437</v>
      </c>
      <c r="K770" s="34"/>
    </row>
    <row r="771" spans="1:11" x14ac:dyDescent="0.2">
      <c r="A771" s="34" t="s">
        <v>6211</v>
      </c>
      <c r="B771" s="34" t="s">
        <v>1537</v>
      </c>
      <c r="C771" s="34" t="s">
        <v>3439</v>
      </c>
      <c r="D771" s="34" t="s">
        <v>714</v>
      </c>
      <c r="E771" s="34" t="s">
        <v>6440</v>
      </c>
      <c r="F771" s="34" t="s">
        <v>6441</v>
      </c>
      <c r="G771" s="34" t="s">
        <v>8970</v>
      </c>
      <c r="H771" s="34"/>
      <c r="I771" s="36"/>
      <c r="J771" s="34" t="s">
        <v>3437</v>
      </c>
      <c r="K771" s="34"/>
    </row>
    <row r="772" spans="1:11" x14ac:dyDescent="0.2">
      <c r="A772" s="34" t="s">
        <v>6211</v>
      </c>
      <c r="B772" s="34" t="s">
        <v>1537</v>
      </c>
      <c r="C772" s="34" t="s">
        <v>3439</v>
      </c>
      <c r="D772" s="34" t="s">
        <v>714</v>
      </c>
      <c r="E772" s="34" t="s">
        <v>6452</v>
      </c>
      <c r="F772" s="34" t="s">
        <v>6453</v>
      </c>
      <c r="G772" s="34" t="s">
        <v>8970</v>
      </c>
      <c r="H772" s="34"/>
      <c r="I772" s="36"/>
      <c r="J772" s="34" t="s">
        <v>3437</v>
      </c>
      <c r="K772" s="34"/>
    </row>
    <row r="773" spans="1:11" x14ac:dyDescent="0.2">
      <c r="A773" s="34" t="s">
        <v>6211</v>
      </c>
      <c r="B773" s="34" t="s">
        <v>1537</v>
      </c>
      <c r="C773" s="34" t="s">
        <v>3439</v>
      </c>
      <c r="D773" s="34" t="s">
        <v>714</v>
      </c>
      <c r="E773" s="34" t="s">
        <v>6439</v>
      </c>
      <c r="F773" s="34" t="s">
        <v>2114</v>
      </c>
      <c r="G773" s="34" t="s">
        <v>8970</v>
      </c>
      <c r="H773" s="34"/>
      <c r="I773" s="36"/>
      <c r="J773" s="34" t="s">
        <v>3437</v>
      </c>
      <c r="K773" s="34"/>
    </row>
    <row r="774" spans="1:11" x14ac:dyDescent="0.2">
      <c r="A774" s="34" t="s">
        <v>6211</v>
      </c>
      <c r="B774" s="34" t="s">
        <v>1537</v>
      </c>
      <c r="C774" s="34" t="s">
        <v>3439</v>
      </c>
      <c r="D774" s="34" t="s">
        <v>714</v>
      </c>
      <c r="E774" s="34" t="s">
        <v>6437</v>
      </c>
      <c r="F774" s="34" t="s">
        <v>6438</v>
      </c>
      <c r="G774" s="34" t="s">
        <v>8970</v>
      </c>
      <c r="H774" s="34"/>
      <c r="I774" s="36"/>
      <c r="J774" s="34" t="s">
        <v>3437</v>
      </c>
      <c r="K774" s="34"/>
    </row>
    <row r="775" spans="1:11" x14ac:dyDescent="0.2">
      <c r="A775" s="34" t="s">
        <v>6211</v>
      </c>
      <c r="B775" s="34" t="s">
        <v>1537</v>
      </c>
      <c r="C775" s="34" t="s">
        <v>3439</v>
      </c>
      <c r="D775" s="34" t="s">
        <v>714</v>
      </c>
      <c r="E775" s="34" t="s">
        <v>6442</v>
      </c>
      <c r="F775" s="34" t="s">
        <v>6443</v>
      </c>
      <c r="G775" s="34" t="s">
        <v>8970</v>
      </c>
      <c r="H775" s="34"/>
      <c r="I775" s="36"/>
      <c r="J775" s="34" t="s">
        <v>3437</v>
      </c>
      <c r="K775" s="34"/>
    </row>
    <row r="776" spans="1:11" x14ac:dyDescent="0.2">
      <c r="A776" s="34" t="s">
        <v>6211</v>
      </c>
      <c r="B776" s="34" t="s">
        <v>1537</v>
      </c>
      <c r="C776" s="34" t="s">
        <v>3439</v>
      </c>
      <c r="D776" s="34" t="s">
        <v>714</v>
      </c>
      <c r="E776" s="34" t="s">
        <v>6454</v>
      </c>
      <c r="F776" s="34" t="s">
        <v>6455</v>
      </c>
      <c r="G776" s="34" t="s">
        <v>8970</v>
      </c>
      <c r="H776" s="34"/>
      <c r="I776" s="36"/>
      <c r="J776" s="34" t="s">
        <v>3437</v>
      </c>
      <c r="K776" s="34"/>
    </row>
    <row r="777" spans="1:11" x14ac:dyDescent="0.2">
      <c r="A777" s="34" t="s">
        <v>6211</v>
      </c>
      <c r="B777" s="34" t="s">
        <v>1537</v>
      </c>
      <c r="C777" s="34" t="s">
        <v>3439</v>
      </c>
      <c r="D777" s="34" t="s">
        <v>714</v>
      </c>
      <c r="E777" s="34" t="s">
        <v>6461</v>
      </c>
      <c r="F777" s="34" t="s">
        <v>6462</v>
      </c>
      <c r="G777" s="34" t="s">
        <v>8970</v>
      </c>
      <c r="H777" s="34"/>
      <c r="I777" s="36"/>
      <c r="J777" s="34" t="s">
        <v>3437</v>
      </c>
      <c r="K777" s="34"/>
    </row>
    <row r="778" spans="1:11" x14ac:dyDescent="0.2">
      <c r="A778" s="34" t="s">
        <v>6211</v>
      </c>
      <c r="B778" s="34" t="s">
        <v>1537</v>
      </c>
      <c r="C778" s="34" t="s">
        <v>3439</v>
      </c>
      <c r="D778" s="34" t="s">
        <v>714</v>
      </c>
      <c r="E778" s="34" t="s">
        <v>6435</v>
      </c>
      <c r="F778" s="34" t="s">
        <v>6436</v>
      </c>
      <c r="G778" s="34" t="s">
        <v>8970</v>
      </c>
      <c r="H778" s="34"/>
      <c r="I778" s="36"/>
      <c r="J778" s="34" t="s">
        <v>3437</v>
      </c>
      <c r="K778" s="34"/>
    </row>
    <row r="779" spans="1:11" x14ac:dyDescent="0.2">
      <c r="A779" s="34" t="s">
        <v>6211</v>
      </c>
      <c r="B779" s="34" t="s">
        <v>1537</v>
      </c>
      <c r="C779" s="34" t="s">
        <v>3439</v>
      </c>
      <c r="D779" s="34" t="s">
        <v>714</v>
      </c>
      <c r="E779" s="34" t="s">
        <v>6450</v>
      </c>
      <c r="F779" s="34" t="s">
        <v>6451</v>
      </c>
      <c r="G779" s="34" t="s">
        <v>8970</v>
      </c>
      <c r="H779" s="34"/>
      <c r="I779" s="36"/>
      <c r="J779" s="34" t="s">
        <v>3437</v>
      </c>
      <c r="K779" s="34"/>
    </row>
    <row r="780" spans="1:11" x14ac:dyDescent="0.2">
      <c r="A780" s="34" t="s">
        <v>6211</v>
      </c>
      <c r="B780" s="34" t="s">
        <v>1537</v>
      </c>
      <c r="C780" s="34" t="s">
        <v>3439</v>
      </c>
      <c r="D780" s="34" t="s">
        <v>714</v>
      </c>
      <c r="E780" s="34" t="s">
        <v>6444</v>
      </c>
      <c r="F780" s="34" t="s">
        <v>6445</v>
      </c>
      <c r="G780" s="34" t="s">
        <v>8970</v>
      </c>
      <c r="H780" s="34"/>
      <c r="I780" s="36"/>
      <c r="J780" s="34" t="s">
        <v>3437</v>
      </c>
      <c r="K780" s="34"/>
    </row>
    <row r="781" spans="1:11" x14ac:dyDescent="0.2">
      <c r="A781" s="34" t="s">
        <v>6211</v>
      </c>
      <c r="B781" s="34" t="s">
        <v>1537</v>
      </c>
      <c r="C781" s="34" t="s">
        <v>3439</v>
      </c>
      <c r="D781" s="34" t="s">
        <v>714</v>
      </c>
      <c r="E781" s="34" t="s">
        <v>6433</v>
      </c>
      <c r="F781" s="34" t="s">
        <v>6434</v>
      </c>
      <c r="G781" s="34" t="s">
        <v>8970</v>
      </c>
      <c r="H781" s="34"/>
      <c r="I781" s="36"/>
      <c r="J781" s="34" t="s">
        <v>3437</v>
      </c>
      <c r="K781" s="34"/>
    </row>
    <row r="782" spans="1:11" x14ac:dyDescent="0.2">
      <c r="A782" s="34" t="s">
        <v>6211</v>
      </c>
      <c r="B782" s="34" t="s">
        <v>1562</v>
      </c>
      <c r="C782" s="34" t="s">
        <v>3438</v>
      </c>
      <c r="D782" s="34" t="s">
        <v>715</v>
      </c>
      <c r="E782" s="34" t="s">
        <v>11003</v>
      </c>
      <c r="F782" s="34" t="s">
        <v>11000</v>
      </c>
      <c r="G782" s="34" t="s">
        <v>8966</v>
      </c>
      <c r="H782" s="34"/>
      <c r="I782" s="36"/>
      <c r="J782" s="34" t="s">
        <v>11001</v>
      </c>
      <c r="K782" s="34"/>
    </row>
    <row r="783" spans="1:11" x14ac:dyDescent="0.2">
      <c r="A783" s="34" t="s">
        <v>6211</v>
      </c>
      <c r="B783" s="34" t="s">
        <v>1562</v>
      </c>
      <c r="C783" s="34" t="s">
        <v>3438</v>
      </c>
      <c r="D783" s="34" t="s">
        <v>715</v>
      </c>
      <c r="E783" s="34" t="s">
        <v>11003</v>
      </c>
      <c r="F783" s="34" t="s">
        <v>11000</v>
      </c>
      <c r="G783" s="34" t="s">
        <v>8969</v>
      </c>
      <c r="H783" s="34"/>
      <c r="I783" s="36"/>
      <c r="J783" s="34" t="s">
        <v>11001</v>
      </c>
      <c r="K783" s="34"/>
    </row>
    <row r="784" spans="1:11" x14ac:dyDescent="0.2">
      <c r="A784" s="34" t="s">
        <v>6211</v>
      </c>
      <c r="B784" s="34" t="s">
        <v>1562</v>
      </c>
      <c r="C784" s="34" t="s">
        <v>3438</v>
      </c>
      <c r="D784" s="34" t="s">
        <v>715</v>
      </c>
      <c r="E784" s="34" t="s">
        <v>11003</v>
      </c>
      <c r="F784" s="34" t="s">
        <v>11000</v>
      </c>
      <c r="G784" s="34" t="s">
        <v>8968</v>
      </c>
      <c r="H784" s="34"/>
      <c r="I784" s="36"/>
      <c r="J784" s="34" t="s">
        <v>11001</v>
      </c>
      <c r="K784" s="34"/>
    </row>
    <row r="785" spans="1:11" x14ac:dyDescent="0.2">
      <c r="A785" s="34" t="s">
        <v>6211</v>
      </c>
      <c r="B785" s="34" t="s">
        <v>1562</v>
      </c>
      <c r="C785" s="34" t="s">
        <v>3438</v>
      </c>
      <c r="D785" s="34" t="s">
        <v>715</v>
      </c>
      <c r="E785" s="34" t="s">
        <v>11003</v>
      </c>
      <c r="F785" s="34" t="s">
        <v>11000</v>
      </c>
      <c r="G785" s="34" t="s">
        <v>8967</v>
      </c>
      <c r="H785" s="34"/>
      <c r="I785" s="36"/>
      <c r="J785" s="34" t="s">
        <v>11001</v>
      </c>
      <c r="K785" s="34"/>
    </row>
    <row r="786" spans="1:11" x14ac:dyDescent="0.2">
      <c r="A786" s="34" t="s">
        <v>6211</v>
      </c>
      <c r="B786" s="34" t="s">
        <v>1562</v>
      </c>
      <c r="C786" s="34" t="s">
        <v>3438</v>
      </c>
      <c r="D786" s="34" t="s">
        <v>715</v>
      </c>
      <c r="E786" s="34" t="s">
        <v>11003</v>
      </c>
      <c r="F786" s="34" t="s">
        <v>11000</v>
      </c>
      <c r="G786" s="34" t="s">
        <v>8970</v>
      </c>
      <c r="H786" s="34"/>
      <c r="I786" s="36"/>
      <c r="J786" s="34" t="s">
        <v>11001</v>
      </c>
      <c r="K786" s="34"/>
    </row>
    <row r="787" spans="1:11" x14ac:dyDescent="0.2">
      <c r="A787" s="34" t="s">
        <v>6211</v>
      </c>
      <c r="B787" s="34" t="s">
        <v>1562</v>
      </c>
      <c r="C787" s="34" t="s">
        <v>3438</v>
      </c>
      <c r="D787" s="34" t="s">
        <v>715</v>
      </c>
      <c r="E787" s="34" t="s">
        <v>10999</v>
      </c>
      <c r="F787" s="34" t="s">
        <v>10998</v>
      </c>
      <c r="G787" s="34" t="s">
        <v>8966</v>
      </c>
      <c r="H787" s="34"/>
      <c r="I787" s="36"/>
      <c r="J787" s="34" t="s">
        <v>11002</v>
      </c>
      <c r="K787" s="34"/>
    </row>
    <row r="788" spans="1:11" x14ac:dyDescent="0.2">
      <c r="A788" s="34" t="s">
        <v>6211</v>
      </c>
      <c r="B788" s="34" t="s">
        <v>1562</v>
      </c>
      <c r="C788" s="34" t="s">
        <v>3438</v>
      </c>
      <c r="D788" s="34" t="s">
        <v>715</v>
      </c>
      <c r="E788" s="34" t="s">
        <v>10999</v>
      </c>
      <c r="F788" s="34" t="s">
        <v>10998</v>
      </c>
      <c r="G788" s="34" t="s">
        <v>8969</v>
      </c>
      <c r="H788" s="34"/>
      <c r="I788" s="36"/>
      <c r="J788" s="34" t="s">
        <v>11002</v>
      </c>
      <c r="K788" s="34"/>
    </row>
    <row r="789" spans="1:11" x14ac:dyDescent="0.2">
      <c r="A789" s="34" t="s">
        <v>6211</v>
      </c>
      <c r="B789" s="34" t="s">
        <v>1562</v>
      </c>
      <c r="C789" s="34" t="s">
        <v>3438</v>
      </c>
      <c r="D789" s="34" t="s">
        <v>715</v>
      </c>
      <c r="E789" s="34" t="s">
        <v>10999</v>
      </c>
      <c r="F789" s="34" t="s">
        <v>10998</v>
      </c>
      <c r="G789" s="34" t="s">
        <v>8968</v>
      </c>
      <c r="H789" s="34"/>
      <c r="I789" s="36"/>
      <c r="J789" s="34" t="s">
        <v>11002</v>
      </c>
      <c r="K789" s="34"/>
    </row>
    <row r="790" spans="1:11" x14ac:dyDescent="0.2">
      <c r="A790" s="34" t="s">
        <v>6211</v>
      </c>
      <c r="B790" s="34" t="s">
        <v>1562</v>
      </c>
      <c r="C790" s="34" t="s">
        <v>3438</v>
      </c>
      <c r="D790" s="34" t="s">
        <v>715</v>
      </c>
      <c r="E790" s="34" t="s">
        <v>10999</v>
      </c>
      <c r="F790" s="34" t="s">
        <v>10998</v>
      </c>
      <c r="G790" s="34" t="s">
        <v>8967</v>
      </c>
      <c r="H790" s="34"/>
      <c r="I790" s="36"/>
      <c r="J790" s="34" t="s">
        <v>11002</v>
      </c>
      <c r="K790" s="34"/>
    </row>
    <row r="791" spans="1:11" x14ac:dyDescent="0.2">
      <c r="A791" s="34" t="s">
        <v>6211</v>
      </c>
      <c r="B791" s="34" t="s">
        <v>1562</v>
      </c>
      <c r="C791" s="34" t="s">
        <v>3438</v>
      </c>
      <c r="D791" s="34" t="s">
        <v>715</v>
      </c>
      <c r="E791" s="34" t="s">
        <v>10999</v>
      </c>
      <c r="F791" s="34" t="s">
        <v>10998</v>
      </c>
      <c r="G791" s="34" t="s">
        <v>8970</v>
      </c>
      <c r="H791" s="34"/>
      <c r="I791" s="36"/>
      <c r="J791" s="34" t="s">
        <v>11002</v>
      </c>
      <c r="K791" s="34"/>
    </row>
    <row r="792" spans="1:11" x14ac:dyDescent="0.2">
      <c r="A792" s="34" t="s">
        <v>6211</v>
      </c>
      <c r="B792" s="34" t="s">
        <v>1537</v>
      </c>
      <c r="C792" s="34" t="s">
        <v>3438</v>
      </c>
      <c r="D792" s="38" t="s">
        <v>715</v>
      </c>
      <c r="E792" s="34" t="s">
        <v>6465</v>
      </c>
      <c r="F792" s="34" t="s">
        <v>6466</v>
      </c>
      <c r="G792" s="34" t="s">
        <v>8966</v>
      </c>
      <c r="H792" s="34"/>
      <c r="I792" s="37" t="s">
        <v>11096</v>
      </c>
      <c r="J792" s="34" t="s">
        <v>3436</v>
      </c>
      <c r="K792" s="34"/>
    </row>
    <row r="793" spans="1:11" x14ac:dyDescent="0.2">
      <c r="A793" s="34" t="s">
        <v>6211</v>
      </c>
      <c r="B793" s="34" t="s">
        <v>1537</v>
      </c>
      <c r="C793" s="34" t="s">
        <v>3438</v>
      </c>
      <c r="D793" s="38" t="s">
        <v>715</v>
      </c>
      <c r="E793" s="34" t="s">
        <v>6467</v>
      </c>
      <c r="F793" s="34" t="s">
        <v>6468</v>
      </c>
      <c r="G793" s="34" t="s">
        <v>8969</v>
      </c>
      <c r="H793" s="34"/>
      <c r="I793" s="37" t="s">
        <v>11096</v>
      </c>
      <c r="J793" s="34" t="s">
        <v>3436</v>
      </c>
      <c r="K793" s="34"/>
    </row>
    <row r="794" spans="1:11" x14ac:dyDescent="0.2">
      <c r="A794" s="34" t="s">
        <v>6211</v>
      </c>
      <c r="B794" s="34" t="s">
        <v>1537</v>
      </c>
      <c r="C794" s="34" t="s">
        <v>3438</v>
      </c>
      <c r="D794" s="38" t="s">
        <v>715</v>
      </c>
      <c r="E794" s="34" t="s">
        <v>6440</v>
      </c>
      <c r="F794" s="34" t="s">
        <v>6441</v>
      </c>
      <c r="G794" s="34" t="s">
        <v>8969</v>
      </c>
      <c r="H794" s="34"/>
      <c r="I794" s="37" t="s">
        <v>11096</v>
      </c>
      <c r="J794" s="34" t="s">
        <v>3436</v>
      </c>
      <c r="K794" s="34"/>
    </row>
    <row r="795" spans="1:11" x14ac:dyDescent="0.2">
      <c r="A795" s="34" t="s">
        <v>6211</v>
      </c>
      <c r="B795" s="34" t="s">
        <v>1537</v>
      </c>
      <c r="C795" s="34" t="s">
        <v>3438</v>
      </c>
      <c r="D795" s="38" t="s">
        <v>715</v>
      </c>
      <c r="E795" s="34" t="s">
        <v>6439</v>
      </c>
      <c r="F795" s="34" t="s">
        <v>2114</v>
      </c>
      <c r="G795" s="34" t="s">
        <v>8969</v>
      </c>
      <c r="H795" s="34"/>
      <c r="I795" s="37" t="s">
        <v>11096</v>
      </c>
      <c r="J795" s="34" t="s">
        <v>3436</v>
      </c>
      <c r="K795" s="34"/>
    </row>
    <row r="796" spans="1:11" x14ac:dyDescent="0.2">
      <c r="A796" s="34" t="s">
        <v>6211</v>
      </c>
      <c r="B796" s="34" t="s">
        <v>1537</v>
      </c>
      <c r="C796" s="34" t="s">
        <v>3438</v>
      </c>
      <c r="D796" s="38" t="s">
        <v>715</v>
      </c>
      <c r="E796" s="34" t="s">
        <v>6459</v>
      </c>
      <c r="F796" s="34" t="s">
        <v>6460</v>
      </c>
      <c r="G796" s="34" t="s">
        <v>8968</v>
      </c>
      <c r="H796" s="34"/>
      <c r="I796" s="37" t="s">
        <v>11096</v>
      </c>
      <c r="J796" s="34" t="s">
        <v>3436</v>
      </c>
      <c r="K796" s="34"/>
    </row>
    <row r="797" spans="1:11" x14ac:dyDescent="0.2">
      <c r="A797" s="34" t="s">
        <v>6211</v>
      </c>
      <c r="B797" s="34" t="s">
        <v>1537</v>
      </c>
      <c r="C797" s="34" t="s">
        <v>3438</v>
      </c>
      <c r="D797" s="38" t="s">
        <v>715</v>
      </c>
      <c r="E797" s="34" t="s">
        <v>6446</v>
      </c>
      <c r="F797" s="34" t="s">
        <v>6447</v>
      </c>
      <c r="G797" s="34" t="s">
        <v>8967</v>
      </c>
      <c r="H797" s="34"/>
      <c r="I797" s="37" t="s">
        <v>11096</v>
      </c>
      <c r="J797" s="34" t="s">
        <v>3436</v>
      </c>
      <c r="K797" s="34"/>
    </row>
    <row r="798" spans="1:11" x14ac:dyDescent="0.2">
      <c r="A798" s="34" t="s">
        <v>6211</v>
      </c>
      <c r="B798" s="34" t="s">
        <v>1537</v>
      </c>
      <c r="C798" s="34" t="s">
        <v>3438</v>
      </c>
      <c r="D798" s="38" t="s">
        <v>715</v>
      </c>
      <c r="E798" s="34" t="s">
        <v>6448</v>
      </c>
      <c r="F798" s="34" t="s">
        <v>6449</v>
      </c>
      <c r="G798" s="34" t="s">
        <v>8970</v>
      </c>
      <c r="H798" s="34"/>
      <c r="I798" s="37" t="s">
        <v>11096</v>
      </c>
      <c r="J798" s="34" t="s">
        <v>3436</v>
      </c>
      <c r="K798" s="34"/>
    </row>
    <row r="799" spans="1:11" x14ac:dyDescent="0.2">
      <c r="A799" s="34" t="s">
        <v>6211</v>
      </c>
      <c r="B799" s="34" t="s">
        <v>1537</v>
      </c>
      <c r="C799" s="34" t="s">
        <v>3438</v>
      </c>
      <c r="D799" s="38" t="s">
        <v>715</v>
      </c>
      <c r="E799" s="34" t="s">
        <v>6457</v>
      </c>
      <c r="F799" s="34" t="s">
        <v>2118</v>
      </c>
      <c r="G799" s="34" t="s">
        <v>8970</v>
      </c>
      <c r="H799" s="34"/>
      <c r="I799" s="37" t="s">
        <v>11096</v>
      </c>
      <c r="J799" s="34" t="s">
        <v>3436</v>
      </c>
      <c r="K799" s="34"/>
    </row>
    <row r="800" spans="1:11" x14ac:dyDescent="0.2">
      <c r="A800" s="34" t="s">
        <v>6211</v>
      </c>
      <c r="B800" s="34" t="s">
        <v>1537</v>
      </c>
      <c r="C800" s="34" t="s">
        <v>3438</v>
      </c>
      <c r="D800" s="38" t="s">
        <v>715</v>
      </c>
      <c r="E800" s="34" t="s">
        <v>6456</v>
      </c>
      <c r="F800" s="34" t="s">
        <v>2112</v>
      </c>
      <c r="G800" s="34" t="s">
        <v>8970</v>
      </c>
      <c r="H800" s="34"/>
      <c r="I800" s="37" t="s">
        <v>11096</v>
      </c>
      <c r="J800" s="34" t="s">
        <v>3436</v>
      </c>
      <c r="K800" s="34"/>
    </row>
    <row r="801" spans="1:11" x14ac:dyDescent="0.2">
      <c r="A801" s="34" t="s">
        <v>6211</v>
      </c>
      <c r="B801" s="34" t="s">
        <v>1537</v>
      </c>
      <c r="C801" s="34" t="s">
        <v>3438</v>
      </c>
      <c r="D801" s="38" t="s">
        <v>715</v>
      </c>
      <c r="E801" s="34" t="s">
        <v>6458</v>
      </c>
      <c r="F801" s="34" t="s">
        <v>2228</v>
      </c>
      <c r="G801" s="34" t="s">
        <v>8970</v>
      </c>
      <c r="H801" s="34"/>
      <c r="I801" s="37" t="s">
        <v>11096</v>
      </c>
      <c r="J801" s="34" t="s">
        <v>3436</v>
      </c>
      <c r="K801" s="34"/>
    </row>
    <row r="802" spans="1:11" x14ac:dyDescent="0.2">
      <c r="A802" s="34" t="s">
        <v>6211</v>
      </c>
      <c r="B802" s="34" t="s">
        <v>1537</v>
      </c>
      <c r="C802" s="34" t="s">
        <v>3438</v>
      </c>
      <c r="D802" s="38" t="s">
        <v>715</v>
      </c>
      <c r="E802" s="34" t="s">
        <v>6463</v>
      </c>
      <c r="F802" s="34" t="s">
        <v>6464</v>
      </c>
      <c r="G802" s="34" t="s">
        <v>8970</v>
      </c>
      <c r="H802" s="34"/>
      <c r="I802" s="37" t="s">
        <v>11096</v>
      </c>
      <c r="J802" s="34" t="s">
        <v>3436</v>
      </c>
      <c r="K802" s="34"/>
    </row>
    <row r="803" spans="1:11" x14ac:dyDescent="0.2">
      <c r="A803" s="34" t="s">
        <v>6211</v>
      </c>
      <c r="B803" s="34" t="s">
        <v>1537</v>
      </c>
      <c r="C803" s="34" t="s">
        <v>3438</v>
      </c>
      <c r="D803" s="38" t="s">
        <v>715</v>
      </c>
      <c r="E803" s="34" t="s">
        <v>6452</v>
      </c>
      <c r="F803" s="34" t="s">
        <v>6453</v>
      </c>
      <c r="G803" s="34" t="s">
        <v>8970</v>
      </c>
      <c r="H803" s="34"/>
      <c r="I803" s="37" t="s">
        <v>11096</v>
      </c>
      <c r="J803" s="34" t="s">
        <v>3436</v>
      </c>
      <c r="K803" s="34"/>
    </row>
    <row r="804" spans="1:11" x14ac:dyDescent="0.2">
      <c r="A804" s="34" t="s">
        <v>6211</v>
      </c>
      <c r="B804" s="34" t="s">
        <v>1537</v>
      </c>
      <c r="C804" s="34" t="s">
        <v>3438</v>
      </c>
      <c r="D804" s="38" t="s">
        <v>715</v>
      </c>
      <c r="E804" s="34" t="s">
        <v>6437</v>
      </c>
      <c r="F804" s="34" t="s">
        <v>6438</v>
      </c>
      <c r="G804" s="34" t="s">
        <v>8970</v>
      </c>
      <c r="H804" s="34"/>
      <c r="I804" s="37" t="s">
        <v>11096</v>
      </c>
      <c r="J804" s="34" t="s">
        <v>3436</v>
      </c>
      <c r="K804" s="34"/>
    </row>
    <row r="805" spans="1:11" x14ac:dyDescent="0.2">
      <c r="A805" s="34" t="s">
        <v>6211</v>
      </c>
      <c r="B805" s="34" t="s">
        <v>1537</v>
      </c>
      <c r="C805" s="34" t="s">
        <v>3438</v>
      </c>
      <c r="D805" s="38" t="s">
        <v>715</v>
      </c>
      <c r="E805" s="34" t="s">
        <v>6442</v>
      </c>
      <c r="F805" s="34" t="s">
        <v>6443</v>
      </c>
      <c r="G805" s="34" t="s">
        <v>8970</v>
      </c>
      <c r="H805" s="34"/>
      <c r="I805" s="37" t="s">
        <v>11096</v>
      </c>
      <c r="J805" s="34" t="s">
        <v>3436</v>
      </c>
      <c r="K805" s="34"/>
    </row>
    <row r="806" spans="1:11" x14ac:dyDescent="0.2">
      <c r="A806" s="34" t="s">
        <v>6211</v>
      </c>
      <c r="B806" s="34" t="s">
        <v>1537</v>
      </c>
      <c r="C806" s="34" t="s">
        <v>3438</v>
      </c>
      <c r="D806" s="38" t="s">
        <v>715</v>
      </c>
      <c r="E806" s="34" t="s">
        <v>6454</v>
      </c>
      <c r="F806" s="34" t="s">
        <v>6455</v>
      </c>
      <c r="G806" s="34" t="s">
        <v>8970</v>
      </c>
      <c r="H806" s="34"/>
      <c r="I806" s="37" t="s">
        <v>11096</v>
      </c>
      <c r="J806" s="34" t="s">
        <v>3436</v>
      </c>
      <c r="K806" s="34"/>
    </row>
    <row r="807" spans="1:11" x14ac:dyDescent="0.2">
      <c r="A807" s="34" t="s">
        <v>6211</v>
      </c>
      <c r="B807" s="34" t="s">
        <v>1537</v>
      </c>
      <c r="C807" s="34" t="s">
        <v>3438</v>
      </c>
      <c r="D807" s="38" t="s">
        <v>715</v>
      </c>
      <c r="E807" s="34" t="s">
        <v>6461</v>
      </c>
      <c r="F807" s="34" t="s">
        <v>6462</v>
      </c>
      <c r="G807" s="34" t="s">
        <v>8970</v>
      </c>
      <c r="H807" s="34"/>
      <c r="I807" s="37" t="s">
        <v>11096</v>
      </c>
      <c r="J807" s="34" t="s">
        <v>3436</v>
      </c>
      <c r="K807" s="34"/>
    </row>
    <row r="808" spans="1:11" x14ac:dyDescent="0.2">
      <c r="A808" s="34" t="s">
        <v>6211</v>
      </c>
      <c r="B808" s="34" t="s">
        <v>1537</v>
      </c>
      <c r="C808" s="34" t="s">
        <v>3438</v>
      </c>
      <c r="D808" s="38" t="s">
        <v>715</v>
      </c>
      <c r="E808" s="34" t="s">
        <v>6435</v>
      </c>
      <c r="F808" s="34" t="s">
        <v>6436</v>
      </c>
      <c r="G808" s="34" t="s">
        <v>8970</v>
      </c>
      <c r="H808" s="34"/>
      <c r="I808" s="37" t="s">
        <v>11096</v>
      </c>
      <c r="J808" s="34" t="s">
        <v>3436</v>
      </c>
      <c r="K808" s="34"/>
    </row>
    <row r="809" spans="1:11" x14ac:dyDescent="0.2">
      <c r="A809" s="34" t="s">
        <v>6211</v>
      </c>
      <c r="B809" s="34" t="s">
        <v>1537</v>
      </c>
      <c r="C809" s="34" t="s">
        <v>3438</v>
      </c>
      <c r="D809" s="38" t="s">
        <v>715</v>
      </c>
      <c r="E809" s="34" t="s">
        <v>6450</v>
      </c>
      <c r="F809" s="34" t="s">
        <v>6451</v>
      </c>
      <c r="G809" s="34" t="s">
        <v>8970</v>
      </c>
      <c r="H809" s="34"/>
      <c r="I809" s="37" t="s">
        <v>11096</v>
      </c>
      <c r="J809" s="34" t="s">
        <v>3436</v>
      </c>
      <c r="K809" s="34"/>
    </row>
    <row r="810" spans="1:11" x14ac:dyDescent="0.2">
      <c r="A810" s="34" t="s">
        <v>6211</v>
      </c>
      <c r="B810" s="34" t="s">
        <v>1537</v>
      </c>
      <c r="C810" s="34" t="s">
        <v>3438</v>
      </c>
      <c r="D810" s="38" t="s">
        <v>715</v>
      </c>
      <c r="E810" s="34" t="s">
        <v>6444</v>
      </c>
      <c r="F810" s="34" t="s">
        <v>6445</v>
      </c>
      <c r="G810" s="34" t="s">
        <v>8970</v>
      </c>
      <c r="H810" s="34"/>
      <c r="I810" s="37" t="s">
        <v>11096</v>
      </c>
      <c r="J810" s="34" t="s">
        <v>3436</v>
      </c>
      <c r="K810" s="34"/>
    </row>
    <row r="811" spans="1:11" x14ac:dyDescent="0.2">
      <c r="A811" s="34" t="s">
        <v>6211</v>
      </c>
      <c r="B811" s="34" t="s">
        <v>1537</v>
      </c>
      <c r="C811" s="34" t="s">
        <v>3438</v>
      </c>
      <c r="D811" s="38" t="s">
        <v>715</v>
      </c>
      <c r="E811" s="34" t="s">
        <v>6433</v>
      </c>
      <c r="F811" s="34" t="s">
        <v>6434</v>
      </c>
      <c r="G811" s="34" t="s">
        <v>8970</v>
      </c>
      <c r="H811" s="34"/>
      <c r="I811" s="37" t="s">
        <v>11096</v>
      </c>
      <c r="J811" s="34" t="s">
        <v>3436</v>
      </c>
      <c r="K811" s="34"/>
    </row>
    <row r="812" spans="1:11" x14ac:dyDescent="0.2">
      <c r="A812" s="34" t="s">
        <v>6211</v>
      </c>
      <c r="B812" s="34" t="s">
        <v>1562</v>
      </c>
      <c r="C812" s="34" t="s">
        <v>3441</v>
      </c>
      <c r="D812" s="34" t="s">
        <v>716</v>
      </c>
      <c r="E812" s="34" t="s">
        <v>11003</v>
      </c>
      <c r="F812" s="34" t="s">
        <v>11000</v>
      </c>
      <c r="G812" s="34" t="s">
        <v>8966</v>
      </c>
      <c r="H812" s="34"/>
      <c r="I812" s="36"/>
      <c r="J812" s="34" t="s">
        <v>11001</v>
      </c>
      <c r="K812" s="34"/>
    </row>
    <row r="813" spans="1:11" x14ac:dyDescent="0.2">
      <c r="A813" s="34" t="s">
        <v>6211</v>
      </c>
      <c r="B813" s="34" t="s">
        <v>1562</v>
      </c>
      <c r="C813" s="34" t="s">
        <v>3441</v>
      </c>
      <c r="D813" s="34" t="s">
        <v>716</v>
      </c>
      <c r="E813" s="34" t="s">
        <v>11003</v>
      </c>
      <c r="F813" s="34" t="s">
        <v>11000</v>
      </c>
      <c r="G813" s="34" t="s">
        <v>8969</v>
      </c>
      <c r="H813" s="34"/>
      <c r="I813" s="36"/>
      <c r="J813" s="34" t="s">
        <v>11001</v>
      </c>
      <c r="K813" s="34"/>
    </row>
    <row r="814" spans="1:11" x14ac:dyDescent="0.2">
      <c r="A814" s="34" t="s">
        <v>6211</v>
      </c>
      <c r="B814" s="34" t="s">
        <v>1562</v>
      </c>
      <c r="C814" s="34" t="s">
        <v>3441</v>
      </c>
      <c r="D814" s="34" t="s">
        <v>716</v>
      </c>
      <c r="E814" s="34" t="s">
        <v>11003</v>
      </c>
      <c r="F814" s="34" t="s">
        <v>11000</v>
      </c>
      <c r="G814" s="34" t="s">
        <v>8968</v>
      </c>
      <c r="H814" s="34"/>
      <c r="I814" s="36"/>
      <c r="J814" s="34" t="s">
        <v>11001</v>
      </c>
      <c r="K814" s="34"/>
    </row>
    <row r="815" spans="1:11" x14ac:dyDescent="0.2">
      <c r="A815" s="34" t="s">
        <v>6211</v>
      </c>
      <c r="B815" s="34" t="s">
        <v>1562</v>
      </c>
      <c r="C815" s="34" t="s">
        <v>3441</v>
      </c>
      <c r="D815" s="34" t="s">
        <v>716</v>
      </c>
      <c r="E815" s="34" t="s">
        <v>11003</v>
      </c>
      <c r="F815" s="34" t="s">
        <v>11000</v>
      </c>
      <c r="G815" s="34" t="s">
        <v>8967</v>
      </c>
      <c r="H815" s="34"/>
      <c r="I815" s="36"/>
      <c r="J815" s="34" t="s">
        <v>11001</v>
      </c>
      <c r="K815" s="34"/>
    </row>
    <row r="816" spans="1:11" x14ac:dyDescent="0.2">
      <c r="A816" s="34" t="s">
        <v>6211</v>
      </c>
      <c r="B816" s="34" t="s">
        <v>1562</v>
      </c>
      <c r="C816" s="34" t="s">
        <v>3441</v>
      </c>
      <c r="D816" s="34" t="s">
        <v>716</v>
      </c>
      <c r="E816" s="34" t="s">
        <v>11003</v>
      </c>
      <c r="F816" s="34" t="s">
        <v>11000</v>
      </c>
      <c r="G816" s="34" t="s">
        <v>8970</v>
      </c>
      <c r="H816" s="34"/>
      <c r="I816" s="36"/>
      <c r="J816" s="34" t="s">
        <v>11001</v>
      </c>
      <c r="K816" s="34"/>
    </row>
    <row r="817" spans="1:11" x14ac:dyDescent="0.2">
      <c r="A817" s="34" t="s">
        <v>6211</v>
      </c>
      <c r="B817" s="34" t="s">
        <v>1562</v>
      </c>
      <c r="C817" s="34" t="s">
        <v>3441</v>
      </c>
      <c r="D817" s="34" t="s">
        <v>716</v>
      </c>
      <c r="E817" s="34" t="s">
        <v>10999</v>
      </c>
      <c r="F817" s="34" t="s">
        <v>10998</v>
      </c>
      <c r="G817" s="34" t="s">
        <v>8966</v>
      </c>
      <c r="H817" s="34"/>
      <c r="I817" s="36"/>
      <c r="J817" s="34" t="s">
        <v>11002</v>
      </c>
      <c r="K817" s="34"/>
    </row>
    <row r="818" spans="1:11" x14ac:dyDescent="0.2">
      <c r="A818" s="34" t="s">
        <v>6211</v>
      </c>
      <c r="B818" s="34" t="s">
        <v>1562</v>
      </c>
      <c r="C818" s="34" t="s">
        <v>3441</v>
      </c>
      <c r="D818" s="34" t="s">
        <v>716</v>
      </c>
      <c r="E818" s="34" t="s">
        <v>10999</v>
      </c>
      <c r="F818" s="34" t="s">
        <v>10998</v>
      </c>
      <c r="G818" s="34" t="s">
        <v>8969</v>
      </c>
      <c r="H818" s="34"/>
      <c r="I818" s="36"/>
      <c r="J818" s="34" t="s">
        <v>11002</v>
      </c>
      <c r="K818" s="34"/>
    </row>
    <row r="819" spans="1:11" x14ac:dyDescent="0.2">
      <c r="A819" s="34" t="s">
        <v>6211</v>
      </c>
      <c r="B819" s="34" t="s">
        <v>1562</v>
      </c>
      <c r="C819" s="34" t="s">
        <v>3441</v>
      </c>
      <c r="D819" s="34" t="s">
        <v>716</v>
      </c>
      <c r="E819" s="34" t="s">
        <v>10999</v>
      </c>
      <c r="F819" s="34" t="s">
        <v>10998</v>
      </c>
      <c r="G819" s="34" t="s">
        <v>8968</v>
      </c>
      <c r="H819" s="34"/>
      <c r="I819" s="36"/>
      <c r="J819" s="34" t="s">
        <v>11002</v>
      </c>
      <c r="K819" s="34"/>
    </row>
    <row r="820" spans="1:11" x14ac:dyDescent="0.2">
      <c r="A820" s="34" t="s">
        <v>6211</v>
      </c>
      <c r="B820" s="34" t="s">
        <v>1562</v>
      </c>
      <c r="C820" s="34" t="s">
        <v>3441</v>
      </c>
      <c r="D820" s="34" t="s">
        <v>716</v>
      </c>
      <c r="E820" s="34" t="s">
        <v>10999</v>
      </c>
      <c r="F820" s="34" t="s">
        <v>10998</v>
      </c>
      <c r="G820" s="34" t="s">
        <v>8967</v>
      </c>
      <c r="H820" s="34"/>
      <c r="I820" s="36"/>
      <c r="J820" s="34" t="s">
        <v>11002</v>
      </c>
      <c r="K820" s="34"/>
    </row>
    <row r="821" spans="1:11" x14ac:dyDescent="0.2">
      <c r="A821" s="34" t="s">
        <v>6211</v>
      </c>
      <c r="B821" s="34" t="s">
        <v>1562</v>
      </c>
      <c r="C821" s="34" t="s">
        <v>3441</v>
      </c>
      <c r="D821" s="34" t="s">
        <v>716</v>
      </c>
      <c r="E821" s="34" t="s">
        <v>10999</v>
      </c>
      <c r="F821" s="34" t="s">
        <v>10998</v>
      </c>
      <c r="G821" s="34" t="s">
        <v>8970</v>
      </c>
      <c r="H821" s="34"/>
      <c r="I821" s="36"/>
      <c r="J821" s="34" t="s">
        <v>11002</v>
      </c>
      <c r="K821" s="34"/>
    </row>
    <row r="822" spans="1:11" x14ac:dyDescent="0.2">
      <c r="A822" s="34" t="s">
        <v>6211</v>
      </c>
      <c r="B822" s="34" t="s">
        <v>1537</v>
      </c>
      <c r="C822" s="34" t="s">
        <v>3441</v>
      </c>
      <c r="D822" s="38" t="s">
        <v>716</v>
      </c>
      <c r="E822" s="34" t="s">
        <v>6467</v>
      </c>
      <c r="F822" s="34" t="s">
        <v>6468</v>
      </c>
      <c r="G822" s="34" t="s">
        <v>8966</v>
      </c>
      <c r="H822" s="34"/>
      <c r="I822" s="36"/>
      <c r="J822" s="34" t="s">
        <v>3440</v>
      </c>
      <c r="K822" s="34"/>
    </row>
    <row r="823" spans="1:11" x14ac:dyDescent="0.2">
      <c r="A823" s="34" t="s">
        <v>6211</v>
      </c>
      <c r="B823" s="34" t="s">
        <v>1537</v>
      </c>
      <c r="C823" s="34" t="s">
        <v>3441</v>
      </c>
      <c r="D823" s="38" t="s">
        <v>716</v>
      </c>
      <c r="E823" s="34" t="s">
        <v>6459</v>
      </c>
      <c r="F823" s="34" t="s">
        <v>6460</v>
      </c>
      <c r="G823" s="34" t="s">
        <v>8966</v>
      </c>
      <c r="H823" s="34"/>
      <c r="I823" s="36"/>
      <c r="J823" s="34" t="s">
        <v>3440</v>
      </c>
      <c r="K823" s="34"/>
    </row>
    <row r="824" spans="1:11" x14ac:dyDescent="0.2">
      <c r="A824" s="34" t="s">
        <v>6211</v>
      </c>
      <c r="B824" s="34" t="s">
        <v>1537</v>
      </c>
      <c r="C824" s="34" t="s">
        <v>3441</v>
      </c>
      <c r="D824" s="38" t="s">
        <v>716</v>
      </c>
      <c r="E824" s="34" t="s">
        <v>6446</v>
      </c>
      <c r="F824" s="34" t="s">
        <v>6447</v>
      </c>
      <c r="G824" s="34" t="s">
        <v>8966</v>
      </c>
      <c r="H824" s="34"/>
      <c r="I824" s="36"/>
      <c r="J824" s="34" t="s">
        <v>3440</v>
      </c>
      <c r="K824" s="34"/>
    </row>
    <row r="825" spans="1:11" x14ac:dyDescent="0.2">
      <c r="A825" s="34" t="s">
        <v>6211</v>
      </c>
      <c r="B825" s="34" t="s">
        <v>1537</v>
      </c>
      <c r="C825" s="34" t="s">
        <v>3441</v>
      </c>
      <c r="D825" s="38" t="s">
        <v>716</v>
      </c>
      <c r="E825" s="34" t="s">
        <v>6465</v>
      </c>
      <c r="F825" s="34" t="s">
        <v>6466</v>
      </c>
      <c r="G825" s="34" t="s">
        <v>8966</v>
      </c>
      <c r="H825" s="34"/>
      <c r="I825" s="36"/>
      <c r="J825" s="34" t="s">
        <v>3440</v>
      </c>
      <c r="K825" s="34"/>
    </row>
    <row r="826" spans="1:11" x14ac:dyDescent="0.2">
      <c r="A826" s="34" t="s">
        <v>6211</v>
      </c>
      <c r="B826" s="34" t="s">
        <v>1537</v>
      </c>
      <c r="C826" s="34" t="s">
        <v>3441</v>
      </c>
      <c r="D826" s="38" t="s">
        <v>716</v>
      </c>
      <c r="E826" s="34" t="s">
        <v>6448</v>
      </c>
      <c r="F826" s="34" t="s">
        <v>6449</v>
      </c>
      <c r="G826" s="34" t="s">
        <v>8966</v>
      </c>
      <c r="H826" s="34"/>
      <c r="I826" s="36"/>
      <c r="J826" s="34" t="s">
        <v>3440</v>
      </c>
      <c r="K826" s="34"/>
    </row>
    <row r="827" spans="1:11" x14ac:dyDescent="0.2">
      <c r="A827" s="34" t="s">
        <v>6211</v>
      </c>
      <c r="B827" s="34" t="s">
        <v>1537</v>
      </c>
      <c r="C827" s="34" t="s">
        <v>3441</v>
      </c>
      <c r="D827" s="38" t="s">
        <v>716</v>
      </c>
      <c r="E827" s="34" t="s">
        <v>6457</v>
      </c>
      <c r="F827" s="34" t="s">
        <v>2118</v>
      </c>
      <c r="G827" s="34" t="s">
        <v>8966</v>
      </c>
      <c r="H827" s="34"/>
      <c r="I827" s="37"/>
      <c r="J827" s="34" t="s">
        <v>3440</v>
      </c>
      <c r="K827" s="34"/>
    </row>
    <row r="828" spans="1:11" x14ac:dyDescent="0.2">
      <c r="A828" s="34" t="s">
        <v>6211</v>
      </c>
      <c r="B828" s="34" t="s">
        <v>1537</v>
      </c>
      <c r="C828" s="34" t="s">
        <v>3441</v>
      </c>
      <c r="D828" s="38" t="s">
        <v>716</v>
      </c>
      <c r="E828" s="34" t="s">
        <v>6456</v>
      </c>
      <c r="F828" s="34" t="s">
        <v>2112</v>
      </c>
      <c r="G828" s="34" t="s">
        <v>8966</v>
      </c>
      <c r="H828" s="34"/>
      <c r="I828" s="37"/>
      <c r="J828" s="34" t="s">
        <v>3440</v>
      </c>
      <c r="K828" s="34"/>
    </row>
    <row r="829" spans="1:11" x14ac:dyDescent="0.2">
      <c r="A829" s="34" t="s">
        <v>6211</v>
      </c>
      <c r="B829" s="34" t="s">
        <v>1537</v>
      </c>
      <c r="C829" s="34" t="s">
        <v>3441</v>
      </c>
      <c r="D829" s="38" t="s">
        <v>716</v>
      </c>
      <c r="E829" s="34" t="s">
        <v>6458</v>
      </c>
      <c r="F829" s="34" t="s">
        <v>2228</v>
      </c>
      <c r="G829" s="34" t="s">
        <v>8966</v>
      </c>
      <c r="H829" s="34"/>
      <c r="I829" s="37"/>
      <c r="J829" s="34" t="s">
        <v>3440</v>
      </c>
      <c r="K829" s="34"/>
    </row>
    <row r="830" spans="1:11" x14ac:dyDescent="0.2">
      <c r="A830" s="34" t="s">
        <v>6211</v>
      </c>
      <c r="B830" s="34" t="s">
        <v>1537</v>
      </c>
      <c r="C830" s="34" t="s">
        <v>3441</v>
      </c>
      <c r="D830" s="38" t="s">
        <v>716</v>
      </c>
      <c r="E830" s="34" t="s">
        <v>6463</v>
      </c>
      <c r="F830" s="34" t="s">
        <v>6464</v>
      </c>
      <c r="G830" s="34" t="s">
        <v>8966</v>
      </c>
      <c r="H830" s="34"/>
      <c r="I830" s="37"/>
      <c r="J830" s="34" t="s">
        <v>3440</v>
      </c>
      <c r="K830" s="34"/>
    </row>
    <row r="831" spans="1:11" x14ac:dyDescent="0.2">
      <c r="A831" s="34" t="s">
        <v>6211</v>
      </c>
      <c r="B831" s="34" t="s">
        <v>1537</v>
      </c>
      <c r="C831" s="34" t="s">
        <v>3441</v>
      </c>
      <c r="D831" s="38" t="s">
        <v>716</v>
      </c>
      <c r="E831" s="34" t="s">
        <v>6440</v>
      </c>
      <c r="F831" s="34" t="s">
        <v>6441</v>
      </c>
      <c r="G831" s="34" t="s">
        <v>8966</v>
      </c>
      <c r="H831" s="34"/>
      <c r="I831" s="37"/>
      <c r="J831" s="34" t="s">
        <v>3440</v>
      </c>
      <c r="K831" s="34"/>
    </row>
    <row r="832" spans="1:11" x14ac:dyDescent="0.2">
      <c r="A832" s="34" t="s">
        <v>6211</v>
      </c>
      <c r="B832" s="34" t="s">
        <v>1537</v>
      </c>
      <c r="C832" s="34" t="s">
        <v>3441</v>
      </c>
      <c r="D832" s="38" t="s">
        <v>716</v>
      </c>
      <c r="E832" s="34" t="s">
        <v>6452</v>
      </c>
      <c r="F832" s="34" t="s">
        <v>6453</v>
      </c>
      <c r="G832" s="34" t="s">
        <v>8966</v>
      </c>
      <c r="H832" s="34"/>
      <c r="I832" s="37"/>
      <c r="J832" s="34" t="s">
        <v>3440</v>
      </c>
      <c r="K832" s="34"/>
    </row>
    <row r="833" spans="1:11" x14ac:dyDescent="0.2">
      <c r="A833" s="34" t="s">
        <v>6211</v>
      </c>
      <c r="B833" s="34" t="s">
        <v>1537</v>
      </c>
      <c r="C833" s="34" t="s">
        <v>3441</v>
      </c>
      <c r="D833" s="38" t="s">
        <v>716</v>
      </c>
      <c r="E833" s="34" t="s">
        <v>6439</v>
      </c>
      <c r="F833" s="34" t="s">
        <v>2114</v>
      </c>
      <c r="G833" s="34" t="s">
        <v>8966</v>
      </c>
      <c r="H833" s="34"/>
      <c r="I833" s="37"/>
      <c r="J833" s="34" t="s">
        <v>3440</v>
      </c>
      <c r="K833" s="34"/>
    </row>
    <row r="834" spans="1:11" x14ac:dyDescent="0.2">
      <c r="A834" s="34" t="s">
        <v>6211</v>
      </c>
      <c r="B834" s="34" t="s">
        <v>1537</v>
      </c>
      <c r="C834" s="34" t="s">
        <v>3441</v>
      </c>
      <c r="D834" s="38" t="s">
        <v>716</v>
      </c>
      <c r="E834" s="34" t="s">
        <v>6437</v>
      </c>
      <c r="F834" s="34" t="s">
        <v>6438</v>
      </c>
      <c r="G834" s="34" t="s">
        <v>8966</v>
      </c>
      <c r="H834" s="34"/>
      <c r="I834" s="37"/>
      <c r="J834" s="34" t="s">
        <v>3440</v>
      </c>
      <c r="K834" s="34"/>
    </row>
    <row r="835" spans="1:11" x14ac:dyDescent="0.2">
      <c r="A835" s="34" t="s">
        <v>6211</v>
      </c>
      <c r="B835" s="34" t="s">
        <v>1537</v>
      </c>
      <c r="C835" s="34" t="s">
        <v>3441</v>
      </c>
      <c r="D835" s="38" t="s">
        <v>716</v>
      </c>
      <c r="E835" s="34" t="s">
        <v>6442</v>
      </c>
      <c r="F835" s="34" t="s">
        <v>6443</v>
      </c>
      <c r="G835" s="34" t="s">
        <v>8966</v>
      </c>
      <c r="H835" s="34"/>
      <c r="I835" s="37"/>
      <c r="J835" s="34" t="s">
        <v>3440</v>
      </c>
      <c r="K835" s="34"/>
    </row>
    <row r="836" spans="1:11" x14ac:dyDescent="0.2">
      <c r="A836" s="34" t="s">
        <v>6211</v>
      </c>
      <c r="B836" s="34" t="s">
        <v>1537</v>
      </c>
      <c r="C836" s="34" t="s">
        <v>3441</v>
      </c>
      <c r="D836" s="38" t="s">
        <v>716</v>
      </c>
      <c r="E836" s="34" t="s">
        <v>6454</v>
      </c>
      <c r="F836" s="34" t="s">
        <v>6455</v>
      </c>
      <c r="G836" s="34" t="s">
        <v>8966</v>
      </c>
      <c r="H836" s="34"/>
      <c r="I836" s="37"/>
      <c r="J836" s="34" t="s">
        <v>3440</v>
      </c>
      <c r="K836" s="34"/>
    </row>
    <row r="837" spans="1:11" x14ac:dyDescent="0.2">
      <c r="A837" s="34" t="s">
        <v>6211</v>
      </c>
      <c r="B837" s="34" t="s">
        <v>1537</v>
      </c>
      <c r="C837" s="34" t="s">
        <v>3441</v>
      </c>
      <c r="D837" s="38" t="s">
        <v>716</v>
      </c>
      <c r="E837" s="34" t="s">
        <v>6461</v>
      </c>
      <c r="F837" s="34" t="s">
        <v>6462</v>
      </c>
      <c r="G837" s="34" t="s">
        <v>8966</v>
      </c>
      <c r="H837" s="34"/>
      <c r="I837" s="37"/>
      <c r="J837" s="34" t="s">
        <v>3440</v>
      </c>
      <c r="K837" s="34"/>
    </row>
    <row r="838" spans="1:11" x14ac:dyDescent="0.2">
      <c r="A838" s="34" t="s">
        <v>6211</v>
      </c>
      <c r="B838" s="34" t="s">
        <v>1537</v>
      </c>
      <c r="C838" s="34" t="s">
        <v>3441</v>
      </c>
      <c r="D838" s="38" t="s">
        <v>716</v>
      </c>
      <c r="E838" s="34" t="s">
        <v>6435</v>
      </c>
      <c r="F838" s="34" t="s">
        <v>6436</v>
      </c>
      <c r="G838" s="34" t="s">
        <v>8966</v>
      </c>
      <c r="H838" s="34"/>
      <c r="I838" s="37"/>
      <c r="J838" s="34" t="s">
        <v>3440</v>
      </c>
      <c r="K838" s="34"/>
    </row>
    <row r="839" spans="1:11" x14ac:dyDescent="0.2">
      <c r="A839" s="34" t="s">
        <v>6211</v>
      </c>
      <c r="B839" s="34" t="s">
        <v>1537</v>
      </c>
      <c r="C839" s="34" t="s">
        <v>3441</v>
      </c>
      <c r="D839" s="38" t="s">
        <v>716</v>
      </c>
      <c r="E839" s="34" t="s">
        <v>6450</v>
      </c>
      <c r="F839" s="34" t="s">
        <v>6451</v>
      </c>
      <c r="G839" s="34" t="s">
        <v>8966</v>
      </c>
      <c r="H839" s="34"/>
      <c r="I839" s="37"/>
      <c r="J839" s="34" t="s">
        <v>3440</v>
      </c>
      <c r="K839" s="34"/>
    </row>
    <row r="840" spans="1:11" x14ac:dyDescent="0.2">
      <c r="A840" s="34" t="s">
        <v>6211</v>
      </c>
      <c r="B840" s="34" t="s">
        <v>1537</v>
      </c>
      <c r="C840" s="34" t="s">
        <v>3441</v>
      </c>
      <c r="D840" s="38" t="s">
        <v>716</v>
      </c>
      <c r="E840" s="34" t="s">
        <v>6444</v>
      </c>
      <c r="F840" s="34" t="s">
        <v>6445</v>
      </c>
      <c r="G840" s="34" t="s">
        <v>8966</v>
      </c>
      <c r="H840" s="34"/>
      <c r="I840" s="37"/>
      <c r="J840" s="34" t="s">
        <v>3440</v>
      </c>
      <c r="K840" s="34"/>
    </row>
    <row r="841" spans="1:11" x14ac:dyDescent="0.2">
      <c r="A841" s="34" t="s">
        <v>6211</v>
      </c>
      <c r="B841" s="34" t="s">
        <v>1537</v>
      </c>
      <c r="C841" s="34" t="s">
        <v>3441</v>
      </c>
      <c r="D841" s="38" t="s">
        <v>716</v>
      </c>
      <c r="E841" s="34" t="s">
        <v>6433</v>
      </c>
      <c r="F841" s="34" t="s">
        <v>6434</v>
      </c>
      <c r="G841" s="34" t="s">
        <v>8966</v>
      </c>
      <c r="H841" s="34"/>
      <c r="I841" s="37"/>
      <c r="J841" s="34" t="s">
        <v>3440</v>
      </c>
      <c r="K841" s="34"/>
    </row>
    <row r="842" spans="1:11" x14ac:dyDescent="0.2">
      <c r="A842" s="34" t="s">
        <v>6211</v>
      </c>
      <c r="B842" s="34" t="s">
        <v>1537</v>
      </c>
      <c r="C842" s="34" t="s">
        <v>3441</v>
      </c>
      <c r="D842" s="38" t="s">
        <v>716</v>
      </c>
      <c r="E842" s="34" t="s">
        <v>6467</v>
      </c>
      <c r="F842" s="34" t="s">
        <v>6468</v>
      </c>
      <c r="G842" s="34" t="s">
        <v>8969</v>
      </c>
      <c r="H842" s="34"/>
      <c r="I842" s="36"/>
      <c r="J842" s="34" t="s">
        <v>3440</v>
      </c>
      <c r="K842" s="34"/>
    </row>
    <row r="843" spans="1:11" x14ac:dyDescent="0.2">
      <c r="A843" s="34" t="s">
        <v>6211</v>
      </c>
      <c r="B843" s="34" t="s">
        <v>1537</v>
      </c>
      <c r="C843" s="34" t="s">
        <v>3441</v>
      </c>
      <c r="D843" s="38" t="s">
        <v>716</v>
      </c>
      <c r="E843" s="34" t="s">
        <v>6459</v>
      </c>
      <c r="F843" s="34" t="s">
        <v>6460</v>
      </c>
      <c r="G843" s="34" t="s">
        <v>8969</v>
      </c>
      <c r="H843" s="34"/>
      <c r="I843" s="36"/>
      <c r="J843" s="34" t="s">
        <v>3440</v>
      </c>
      <c r="K843" s="34"/>
    </row>
    <row r="844" spans="1:11" x14ac:dyDescent="0.2">
      <c r="A844" s="34" t="s">
        <v>6211</v>
      </c>
      <c r="B844" s="34" t="s">
        <v>1537</v>
      </c>
      <c r="C844" s="34" t="s">
        <v>3441</v>
      </c>
      <c r="D844" s="38" t="s">
        <v>716</v>
      </c>
      <c r="E844" s="34" t="s">
        <v>6446</v>
      </c>
      <c r="F844" s="34" t="s">
        <v>6447</v>
      </c>
      <c r="G844" s="34" t="s">
        <v>8969</v>
      </c>
      <c r="H844" s="34"/>
      <c r="I844" s="36"/>
      <c r="J844" s="34" t="s">
        <v>3440</v>
      </c>
      <c r="K844" s="34"/>
    </row>
    <row r="845" spans="1:11" x14ac:dyDescent="0.2">
      <c r="A845" s="34" t="s">
        <v>6211</v>
      </c>
      <c r="B845" s="34" t="s">
        <v>1537</v>
      </c>
      <c r="C845" s="34" t="s">
        <v>3441</v>
      </c>
      <c r="D845" s="38" t="s">
        <v>716</v>
      </c>
      <c r="E845" s="34" t="s">
        <v>6465</v>
      </c>
      <c r="F845" s="34" t="s">
        <v>6466</v>
      </c>
      <c r="G845" s="34" t="s">
        <v>8969</v>
      </c>
      <c r="H845" s="34"/>
      <c r="I845" s="36"/>
      <c r="J845" s="34" t="s">
        <v>3440</v>
      </c>
      <c r="K845" s="34"/>
    </row>
    <row r="846" spans="1:11" x14ac:dyDescent="0.2">
      <c r="A846" s="34" t="s">
        <v>6211</v>
      </c>
      <c r="B846" s="34" t="s">
        <v>1537</v>
      </c>
      <c r="C846" s="34" t="s">
        <v>3441</v>
      </c>
      <c r="D846" s="38" t="s">
        <v>716</v>
      </c>
      <c r="E846" s="34" t="s">
        <v>6448</v>
      </c>
      <c r="F846" s="34" t="s">
        <v>6449</v>
      </c>
      <c r="G846" s="34" t="s">
        <v>8969</v>
      </c>
      <c r="H846" s="34"/>
      <c r="I846" s="36"/>
      <c r="J846" s="34" t="s">
        <v>3440</v>
      </c>
      <c r="K846" s="34"/>
    </row>
    <row r="847" spans="1:11" x14ac:dyDescent="0.2">
      <c r="A847" s="34" t="s">
        <v>6211</v>
      </c>
      <c r="B847" s="34" t="s">
        <v>1537</v>
      </c>
      <c r="C847" s="34" t="s">
        <v>3441</v>
      </c>
      <c r="D847" s="38" t="s">
        <v>716</v>
      </c>
      <c r="E847" s="34" t="s">
        <v>6457</v>
      </c>
      <c r="F847" s="34" t="s">
        <v>2118</v>
      </c>
      <c r="G847" s="34" t="s">
        <v>8969</v>
      </c>
      <c r="H847" s="34"/>
      <c r="I847" s="37"/>
      <c r="J847" s="34" t="s">
        <v>3440</v>
      </c>
      <c r="K847" s="34"/>
    </row>
    <row r="848" spans="1:11" x14ac:dyDescent="0.2">
      <c r="A848" s="34" t="s">
        <v>6211</v>
      </c>
      <c r="B848" s="34" t="s">
        <v>1537</v>
      </c>
      <c r="C848" s="34" t="s">
        <v>3441</v>
      </c>
      <c r="D848" s="38" t="s">
        <v>716</v>
      </c>
      <c r="E848" s="34" t="s">
        <v>6456</v>
      </c>
      <c r="F848" s="34" t="s">
        <v>2112</v>
      </c>
      <c r="G848" s="34" t="s">
        <v>8969</v>
      </c>
      <c r="H848" s="34"/>
      <c r="I848" s="37"/>
      <c r="J848" s="34" t="s">
        <v>3440</v>
      </c>
      <c r="K848" s="34"/>
    </row>
    <row r="849" spans="1:11" x14ac:dyDescent="0.2">
      <c r="A849" s="34" t="s">
        <v>6211</v>
      </c>
      <c r="B849" s="34" t="s">
        <v>1537</v>
      </c>
      <c r="C849" s="34" t="s">
        <v>3441</v>
      </c>
      <c r="D849" s="38" t="s">
        <v>716</v>
      </c>
      <c r="E849" s="34" t="s">
        <v>6458</v>
      </c>
      <c r="F849" s="34" t="s">
        <v>2228</v>
      </c>
      <c r="G849" s="34" t="s">
        <v>8969</v>
      </c>
      <c r="H849" s="34"/>
      <c r="I849" s="37"/>
      <c r="J849" s="34" t="s">
        <v>3440</v>
      </c>
      <c r="K849" s="34"/>
    </row>
    <row r="850" spans="1:11" x14ac:dyDescent="0.2">
      <c r="A850" s="34" t="s">
        <v>6211</v>
      </c>
      <c r="B850" s="34" t="s">
        <v>1537</v>
      </c>
      <c r="C850" s="34" t="s">
        <v>3441</v>
      </c>
      <c r="D850" s="38" t="s">
        <v>716</v>
      </c>
      <c r="E850" s="34" t="s">
        <v>6463</v>
      </c>
      <c r="F850" s="34" t="s">
        <v>6464</v>
      </c>
      <c r="G850" s="34" t="s">
        <v>8969</v>
      </c>
      <c r="H850" s="34"/>
      <c r="I850" s="37"/>
      <c r="J850" s="34" t="s">
        <v>3440</v>
      </c>
      <c r="K850" s="34"/>
    </row>
    <row r="851" spans="1:11" x14ac:dyDescent="0.2">
      <c r="A851" s="34" t="s">
        <v>6211</v>
      </c>
      <c r="B851" s="34" t="s">
        <v>1537</v>
      </c>
      <c r="C851" s="34" t="s">
        <v>3441</v>
      </c>
      <c r="D851" s="38" t="s">
        <v>716</v>
      </c>
      <c r="E851" s="34" t="s">
        <v>6440</v>
      </c>
      <c r="F851" s="34" t="s">
        <v>6441</v>
      </c>
      <c r="G851" s="34" t="s">
        <v>8969</v>
      </c>
      <c r="H851" s="34"/>
      <c r="I851" s="37"/>
      <c r="J851" s="34" t="s">
        <v>3440</v>
      </c>
      <c r="K851" s="34"/>
    </row>
    <row r="852" spans="1:11" x14ac:dyDescent="0.2">
      <c r="A852" s="34" t="s">
        <v>6211</v>
      </c>
      <c r="B852" s="34" t="s">
        <v>1537</v>
      </c>
      <c r="C852" s="34" t="s">
        <v>3441</v>
      </c>
      <c r="D852" s="38" t="s">
        <v>716</v>
      </c>
      <c r="E852" s="34" t="s">
        <v>6452</v>
      </c>
      <c r="F852" s="34" t="s">
        <v>6453</v>
      </c>
      <c r="G852" s="34" t="s">
        <v>8969</v>
      </c>
      <c r="H852" s="34"/>
      <c r="I852" s="37"/>
      <c r="J852" s="34" t="s">
        <v>3440</v>
      </c>
      <c r="K852" s="34"/>
    </row>
    <row r="853" spans="1:11" x14ac:dyDescent="0.2">
      <c r="A853" s="34" t="s">
        <v>6211</v>
      </c>
      <c r="B853" s="34" t="s">
        <v>1537</v>
      </c>
      <c r="C853" s="34" t="s">
        <v>3441</v>
      </c>
      <c r="D853" s="38" t="s">
        <v>716</v>
      </c>
      <c r="E853" s="34" t="s">
        <v>6439</v>
      </c>
      <c r="F853" s="34" t="s">
        <v>2114</v>
      </c>
      <c r="G853" s="34" t="s">
        <v>8969</v>
      </c>
      <c r="H853" s="34"/>
      <c r="I853" s="37"/>
      <c r="J853" s="34" t="s">
        <v>3440</v>
      </c>
      <c r="K853" s="34"/>
    </row>
    <row r="854" spans="1:11" x14ac:dyDescent="0.2">
      <c r="A854" s="34" t="s">
        <v>6211</v>
      </c>
      <c r="B854" s="34" t="s">
        <v>1537</v>
      </c>
      <c r="C854" s="34" t="s">
        <v>3441</v>
      </c>
      <c r="D854" s="38" t="s">
        <v>716</v>
      </c>
      <c r="E854" s="34" t="s">
        <v>6437</v>
      </c>
      <c r="F854" s="34" t="s">
        <v>6438</v>
      </c>
      <c r="G854" s="34" t="s">
        <v>8969</v>
      </c>
      <c r="H854" s="34"/>
      <c r="I854" s="37"/>
      <c r="J854" s="34" t="s">
        <v>3440</v>
      </c>
      <c r="K854" s="34"/>
    </row>
    <row r="855" spans="1:11" x14ac:dyDescent="0.2">
      <c r="A855" s="34" t="s">
        <v>6211</v>
      </c>
      <c r="B855" s="34" t="s">
        <v>1537</v>
      </c>
      <c r="C855" s="34" t="s">
        <v>3441</v>
      </c>
      <c r="D855" s="38" t="s">
        <v>716</v>
      </c>
      <c r="E855" s="34" t="s">
        <v>6442</v>
      </c>
      <c r="F855" s="34" t="s">
        <v>6443</v>
      </c>
      <c r="G855" s="34" t="s">
        <v>8969</v>
      </c>
      <c r="H855" s="34"/>
      <c r="I855" s="37"/>
      <c r="J855" s="34" t="s">
        <v>3440</v>
      </c>
      <c r="K855" s="34"/>
    </row>
    <row r="856" spans="1:11" x14ac:dyDescent="0.2">
      <c r="A856" s="34" t="s">
        <v>6211</v>
      </c>
      <c r="B856" s="34" t="s">
        <v>1537</v>
      </c>
      <c r="C856" s="34" t="s">
        <v>3441</v>
      </c>
      <c r="D856" s="38" t="s">
        <v>716</v>
      </c>
      <c r="E856" s="34" t="s">
        <v>6454</v>
      </c>
      <c r="F856" s="34" t="s">
        <v>6455</v>
      </c>
      <c r="G856" s="34" t="s">
        <v>8969</v>
      </c>
      <c r="H856" s="34"/>
      <c r="I856" s="37"/>
      <c r="J856" s="34" t="s">
        <v>3440</v>
      </c>
      <c r="K856" s="34"/>
    </row>
    <row r="857" spans="1:11" x14ac:dyDescent="0.2">
      <c r="A857" s="34" t="s">
        <v>6211</v>
      </c>
      <c r="B857" s="34" t="s">
        <v>1537</v>
      </c>
      <c r="C857" s="34" t="s">
        <v>3441</v>
      </c>
      <c r="D857" s="38" t="s">
        <v>716</v>
      </c>
      <c r="E857" s="34" t="s">
        <v>6461</v>
      </c>
      <c r="F857" s="34" t="s">
        <v>6462</v>
      </c>
      <c r="G857" s="34" t="s">
        <v>8969</v>
      </c>
      <c r="H857" s="34"/>
      <c r="I857" s="37"/>
      <c r="J857" s="34" t="s">
        <v>3440</v>
      </c>
      <c r="K857" s="34"/>
    </row>
    <row r="858" spans="1:11" x14ac:dyDescent="0.2">
      <c r="A858" s="34" t="s">
        <v>6211</v>
      </c>
      <c r="B858" s="34" t="s">
        <v>1537</v>
      </c>
      <c r="C858" s="34" t="s">
        <v>3441</v>
      </c>
      <c r="D858" s="38" t="s">
        <v>716</v>
      </c>
      <c r="E858" s="34" t="s">
        <v>6435</v>
      </c>
      <c r="F858" s="34" t="s">
        <v>6436</v>
      </c>
      <c r="G858" s="34" t="s">
        <v>8969</v>
      </c>
      <c r="H858" s="34"/>
      <c r="I858" s="37"/>
      <c r="J858" s="34" t="s">
        <v>3440</v>
      </c>
      <c r="K858" s="34"/>
    </row>
    <row r="859" spans="1:11" x14ac:dyDescent="0.2">
      <c r="A859" s="34" t="s">
        <v>6211</v>
      </c>
      <c r="B859" s="34" t="s">
        <v>1537</v>
      </c>
      <c r="C859" s="34" t="s">
        <v>3441</v>
      </c>
      <c r="D859" s="38" t="s">
        <v>716</v>
      </c>
      <c r="E859" s="34" t="s">
        <v>6450</v>
      </c>
      <c r="F859" s="34" t="s">
        <v>6451</v>
      </c>
      <c r="G859" s="34" t="s">
        <v>8969</v>
      </c>
      <c r="H859" s="34"/>
      <c r="I859" s="37"/>
      <c r="J859" s="34" t="s">
        <v>3440</v>
      </c>
      <c r="K859" s="34"/>
    </row>
    <row r="860" spans="1:11" x14ac:dyDescent="0.2">
      <c r="A860" s="34" t="s">
        <v>6211</v>
      </c>
      <c r="B860" s="34" t="s">
        <v>1537</v>
      </c>
      <c r="C860" s="34" t="s">
        <v>3441</v>
      </c>
      <c r="D860" s="38" t="s">
        <v>716</v>
      </c>
      <c r="E860" s="34" t="s">
        <v>6444</v>
      </c>
      <c r="F860" s="34" t="s">
        <v>6445</v>
      </c>
      <c r="G860" s="34" t="s">
        <v>8969</v>
      </c>
      <c r="H860" s="34"/>
      <c r="I860" s="37"/>
      <c r="J860" s="34" t="s">
        <v>3440</v>
      </c>
      <c r="K860" s="34"/>
    </row>
    <row r="861" spans="1:11" x14ac:dyDescent="0.2">
      <c r="A861" s="34" t="s">
        <v>6211</v>
      </c>
      <c r="B861" s="34" t="s">
        <v>1537</v>
      </c>
      <c r="C861" s="34" t="s">
        <v>3441</v>
      </c>
      <c r="D861" s="38" t="s">
        <v>716</v>
      </c>
      <c r="E861" s="34" t="s">
        <v>6433</v>
      </c>
      <c r="F861" s="34" t="s">
        <v>6434</v>
      </c>
      <c r="G861" s="34" t="s">
        <v>8969</v>
      </c>
      <c r="H861" s="34"/>
      <c r="I861" s="37"/>
      <c r="J861" s="34" t="s">
        <v>3440</v>
      </c>
      <c r="K861" s="34"/>
    </row>
    <row r="862" spans="1:11" x14ac:dyDescent="0.2">
      <c r="A862" s="34" t="s">
        <v>6211</v>
      </c>
      <c r="B862" s="34" t="s">
        <v>1537</v>
      </c>
      <c r="C862" s="34" t="s">
        <v>3441</v>
      </c>
      <c r="D862" s="38" t="s">
        <v>716</v>
      </c>
      <c r="E862" s="34" t="s">
        <v>6467</v>
      </c>
      <c r="F862" s="34" t="s">
        <v>6468</v>
      </c>
      <c r="G862" s="34" t="s">
        <v>8968</v>
      </c>
      <c r="H862" s="34"/>
      <c r="I862" s="36"/>
      <c r="J862" s="34" t="s">
        <v>3440</v>
      </c>
      <c r="K862" s="34"/>
    </row>
    <row r="863" spans="1:11" x14ac:dyDescent="0.2">
      <c r="A863" s="34" t="s">
        <v>6211</v>
      </c>
      <c r="B863" s="34" t="s">
        <v>1537</v>
      </c>
      <c r="C863" s="34" t="s">
        <v>3441</v>
      </c>
      <c r="D863" s="38" t="s">
        <v>716</v>
      </c>
      <c r="E863" s="34" t="s">
        <v>6459</v>
      </c>
      <c r="F863" s="34" t="s">
        <v>6460</v>
      </c>
      <c r="G863" s="34" t="s">
        <v>8968</v>
      </c>
      <c r="H863" s="34"/>
      <c r="I863" s="36"/>
      <c r="J863" s="34" t="s">
        <v>3440</v>
      </c>
      <c r="K863" s="34"/>
    </row>
    <row r="864" spans="1:11" x14ac:dyDescent="0.2">
      <c r="A864" s="34" t="s">
        <v>6211</v>
      </c>
      <c r="B864" s="34" t="s">
        <v>1537</v>
      </c>
      <c r="C864" s="34" t="s">
        <v>3441</v>
      </c>
      <c r="D864" s="38" t="s">
        <v>716</v>
      </c>
      <c r="E864" s="34" t="s">
        <v>6446</v>
      </c>
      <c r="F864" s="34" t="s">
        <v>6447</v>
      </c>
      <c r="G864" s="34" t="s">
        <v>8968</v>
      </c>
      <c r="H864" s="34"/>
      <c r="I864" s="36"/>
      <c r="J864" s="34" t="s">
        <v>3440</v>
      </c>
      <c r="K864" s="34"/>
    </row>
    <row r="865" spans="1:11" x14ac:dyDescent="0.2">
      <c r="A865" s="34" t="s">
        <v>6211</v>
      </c>
      <c r="B865" s="34" t="s">
        <v>1537</v>
      </c>
      <c r="C865" s="34" t="s">
        <v>3441</v>
      </c>
      <c r="D865" s="38" t="s">
        <v>716</v>
      </c>
      <c r="E865" s="34" t="s">
        <v>6465</v>
      </c>
      <c r="F865" s="34" t="s">
        <v>6466</v>
      </c>
      <c r="G865" s="34" t="s">
        <v>8968</v>
      </c>
      <c r="H865" s="34"/>
      <c r="I865" s="36"/>
      <c r="J865" s="34" t="s">
        <v>3440</v>
      </c>
      <c r="K865" s="34"/>
    </row>
    <row r="866" spans="1:11" x14ac:dyDescent="0.2">
      <c r="A866" s="34" t="s">
        <v>6211</v>
      </c>
      <c r="B866" s="34" t="s">
        <v>1537</v>
      </c>
      <c r="C866" s="34" t="s">
        <v>3441</v>
      </c>
      <c r="D866" s="38" t="s">
        <v>716</v>
      </c>
      <c r="E866" s="34" t="s">
        <v>6448</v>
      </c>
      <c r="F866" s="34" t="s">
        <v>6449</v>
      </c>
      <c r="G866" s="34" t="s">
        <v>8968</v>
      </c>
      <c r="H866" s="34"/>
      <c r="I866" s="36"/>
      <c r="J866" s="34" t="s">
        <v>3440</v>
      </c>
      <c r="K866" s="34"/>
    </row>
    <row r="867" spans="1:11" x14ac:dyDescent="0.2">
      <c r="A867" s="34" t="s">
        <v>6211</v>
      </c>
      <c r="B867" s="34" t="s">
        <v>1537</v>
      </c>
      <c r="C867" s="34" t="s">
        <v>3441</v>
      </c>
      <c r="D867" s="38" t="s">
        <v>716</v>
      </c>
      <c r="E867" s="34" t="s">
        <v>6457</v>
      </c>
      <c r="F867" s="34" t="s">
        <v>2118</v>
      </c>
      <c r="G867" s="34" t="s">
        <v>8968</v>
      </c>
      <c r="H867" s="34"/>
      <c r="I867" s="37"/>
      <c r="J867" s="34" t="s">
        <v>3440</v>
      </c>
      <c r="K867" s="34"/>
    </row>
    <row r="868" spans="1:11" x14ac:dyDescent="0.2">
      <c r="A868" s="34" t="s">
        <v>6211</v>
      </c>
      <c r="B868" s="34" t="s">
        <v>1537</v>
      </c>
      <c r="C868" s="34" t="s">
        <v>3441</v>
      </c>
      <c r="D868" s="38" t="s">
        <v>716</v>
      </c>
      <c r="E868" s="34" t="s">
        <v>6456</v>
      </c>
      <c r="F868" s="34" t="s">
        <v>2112</v>
      </c>
      <c r="G868" s="34" t="s">
        <v>8968</v>
      </c>
      <c r="H868" s="34"/>
      <c r="I868" s="37"/>
      <c r="J868" s="34" t="s">
        <v>3440</v>
      </c>
      <c r="K868" s="34"/>
    </row>
    <row r="869" spans="1:11" x14ac:dyDescent="0.2">
      <c r="A869" s="34" t="s">
        <v>6211</v>
      </c>
      <c r="B869" s="34" t="s">
        <v>1537</v>
      </c>
      <c r="C869" s="34" t="s">
        <v>3441</v>
      </c>
      <c r="D869" s="38" t="s">
        <v>716</v>
      </c>
      <c r="E869" s="34" t="s">
        <v>6458</v>
      </c>
      <c r="F869" s="34" t="s">
        <v>2228</v>
      </c>
      <c r="G869" s="34" t="s">
        <v>8968</v>
      </c>
      <c r="H869" s="34"/>
      <c r="I869" s="37"/>
      <c r="J869" s="34" t="s">
        <v>3440</v>
      </c>
      <c r="K869" s="34"/>
    </row>
    <row r="870" spans="1:11" x14ac:dyDescent="0.2">
      <c r="A870" s="34" t="s">
        <v>6211</v>
      </c>
      <c r="B870" s="34" t="s">
        <v>1537</v>
      </c>
      <c r="C870" s="34" t="s">
        <v>3441</v>
      </c>
      <c r="D870" s="38" t="s">
        <v>716</v>
      </c>
      <c r="E870" s="34" t="s">
        <v>6463</v>
      </c>
      <c r="F870" s="34" t="s">
        <v>6464</v>
      </c>
      <c r="G870" s="34" t="s">
        <v>8968</v>
      </c>
      <c r="H870" s="34"/>
      <c r="I870" s="37"/>
      <c r="J870" s="34" t="s">
        <v>3440</v>
      </c>
      <c r="K870" s="34"/>
    </row>
    <row r="871" spans="1:11" x14ac:dyDescent="0.2">
      <c r="A871" s="34" t="s">
        <v>6211</v>
      </c>
      <c r="B871" s="34" t="s">
        <v>1537</v>
      </c>
      <c r="C871" s="34" t="s">
        <v>3441</v>
      </c>
      <c r="D871" s="38" t="s">
        <v>716</v>
      </c>
      <c r="E871" s="34" t="s">
        <v>6440</v>
      </c>
      <c r="F871" s="34" t="s">
        <v>6441</v>
      </c>
      <c r="G871" s="34" t="s">
        <v>8968</v>
      </c>
      <c r="H871" s="34"/>
      <c r="I871" s="37"/>
      <c r="J871" s="34" t="s">
        <v>3440</v>
      </c>
      <c r="K871" s="34"/>
    </row>
    <row r="872" spans="1:11" x14ac:dyDescent="0.2">
      <c r="A872" s="34" t="s">
        <v>6211</v>
      </c>
      <c r="B872" s="34" t="s">
        <v>1537</v>
      </c>
      <c r="C872" s="34" t="s">
        <v>3441</v>
      </c>
      <c r="D872" s="38" t="s">
        <v>716</v>
      </c>
      <c r="E872" s="34" t="s">
        <v>6452</v>
      </c>
      <c r="F872" s="34" t="s">
        <v>6453</v>
      </c>
      <c r="G872" s="34" t="s">
        <v>8968</v>
      </c>
      <c r="H872" s="34"/>
      <c r="I872" s="37"/>
      <c r="J872" s="34" t="s">
        <v>3440</v>
      </c>
      <c r="K872" s="34"/>
    </row>
    <row r="873" spans="1:11" x14ac:dyDescent="0.2">
      <c r="A873" s="34" t="s">
        <v>6211</v>
      </c>
      <c r="B873" s="34" t="s">
        <v>1537</v>
      </c>
      <c r="C873" s="34" t="s">
        <v>3441</v>
      </c>
      <c r="D873" s="38" t="s">
        <v>716</v>
      </c>
      <c r="E873" s="34" t="s">
        <v>6439</v>
      </c>
      <c r="F873" s="34" t="s">
        <v>2114</v>
      </c>
      <c r="G873" s="34" t="s">
        <v>8968</v>
      </c>
      <c r="H873" s="34"/>
      <c r="I873" s="37"/>
      <c r="J873" s="34" t="s">
        <v>3440</v>
      </c>
      <c r="K873" s="34"/>
    </row>
    <row r="874" spans="1:11" x14ac:dyDescent="0.2">
      <c r="A874" s="34" t="s">
        <v>6211</v>
      </c>
      <c r="B874" s="34" t="s">
        <v>1537</v>
      </c>
      <c r="C874" s="34" t="s">
        <v>3441</v>
      </c>
      <c r="D874" s="38" t="s">
        <v>716</v>
      </c>
      <c r="E874" s="34" t="s">
        <v>6437</v>
      </c>
      <c r="F874" s="34" t="s">
        <v>6438</v>
      </c>
      <c r="G874" s="34" t="s">
        <v>8968</v>
      </c>
      <c r="H874" s="34"/>
      <c r="I874" s="37"/>
      <c r="J874" s="34" t="s">
        <v>3440</v>
      </c>
      <c r="K874" s="34"/>
    </row>
    <row r="875" spans="1:11" x14ac:dyDescent="0.2">
      <c r="A875" s="34" t="s">
        <v>6211</v>
      </c>
      <c r="B875" s="34" t="s">
        <v>1537</v>
      </c>
      <c r="C875" s="34" t="s">
        <v>3441</v>
      </c>
      <c r="D875" s="38" t="s">
        <v>716</v>
      </c>
      <c r="E875" s="34" t="s">
        <v>6442</v>
      </c>
      <c r="F875" s="34" t="s">
        <v>6443</v>
      </c>
      <c r="G875" s="34" t="s">
        <v>8968</v>
      </c>
      <c r="H875" s="34"/>
      <c r="I875" s="37"/>
      <c r="J875" s="34" t="s">
        <v>3440</v>
      </c>
      <c r="K875" s="34"/>
    </row>
    <row r="876" spans="1:11" x14ac:dyDescent="0.2">
      <c r="A876" s="34" t="s">
        <v>6211</v>
      </c>
      <c r="B876" s="34" t="s">
        <v>1537</v>
      </c>
      <c r="C876" s="34" t="s">
        <v>3441</v>
      </c>
      <c r="D876" s="38" t="s">
        <v>716</v>
      </c>
      <c r="E876" s="34" t="s">
        <v>6454</v>
      </c>
      <c r="F876" s="34" t="s">
        <v>6455</v>
      </c>
      <c r="G876" s="34" t="s">
        <v>8968</v>
      </c>
      <c r="H876" s="34"/>
      <c r="I876" s="37"/>
      <c r="J876" s="34" t="s">
        <v>3440</v>
      </c>
      <c r="K876" s="34"/>
    </row>
    <row r="877" spans="1:11" x14ac:dyDescent="0.2">
      <c r="A877" s="34" t="s">
        <v>6211</v>
      </c>
      <c r="B877" s="34" t="s">
        <v>1537</v>
      </c>
      <c r="C877" s="34" t="s">
        <v>3441</v>
      </c>
      <c r="D877" s="38" t="s">
        <v>716</v>
      </c>
      <c r="E877" s="34" t="s">
        <v>6461</v>
      </c>
      <c r="F877" s="34" t="s">
        <v>6462</v>
      </c>
      <c r="G877" s="34" t="s">
        <v>8968</v>
      </c>
      <c r="H877" s="34"/>
      <c r="I877" s="37"/>
      <c r="J877" s="34" t="s">
        <v>3440</v>
      </c>
      <c r="K877" s="34"/>
    </row>
    <row r="878" spans="1:11" x14ac:dyDescent="0.2">
      <c r="A878" s="34" t="s">
        <v>6211</v>
      </c>
      <c r="B878" s="34" t="s">
        <v>1537</v>
      </c>
      <c r="C878" s="34" t="s">
        <v>3441</v>
      </c>
      <c r="D878" s="38" t="s">
        <v>716</v>
      </c>
      <c r="E878" s="34" t="s">
        <v>6435</v>
      </c>
      <c r="F878" s="34" t="s">
        <v>6436</v>
      </c>
      <c r="G878" s="34" t="s">
        <v>8968</v>
      </c>
      <c r="H878" s="34"/>
      <c r="I878" s="37"/>
      <c r="J878" s="34" t="s">
        <v>3440</v>
      </c>
      <c r="K878" s="34"/>
    </row>
    <row r="879" spans="1:11" x14ac:dyDescent="0.2">
      <c r="A879" s="34" t="s">
        <v>6211</v>
      </c>
      <c r="B879" s="34" t="s">
        <v>1537</v>
      </c>
      <c r="C879" s="34" t="s">
        <v>3441</v>
      </c>
      <c r="D879" s="38" t="s">
        <v>716</v>
      </c>
      <c r="E879" s="34" t="s">
        <v>6450</v>
      </c>
      <c r="F879" s="34" t="s">
        <v>6451</v>
      </c>
      <c r="G879" s="34" t="s">
        <v>8968</v>
      </c>
      <c r="H879" s="34"/>
      <c r="I879" s="37"/>
      <c r="J879" s="34" t="s">
        <v>3440</v>
      </c>
      <c r="K879" s="34"/>
    </row>
    <row r="880" spans="1:11" x14ac:dyDescent="0.2">
      <c r="A880" s="34" t="s">
        <v>6211</v>
      </c>
      <c r="B880" s="34" t="s">
        <v>1537</v>
      </c>
      <c r="C880" s="34" t="s">
        <v>3441</v>
      </c>
      <c r="D880" s="38" t="s">
        <v>716</v>
      </c>
      <c r="E880" s="34" t="s">
        <v>6444</v>
      </c>
      <c r="F880" s="34" t="s">
        <v>6445</v>
      </c>
      <c r="G880" s="34" t="s">
        <v>8968</v>
      </c>
      <c r="H880" s="34"/>
      <c r="I880" s="37"/>
      <c r="J880" s="34" t="s">
        <v>3440</v>
      </c>
      <c r="K880" s="34"/>
    </row>
    <row r="881" spans="1:11" x14ac:dyDescent="0.2">
      <c r="A881" s="34" t="s">
        <v>6211</v>
      </c>
      <c r="B881" s="34" t="s">
        <v>1537</v>
      </c>
      <c r="C881" s="34" t="s">
        <v>3441</v>
      </c>
      <c r="D881" s="38" t="s">
        <v>716</v>
      </c>
      <c r="E881" s="34" t="s">
        <v>6433</v>
      </c>
      <c r="F881" s="34" t="s">
        <v>6434</v>
      </c>
      <c r="G881" s="34" t="s">
        <v>8968</v>
      </c>
      <c r="H881" s="34"/>
      <c r="I881" s="37"/>
      <c r="J881" s="34" t="s">
        <v>3440</v>
      </c>
      <c r="K881" s="34"/>
    </row>
    <row r="882" spans="1:11" x14ac:dyDescent="0.2">
      <c r="A882" s="34" t="s">
        <v>6211</v>
      </c>
      <c r="B882" s="34" t="s">
        <v>1537</v>
      </c>
      <c r="C882" s="34" t="s">
        <v>3441</v>
      </c>
      <c r="D882" s="38" t="s">
        <v>716</v>
      </c>
      <c r="E882" s="34" t="s">
        <v>6467</v>
      </c>
      <c r="F882" s="34" t="s">
        <v>6468</v>
      </c>
      <c r="G882" s="34" t="s">
        <v>8967</v>
      </c>
      <c r="H882" s="34"/>
      <c r="I882" s="36"/>
      <c r="J882" s="34" t="s">
        <v>3440</v>
      </c>
      <c r="K882" s="34"/>
    </row>
    <row r="883" spans="1:11" x14ac:dyDescent="0.2">
      <c r="A883" s="34" t="s">
        <v>6211</v>
      </c>
      <c r="B883" s="34" t="s">
        <v>1537</v>
      </c>
      <c r="C883" s="34" t="s">
        <v>3441</v>
      </c>
      <c r="D883" s="38" t="s">
        <v>716</v>
      </c>
      <c r="E883" s="34" t="s">
        <v>6459</v>
      </c>
      <c r="F883" s="34" t="s">
        <v>6460</v>
      </c>
      <c r="G883" s="34" t="s">
        <v>8967</v>
      </c>
      <c r="H883" s="34"/>
      <c r="I883" s="36"/>
      <c r="J883" s="34" t="s">
        <v>3440</v>
      </c>
      <c r="K883" s="34"/>
    </row>
    <row r="884" spans="1:11" x14ac:dyDescent="0.2">
      <c r="A884" s="34" t="s">
        <v>6211</v>
      </c>
      <c r="B884" s="34" t="s">
        <v>1537</v>
      </c>
      <c r="C884" s="34" t="s">
        <v>3441</v>
      </c>
      <c r="D884" s="38" t="s">
        <v>716</v>
      </c>
      <c r="E884" s="34" t="s">
        <v>6446</v>
      </c>
      <c r="F884" s="34" t="s">
        <v>6447</v>
      </c>
      <c r="G884" s="34" t="s">
        <v>8967</v>
      </c>
      <c r="H884" s="34"/>
      <c r="I884" s="36"/>
      <c r="J884" s="34" t="s">
        <v>3440</v>
      </c>
      <c r="K884" s="34"/>
    </row>
    <row r="885" spans="1:11" x14ac:dyDescent="0.2">
      <c r="A885" s="34" t="s">
        <v>6211</v>
      </c>
      <c r="B885" s="34" t="s">
        <v>1537</v>
      </c>
      <c r="C885" s="34" t="s">
        <v>3441</v>
      </c>
      <c r="D885" s="38" t="s">
        <v>716</v>
      </c>
      <c r="E885" s="34" t="s">
        <v>6465</v>
      </c>
      <c r="F885" s="34" t="s">
        <v>6466</v>
      </c>
      <c r="G885" s="34" t="s">
        <v>8967</v>
      </c>
      <c r="H885" s="34"/>
      <c r="I885" s="36"/>
      <c r="J885" s="34" t="s">
        <v>3440</v>
      </c>
      <c r="K885" s="34"/>
    </row>
    <row r="886" spans="1:11" x14ac:dyDescent="0.2">
      <c r="A886" s="34" t="s">
        <v>6211</v>
      </c>
      <c r="B886" s="34" t="s">
        <v>1537</v>
      </c>
      <c r="C886" s="34" t="s">
        <v>3441</v>
      </c>
      <c r="D886" s="38" t="s">
        <v>716</v>
      </c>
      <c r="E886" s="34" t="s">
        <v>6448</v>
      </c>
      <c r="F886" s="34" t="s">
        <v>6449</v>
      </c>
      <c r="G886" s="34" t="s">
        <v>8967</v>
      </c>
      <c r="H886" s="34"/>
      <c r="I886" s="36"/>
      <c r="J886" s="34" t="s">
        <v>3440</v>
      </c>
      <c r="K886" s="34"/>
    </row>
    <row r="887" spans="1:11" x14ac:dyDescent="0.2">
      <c r="A887" s="34" t="s">
        <v>6211</v>
      </c>
      <c r="B887" s="34" t="s">
        <v>1537</v>
      </c>
      <c r="C887" s="34" t="s">
        <v>3441</v>
      </c>
      <c r="D887" s="38" t="s">
        <v>716</v>
      </c>
      <c r="E887" s="34" t="s">
        <v>6457</v>
      </c>
      <c r="F887" s="34" t="s">
        <v>2118</v>
      </c>
      <c r="G887" s="34" t="s">
        <v>8967</v>
      </c>
      <c r="H887" s="34"/>
      <c r="I887" s="37"/>
      <c r="J887" s="34" t="s">
        <v>3440</v>
      </c>
      <c r="K887" s="34"/>
    </row>
    <row r="888" spans="1:11" x14ac:dyDescent="0.2">
      <c r="A888" s="34" t="s">
        <v>6211</v>
      </c>
      <c r="B888" s="34" t="s">
        <v>1537</v>
      </c>
      <c r="C888" s="34" t="s">
        <v>3441</v>
      </c>
      <c r="D888" s="38" t="s">
        <v>716</v>
      </c>
      <c r="E888" s="34" t="s">
        <v>6456</v>
      </c>
      <c r="F888" s="34" t="s">
        <v>2112</v>
      </c>
      <c r="G888" s="34" t="s">
        <v>8967</v>
      </c>
      <c r="H888" s="34"/>
      <c r="I888" s="37"/>
      <c r="J888" s="34" t="s">
        <v>3440</v>
      </c>
      <c r="K888" s="34"/>
    </row>
    <row r="889" spans="1:11" x14ac:dyDescent="0.2">
      <c r="A889" s="34" t="s">
        <v>6211</v>
      </c>
      <c r="B889" s="34" t="s">
        <v>1537</v>
      </c>
      <c r="C889" s="34" t="s">
        <v>3441</v>
      </c>
      <c r="D889" s="38" t="s">
        <v>716</v>
      </c>
      <c r="E889" s="34" t="s">
        <v>6458</v>
      </c>
      <c r="F889" s="34" t="s">
        <v>2228</v>
      </c>
      <c r="G889" s="34" t="s">
        <v>8967</v>
      </c>
      <c r="H889" s="34"/>
      <c r="I889" s="37"/>
      <c r="J889" s="34" t="s">
        <v>3440</v>
      </c>
      <c r="K889" s="34"/>
    </row>
    <row r="890" spans="1:11" x14ac:dyDescent="0.2">
      <c r="A890" s="34" t="s">
        <v>6211</v>
      </c>
      <c r="B890" s="34" t="s">
        <v>1537</v>
      </c>
      <c r="C890" s="34" t="s">
        <v>3441</v>
      </c>
      <c r="D890" s="38" t="s">
        <v>716</v>
      </c>
      <c r="E890" s="34" t="s">
        <v>6463</v>
      </c>
      <c r="F890" s="34" t="s">
        <v>6464</v>
      </c>
      <c r="G890" s="34" t="s">
        <v>8967</v>
      </c>
      <c r="H890" s="34"/>
      <c r="I890" s="37"/>
      <c r="J890" s="34" t="s">
        <v>3440</v>
      </c>
      <c r="K890" s="34"/>
    </row>
    <row r="891" spans="1:11" x14ac:dyDescent="0.2">
      <c r="A891" s="34" t="s">
        <v>6211</v>
      </c>
      <c r="B891" s="34" t="s">
        <v>1537</v>
      </c>
      <c r="C891" s="34" t="s">
        <v>3441</v>
      </c>
      <c r="D891" s="38" t="s">
        <v>716</v>
      </c>
      <c r="E891" s="34" t="s">
        <v>6440</v>
      </c>
      <c r="F891" s="34" t="s">
        <v>6441</v>
      </c>
      <c r="G891" s="34" t="s">
        <v>8967</v>
      </c>
      <c r="H891" s="34"/>
      <c r="I891" s="37"/>
      <c r="J891" s="34" t="s">
        <v>3440</v>
      </c>
      <c r="K891" s="34"/>
    </row>
    <row r="892" spans="1:11" x14ac:dyDescent="0.2">
      <c r="A892" s="34" t="s">
        <v>6211</v>
      </c>
      <c r="B892" s="34" t="s">
        <v>1537</v>
      </c>
      <c r="C892" s="34" t="s">
        <v>3441</v>
      </c>
      <c r="D892" s="38" t="s">
        <v>716</v>
      </c>
      <c r="E892" s="34" t="s">
        <v>6452</v>
      </c>
      <c r="F892" s="34" t="s">
        <v>6453</v>
      </c>
      <c r="G892" s="34" t="s">
        <v>8967</v>
      </c>
      <c r="H892" s="34"/>
      <c r="I892" s="37"/>
      <c r="J892" s="34" t="s">
        <v>3440</v>
      </c>
      <c r="K892" s="34"/>
    </row>
    <row r="893" spans="1:11" x14ac:dyDescent="0.2">
      <c r="A893" s="34" t="s">
        <v>6211</v>
      </c>
      <c r="B893" s="34" t="s">
        <v>1537</v>
      </c>
      <c r="C893" s="34" t="s">
        <v>3441</v>
      </c>
      <c r="D893" s="38" t="s">
        <v>716</v>
      </c>
      <c r="E893" s="34" t="s">
        <v>6439</v>
      </c>
      <c r="F893" s="34" t="s">
        <v>2114</v>
      </c>
      <c r="G893" s="34" t="s">
        <v>8967</v>
      </c>
      <c r="H893" s="34"/>
      <c r="I893" s="37"/>
      <c r="J893" s="34" t="s">
        <v>3440</v>
      </c>
      <c r="K893" s="34"/>
    </row>
    <row r="894" spans="1:11" x14ac:dyDescent="0.2">
      <c r="A894" s="34" t="s">
        <v>6211</v>
      </c>
      <c r="B894" s="34" t="s">
        <v>1537</v>
      </c>
      <c r="C894" s="34" t="s">
        <v>3441</v>
      </c>
      <c r="D894" s="38" t="s">
        <v>716</v>
      </c>
      <c r="E894" s="34" t="s">
        <v>6437</v>
      </c>
      <c r="F894" s="34" t="s">
        <v>6438</v>
      </c>
      <c r="G894" s="34" t="s">
        <v>8967</v>
      </c>
      <c r="H894" s="34"/>
      <c r="I894" s="37"/>
      <c r="J894" s="34" t="s">
        <v>3440</v>
      </c>
      <c r="K894" s="34"/>
    </row>
    <row r="895" spans="1:11" x14ac:dyDescent="0.2">
      <c r="A895" s="34" t="s">
        <v>6211</v>
      </c>
      <c r="B895" s="34" t="s">
        <v>1537</v>
      </c>
      <c r="C895" s="34" t="s">
        <v>3441</v>
      </c>
      <c r="D895" s="38" t="s">
        <v>716</v>
      </c>
      <c r="E895" s="34" t="s">
        <v>6442</v>
      </c>
      <c r="F895" s="34" t="s">
        <v>6443</v>
      </c>
      <c r="G895" s="34" t="s">
        <v>8967</v>
      </c>
      <c r="H895" s="34"/>
      <c r="I895" s="37"/>
      <c r="J895" s="34" t="s">
        <v>3440</v>
      </c>
      <c r="K895" s="34"/>
    </row>
    <row r="896" spans="1:11" x14ac:dyDescent="0.2">
      <c r="A896" s="34" t="s">
        <v>6211</v>
      </c>
      <c r="B896" s="34" t="s">
        <v>1537</v>
      </c>
      <c r="C896" s="34" t="s">
        <v>3441</v>
      </c>
      <c r="D896" s="38" t="s">
        <v>716</v>
      </c>
      <c r="E896" s="34" t="s">
        <v>6454</v>
      </c>
      <c r="F896" s="34" t="s">
        <v>6455</v>
      </c>
      <c r="G896" s="34" t="s">
        <v>8967</v>
      </c>
      <c r="H896" s="34"/>
      <c r="I896" s="37"/>
      <c r="J896" s="34" t="s">
        <v>3440</v>
      </c>
      <c r="K896" s="34"/>
    </row>
    <row r="897" spans="1:11" x14ac:dyDescent="0.2">
      <c r="A897" s="34" t="s">
        <v>6211</v>
      </c>
      <c r="B897" s="34" t="s">
        <v>1537</v>
      </c>
      <c r="C897" s="34" t="s">
        <v>3441</v>
      </c>
      <c r="D897" s="38" t="s">
        <v>716</v>
      </c>
      <c r="E897" s="34" t="s">
        <v>6461</v>
      </c>
      <c r="F897" s="34" t="s">
        <v>6462</v>
      </c>
      <c r="G897" s="34" t="s">
        <v>8967</v>
      </c>
      <c r="H897" s="34"/>
      <c r="I897" s="37"/>
      <c r="J897" s="34" t="s">
        <v>3440</v>
      </c>
      <c r="K897" s="34"/>
    </row>
    <row r="898" spans="1:11" x14ac:dyDescent="0.2">
      <c r="A898" s="34" t="s">
        <v>6211</v>
      </c>
      <c r="B898" s="34" t="s">
        <v>1537</v>
      </c>
      <c r="C898" s="34" t="s">
        <v>3441</v>
      </c>
      <c r="D898" s="38" t="s">
        <v>716</v>
      </c>
      <c r="E898" s="34" t="s">
        <v>6435</v>
      </c>
      <c r="F898" s="34" t="s">
        <v>6436</v>
      </c>
      <c r="G898" s="34" t="s">
        <v>8967</v>
      </c>
      <c r="H898" s="34"/>
      <c r="I898" s="37"/>
      <c r="J898" s="34" t="s">
        <v>3440</v>
      </c>
      <c r="K898" s="34"/>
    </row>
    <row r="899" spans="1:11" x14ac:dyDescent="0.2">
      <c r="A899" s="34" t="s">
        <v>6211</v>
      </c>
      <c r="B899" s="34" t="s">
        <v>1537</v>
      </c>
      <c r="C899" s="34" t="s">
        <v>3441</v>
      </c>
      <c r="D899" s="38" t="s">
        <v>716</v>
      </c>
      <c r="E899" s="34" t="s">
        <v>6450</v>
      </c>
      <c r="F899" s="34" t="s">
        <v>6451</v>
      </c>
      <c r="G899" s="34" t="s">
        <v>8967</v>
      </c>
      <c r="H899" s="34"/>
      <c r="I899" s="37"/>
      <c r="J899" s="34" t="s">
        <v>3440</v>
      </c>
      <c r="K899" s="34"/>
    </row>
    <row r="900" spans="1:11" x14ac:dyDescent="0.2">
      <c r="A900" s="34" t="s">
        <v>6211</v>
      </c>
      <c r="B900" s="34" t="s">
        <v>1537</v>
      </c>
      <c r="C900" s="34" t="s">
        <v>3441</v>
      </c>
      <c r="D900" s="38" t="s">
        <v>716</v>
      </c>
      <c r="E900" s="34" t="s">
        <v>6444</v>
      </c>
      <c r="F900" s="34" t="s">
        <v>6445</v>
      </c>
      <c r="G900" s="34" t="s">
        <v>8967</v>
      </c>
      <c r="H900" s="34"/>
      <c r="I900" s="37"/>
      <c r="J900" s="34" t="s">
        <v>3440</v>
      </c>
      <c r="K900" s="34"/>
    </row>
    <row r="901" spans="1:11" x14ac:dyDescent="0.2">
      <c r="A901" s="34" t="s">
        <v>6211</v>
      </c>
      <c r="B901" s="34" t="s">
        <v>1537</v>
      </c>
      <c r="C901" s="34" t="s">
        <v>3441</v>
      </c>
      <c r="D901" s="38" t="s">
        <v>716</v>
      </c>
      <c r="E901" s="34" t="s">
        <v>6433</v>
      </c>
      <c r="F901" s="34" t="s">
        <v>6434</v>
      </c>
      <c r="G901" s="34" t="s">
        <v>8967</v>
      </c>
      <c r="H901" s="34"/>
      <c r="I901" s="37"/>
      <c r="J901" s="34" t="s">
        <v>3440</v>
      </c>
      <c r="K901" s="34"/>
    </row>
    <row r="902" spans="1:11" x14ac:dyDescent="0.2">
      <c r="A902" s="34" t="s">
        <v>6211</v>
      </c>
      <c r="B902" s="34" t="s">
        <v>1537</v>
      </c>
      <c r="C902" s="34" t="s">
        <v>3441</v>
      </c>
      <c r="D902" s="38" t="s">
        <v>716</v>
      </c>
      <c r="E902" s="34" t="s">
        <v>6467</v>
      </c>
      <c r="F902" s="34" t="s">
        <v>6468</v>
      </c>
      <c r="G902" s="34" t="s">
        <v>8970</v>
      </c>
      <c r="H902" s="34"/>
      <c r="I902" s="36"/>
      <c r="J902" s="34" t="s">
        <v>3440</v>
      </c>
      <c r="K902" s="34"/>
    </row>
    <row r="903" spans="1:11" x14ac:dyDescent="0.2">
      <c r="A903" s="34" t="s">
        <v>6211</v>
      </c>
      <c r="B903" s="34" t="s">
        <v>1537</v>
      </c>
      <c r="C903" s="34" t="s">
        <v>3441</v>
      </c>
      <c r="D903" s="38" t="s">
        <v>716</v>
      </c>
      <c r="E903" s="34" t="s">
        <v>6459</v>
      </c>
      <c r="F903" s="34" t="s">
        <v>6460</v>
      </c>
      <c r="G903" s="34" t="s">
        <v>8970</v>
      </c>
      <c r="H903" s="34"/>
      <c r="I903" s="36"/>
      <c r="J903" s="34" t="s">
        <v>3440</v>
      </c>
      <c r="K903" s="34"/>
    </row>
    <row r="904" spans="1:11" x14ac:dyDescent="0.2">
      <c r="A904" s="34" t="s">
        <v>6211</v>
      </c>
      <c r="B904" s="34" t="s">
        <v>1537</v>
      </c>
      <c r="C904" s="34" t="s">
        <v>3441</v>
      </c>
      <c r="D904" s="38" t="s">
        <v>716</v>
      </c>
      <c r="E904" s="34" t="s">
        <v>6446</v>
      </c>
      <c r="F904" s="34" t="s">
        <v>6447</v>
      </c>
      <c r="G904" s="34" t="s">
        <v>8970</v>
      </c>
      <c r="H904" s="34"/>
      <c r="I904" s="36"/>
      <c r="J904" s="34" t="s">
        <v>3440</v>
      </c>
      <c r="K904" s="34"/>
    </row>
    <row r="905" spans="1:11" x14ac:dyDescent="0.2">
      <c r="A905" s="34" t="s">
        <v>6211</v>
      </c>
      <c r="B905" s="34" t="s">
        <v>1537</v>
      </c>
      <c r="C905" s="34" t="s">
        <v>3441</v>
      </c>
      <c r="D905" s="38" t="s">
        <v>716</v>
      </c>
      <c r="E905" s="34" t="s">
        <v>6465</v>
      </c>
      <c r="F905" s="34" t="s">
        <v>6466</v>
      </c>
      <c r="G905" s="34" t="s">
        <v>8970</v>
      </c>
      <c r="H905" s="34"/>
      <c r="I905" s="36"/>
      <c r="J905" s="34" t="s">
        <v>3440</v>
      </c>
      <c r="K905" s="34"/>
    </row>
    <row r="906" spans="1:11" x14ac:dyDescent="0.2">
      <c r="A906" s="34" t="s">
        <v>6211</v>
      </c>
      <c r="B906" s="34" t="s">
        <v>1537</v>
      </c>
      <c r="C906" s="34" t="s">
        <v>3441</v>
      </c>
      <c r="D906" s="38" t="s">
        <v>716</v>
      </c>
      <c r="E906" s="34" t="s">
        <v>6448</v>
      </c>
      <c r="F906" s="34" t="s">
        <v>6449</v>
      </c>
      <c r="G906" s="34" t="s">
        <v>8970</v>
      </c>
      <c r="H906" s="34"/>
      <c r="I906" s="36"/>
      <c r="J906" s="34" t="s">
        <v>3440</v>
      </c>
      <c r="K906" s="34"/>
    </row>
    <row r="907" spans="1:11" x14ac:dyDescent="0.2">
      <c r="A907" s="34" t="s">
        <v>6211</v>
      </c>
      <c r="B907" s="34" t="s">
        <v>1537</v>
      </c>
      <c r="C907" s="34" t="s">
        <v>3441</v>
      </c>
      <c r="D907" s="38" t="s">
        <v>716</v>
      </c>
      <c r="E907" s="34" t="s">
        <v>6457</v>
      </c>
      <c r="F907" s="34" t="s">
        <v>2118</v>
      </c>
      <c r="G907" s="34" t="s">
        <v>8970</v>
      </c>
      <c r="H907" s="34"/>
      <c r="I907" s="37"/>
      <c r="J907" s="34" t="s">
        <v>3440</v>
      </c>
      <c r="K907" s="34"/>
    </row>
    <row r="908" spans="1:11" x14ac:dyDescent="0.2">
      <c r="A908" s="34" t="s">
        <v>6211</v>
      </c>
      <c r="B908" s="34" t="s">
        <v>1537</v>
      </c>
      <c r="C908" s="34" t="s">
        <v>3441</v>
      </c>
      <c r="D908" s="38" t="s">
        <v>716</v>
      </c>
      <c r="E908" s="34" t="s">
        <v>6456</v>
      </c>
      <c r="F908" s="34" t="s">
        <v>2112</v>
      </c>
      <c r="G908" s="34" t="s">
        <v>8970</v>
      </c>
      <c r="H908" s="34"/>
      <c r="I908" s="37"/>
      <c r="J908" s="34" t="s">
        <v>3440</v>
      </c>
      <c r="K908" s="34"/>
    </row>
    <row r="909" spans="1:11" x14ac:dyDescent="0.2">
      <c r="A909" s="34" t="s">
        <v>6211</v>
      </c>
      <c r="B909" s="34" t="s">
        <v>1537</v>
      </c>
      <c r="C909" s="34" t="s">
        <v>3441</v>
      </c>
      <c r="D909" s="38" t="s">
        <v>716</v>
      </c>
      <c r="E909" s="34" t="s">
        <v>6458</v>
      </c>
      <c r="F909" s="34" t="s">
        <v>2228</v>
      </c>
      <c r="G909" s="34" t="s">
        <v>8970</v>
      </c>
      <c r="H909" s="34"/>
      <c r="I909" s="37"/>
      <c r="J909" s="34" t="s">
        <v>3440</v>
      </c>
      <c r="K909" s="34"/>
    </row>
    <row r="910" spans="1:11" x14ac:dyDescent="0.2">
      <c r="A910" s="34" t="s">
        <v>6211</v>
      </c>
      <c r="B910" s="34" t="s">
        <v>1537</v>
      </c>
      <c r="C910" s="34" t="s">
        <v>3441</v>
      </c>
      <c r="D910" s="38" t="s">
        <v>716</v>
      </c>
      <c r="E910" s="34" t="s">
        <v>6463</v>
      </c>
      <c r="F910" s="34" t="s">
        <v>6464</v>
      </c>
      <c r="G910" s="34" t="s">
        <v>8970</v>
      </c>
      <c r="H910" s="34"/>
      <c r="I910" s="37"/>
      <c r="J910" s="34" t="s">
        <v>3440</v>
      </c>
      <c r="K910" s="34"/>
    </row>
    <row r="911" spans="1:11" x14ac:dyDescent="0.2">
      <c r="A911" s="34" t="s">
        <v>6211</v>
      </c>
      <c r="B911" s="34" t="s">
        <v>1537</v>
      </c>
      <c r="C911" s="34" t="s">
        <v>3441</v>
      </c>
      <c r="D911" s="38" t="s">
        <v>716</v>
      </c>
      <c r="E911" s="34" t="s">
        <v>6440</v>
      </c>
      <c r="F911" s="34" t="s">
        <v>6441</v>
      </c>
      <c r="G911" s="34" t="s">
        <v>8970</v>
      </c>
      <c r="H911" s="34"/>
      <c r="I911" s="37"/>
      <c r="J911" s="34" t="s">
        <v>3440</v>
      </c>
      <c r="K911" s="34"/>
    </row>
    <row r="912" spans="1:11" x14ac:dyDescent="0.2">
      <c r="A912" s="34" t="s">
        <v>6211</v>
      </c>
      <c r="B912" s="34" t="s">
        <v>1537</v>
      </c>
      <c r="C912" s="34" t="s">
        <v>3441</v>
      </c>
      <c r="D912" s="38" t="s">
        <v>716</v>
      </c>
      <c r="E912" s="34" t="s">
        <v>6452</v>
      </c>
      <c r="F912" s="34" t="s">
        <v>6453</v>
      </c>
      <c r="G912" s="34" t="s">
        <v>8970</v>
      </c>
      <c r="H912" s="34"/>
      <c r="I912" s="37"/>
      <c r="J912" s="34" t="s">
        <v>3440</v>
      </c>
      <c r="K912" s="34"/>
    </row>
    <row r="913" spans="1:11" x14ac:dyDescent="0.2">
      <c r="A913" s="34" t="s">
        <v>6211</v>
      </c>
      <c r="B913" s="34" t="s">
        <v>1537</v>
      </c>
      <c r="C913" s="34" t="s">
        <v>3441</v>
      </c>
      <c r="D913" s="38" t="s">
        <v>716</v>
      </c>
      <c r="E913" s="34" t="s">
        <v>6439</v>
      </c>
      <c r="F913" s="34" t="s">
        <v>2114</v>
      </c>
      <c r="G913" s="34" t="s">
        <v>8970</v>
      </c>
      <c r="H913" s="34"/>
      <c r="I913" s="37"/>
      <c r="J913" s="34" t="s">
        <v>3440</v>
      </c>
      <c r="K913" s="34"/>
    </row>
    <row r="914" spans="1:11" x14ac:dyDescent="0.2">
      <c r="A914" s="34" t="s">
        <v>6211</v>
      </c>
      <c r="B914" s="34" t="s">
        <v>1537</v>
      </c>
      <c r="C914" s="34" t="s">
        <v>3441</v>
      </c>
      <c r="D914" s="38" t="s">
        <v>716</v>
      </c>
      <c r="E914" s="34" t="s">
        <v>6437</v>
      </c>
      <c r="F914" s="34" t="s">
        <v>6438</v>
      </c>
      <c r="G914" s="34" t="s">
        <v>8970</v>
      </c>
      <c r="H914" s="34"/>
      <c r="I914" s="37"/>
      <c r="J914" s="34" t="s">
        <v>3440</v>
      </c>
      <c r="K914" s="34"/>
    </row>
    <row r="915" spans="1:11" x14ac:dyDescent="0.2">
      <c r="A915" s="34" t="s">
        <v>6211</v>
      </c>
      <c r="B915" s="34" t="s">
        <v>1537</v>
      </c>
      <c r="C915" s="34" t="s">
        <v>3441</v>
      </c>
      <c r="D915" s="38" t="s">
        <v>716</v>
      </c>
      <c r="E915" s="34" t="s">
        <v>6442</v>
      </c>
      <c r="F915" s="34" t="s">
        <v>6443</v>
      </c>
      <c r="G915" s="34" t="s">
        <v>8970</v>
      </c>
      <c r="H915" s="34"/>
      <c r="I915" s="37"/>
      <c r="J915" s="34" t="s">
        <v>3440</v>
      </c>
      <c r="K915" s="34"/>
    </row>
    <row r="916" spans="1:11" x14ac:dyDescent="0.2">
      <c r="A916" s="34" t="s">
        <v>6211</v>
      </c>
      <c r="B916" s="34" t="s">
        <v>1537</v>
      </c>
      <c r="C916" s="34" t="s">
        <v>3441</v>
      </c>
      <c r="D916" s="38" t="s">
        <v>716</v>
      </c>
      <c r="E916" s="34" t="s">
        <v>6454</v>
      </c>
      <c r="F916" s="34" t="s">
        <v>6455</v>
      </c>
      <c r="G916" s="34" t="s">
        <v>8970</v>
      </c>
      <c r="H916" s="34"/>
      <c r="I916" s="37"/>
      <c r="J916" s="34" t="s">
        <v>3440</v>
      </c>
      <c r="K916" s="34"/>
    </row>
    <row r="917" spans="1:11" x14ac:dyDescent="0.2">
      <c r="A917" s="34" t="s">
        <v>6211</v>
      </c>
      <c r="B917" s="34" t="s">
        <v>1537</v>
      </c>
      <c r="C917" s="34" t="s">
        <v>3441</v>
      </c>
      <c r="D917" s="38" t="s">
        <v>716</v>
      </c>
      <c r="E917" s="34" t="s">
        <v>6461</v>
      </c>
      <c r="F917" s="34" t="s">
        <v>6462</v>
      </c>
      <c r="G917" s="34" t="s">
        <v>8970</v>
      </c>
      <c r="H917" s="34"/>
      <c r="I917" s="37"/>
      <c r="J917" s="34" t="s">
        <v>3440</v>
      </c>
      <c r="K917" s="34"/>
    </row>
    <row r="918" spans="1:11" x14ac:dyDescent="0.2">
      <c r="A918" s="34" t="s">
        <v>6211</v>
      </c>
      <c r="B918" s="34" t="s">
        <v>1537</v>
      </c>
      <c r="C918" s="34" t="s">
        <v>3441</v>
      </c>
      <c r="D918" s="38" t="s">
        <v>716</v>
      </c>
      <c r="E918" s="34" t="s">
        <v>6435</v>
      </c>
      <c r="F918" s="34" t="s">
        <v>6436</v>
      </c>
      <c r="G918" s="34" t="s">
        <v>8970</v>
      </c>
      <c r="H918" s="34"/>
      <c r="I918" s="37"/>
      <c r="J918" s="34" t="s">
        <v>3440</v>
      </c>
      <c r="K918" s="34"/>
    </row>
    <row r="919" spans="1:11" x14ac:dyDescent="0.2">
      <c r="A919" s="34" t="s">
        <v>6211</v>
      </c>
      <c r="B919" s="34" t="s">
        <v>1537</v>
      </c>
      <c r="C919" s="34" t="s">
        <v>3441</v>
      </c>
      <c r="D919" s="38" t="s">
        <v>716</v>
      </c>
      <c r="E919" s="34" t="s">
        <v>6450</v>
      </c>
      <c r="F919" s="34" t="s">
        <v>6451</v>
      </c>
      <c r="G919" s="34" t="s">
        <v>8970</v>
      </c>
      <c r="H919" s="34"/>
      <c r="I919" s="37"/>
      <c r="J919" s="34" t="s">
        <v>3440</v>
      </c>
      <c r="K919" s="34"/>
    </row>
    <row r="920" spans="1:11" x14ac:dyDescent="0.2">
      <c r="A920" s="34" t="s">
        <v>6211</v>
      </c>
      <c r="B920" s="34" t="s">
        <v>1537</v>
      </c>
      <c r="C920" s="34" t="s">
        <v>3441</v>
      </c>
      <c r="D920" s="38" t="s">
        <v>716</v>
      </c>
      <c r="E920" s="34" t="s">
        <v>6444</v>
      </c>
      <c r="F920" s="34" t="s">
        <v>6445</v>
      </c>
      <c r="G920" s="34" t="s">
        <v>8970</v>
      </c>
      <c r="H920" s="34"/>
      <c r="I920" s="37"/>
      <c r="J920" s="34" t="s">
        <v>3440</v>
      </c>
      <c r="K920" s="34"/>
    </row>
    <row r="921" spans="1:11" x14ac:dyDescent="0.2">
      <c r="A921" s="34" t="s">
        <v>6211</v>
      </c>
      <c r="B921" s="34" t="s">
        <v>1537</v>
      </c>
      <c r="C921" s="34" t="s">
        <v>3441</v>
      </c>
      <c r="D921" s="38" t="s">
        <v>716</v>
      </c>
      <c r="E921" s="34" t="s">
        <v>6433</v>
      </c>
      <c r="F921" s="34" t="s">
        <v>6434</v>
      </c>
      <c r="G921" s="34" t="s">
        <v>8970</v>
      </c>
      <c r="H921" s="34"/>
      <c r="I921" s="37"/>
      <c r="J921" s="34" t="s">
        <v>3440</v>
      </c>
      <c r="K921" s="34"/>
    </row>
    <row r="922" spans="1:11" x14ac:dyDescent="0.2">
      <c r="A922" s="34" t="s">
        <v>6211</v>
      </c>
      <c r="B922" s="34" t="s">
        <v>1562</v>
      </c>
      <c r="C922" s="34" t="s">
        <v>3443</v>
      </c>
      <c r="D922" s="34" t="s">
        <v>717</v>
      </c>
      <c r="E922" s="34" t="s">
        <v>11003</v>
      </c>
      <c r="F922" s="34" t="s">
        <v>11000</v>
      </c>
      <c r="G922" s="34" t="s">
        <v>8966</v>
      </c>
      <c r="H922" s="34"/>
      <c r="I922" s="36"/>
      <c r="J922" s="34" t="s">
        <v>11001</v>
      </c>
      <c r="K922" s="34"/>
    </row>
    <row r="923" spans="1:11" x14ac:dyDescent="0.2">
      <c r="A923" s="34" t="s">
        <v>6211</v>
      </c>
      <c r="B923" s="34" t="s">
        <v>1562</v>
      </c>
      <c r="C923" s="34" t="s">
        <v>3443</v>
      </c>
      <c r="D923" s="34" t="s">
        <v>717</v>
      </c>
      <c r="E923" s="34" t="s">
        <v>11003</v>
      </c>
      <c r="F923" s="34" t="s">
        <v>11000</v>
      </c>
      <c r="G923" s="34" t="s">
        <v>8969</v>
      </c>
      <c r="H923" s="34"/>
      <c r="I923" s="36"/>
      <c r="J923" s="34" t="s">
        <v>11001</v>
      </c>
      <c r="K923" s="34"/>
    </row>
    <row r="924" spans="1:11" x14ac:dyDescent="0.2">
      <c r="A924" s="34" t="s">
        <v>6211</v>
      </c>
      <c r="B924" s="34" t="s">
        <v>1562</v>
      </c>
      <c r="C924" s="34" t="s">
        <v>3443</v>
      </c>
      <c r="D924" s="34" t="s">
        <v>717</v>
      </c>
      <c r="E924" s="34" t="s">
        <v>11003</v>
      </c>
      <c r="F924" s="34" t="s">
        <v>11000</v>
      </c>
      <c r="G924" s="34" t="s">
        <v>8968</v>
      </c>
      <c r="H924" s="34"/>
      <c r="I924" s="36"/>
      <c r="J924" s="34" t="s">
        <v>11001</v>
      </c>
      <c r="K924" s="34"/>
    </row>
    <row r="925" spans="1:11" x14ac:dyDescent="0.2">
      <c r="A925" s="34" t="s">
        <v>6211</v>
      </c>
      <c r="B925" s="34" t="s">
        <v>1562</v>
      </c>
      <c r="C925" s="34" t="s">
        <v>3443</v>
      </c>
      <c r="D925" s="34" t="s">
        <v>717</v>
      </c>
      <c r="E925" s="34" t="s">
        <v>11003</v>
      </c>
      <c r="F925" s="34" t="s">
        <v>11000</v>
      </c>
      <c r="G925" s="34" t="s">
        <v>8967</v>
      </c>
      <c r="H925" s="34"/>
      <c r="I925" s="36"/>
      <c r="J925" s="34" t="s">
        <v>11001</v>
      </c>
      <c r="K925" s="34"/>
    </row>
    <row r="926" spans="1:11" x14ac:dyDescent="0.2">
      <c r="A926" s="34" t="s">
        <v>6211</v>
      </c>
      <c r="B926" s="34" t="s">
        <v>1562</v>
      </c>
      <c r="C926" s="34" t="s">
        <v>3443</v>
      </c>
      <c r="D926" s="34" t="s">
        <v>717</v>
      </c>
      <c r="E926" s="34" t="s">
        <v>11003</v>
      </c>
      <c r="F926" s="34" t="s">
        <v>11000</v>
      </c>
      <c r="G926" s="34" t="s">
        <v>8970</v>
      </c>
      <c r="H926" s="34"/>
      <c r="I926" s="36"/>
      <c r="J926" s="34" t="s">
        <v>11001</v>
      </c>
      <c r="K926" s="34"/>
    </row>
    <row r="927" spans="1:11" x14ac:dyDescent="0.2">
      <c r="A927" s="34" t="s">
        <v>6211</v>
      </c>
      <c r="B927" s="34" t="s">
        <v>1562</v>
      </c>
      <c r="C927" s="34" t="s">
        <v>3443</v>
      </c>
      <c r="D927" s="34" t="s">
        <v>717</v>
      </c>
      <c r="E927" s="34" t="s">
        <v>10999</v>
      </c>
      <c r="F927" s="34" t="s">
        <v>10998</v>
      </c>
      <c r="G927" s="34" t="s">
        <v>8966</v>
      </c>
      <c r="H927" s="34"/>
      <c r="I927" s="36"/>
      <c r="J927" s="34" t="s">
        <v>11002</v>
      </c>
      <c r="K927" s="34"/>
    </row>
    <row r="928" spans="1:11" x14ac:dyDescent="0.2">
      <c r="A928" s="34" t="s">
        <v>6211</v>
      </c>
      <c r="B928" s="34" t="s">
        <v>1562</v>
      </c>
      <c r="C928" s="34" t="s">
        <v>3443</v>
      </c>
      <c r="D928" s="34" t="s">
        <v>717</v>
      </c>
      <c r="E928" s="34" t="s">
        <v>10999</v>
      </c>
      <c r="F928" s="34" t="s">
        <v>10998</v>
      </c>
      <c r="G928" s="34" t="s">
        <v>8969</v>
      </c>
      <c r="H928" s="34"/>
      <c r="I928" s="36"/>
      <c r="J928" s="34" t="s">
        <v>11002</v>
      </c>
      <c r="K928" s="34"/>
    </row>
    <row r="929" spans="1:11" x14ac:dyDescent="0.2">
      <c r="A929" s="34" t="s">
        <v>6211</v>
      </c>
      <c r="B929" s="34" t="s">
        <v>1562</v>
      </c>
      <c r="C929" s="34" t="s">
        <v>3443</v>
      </c>
      <c r="D929" s="34" t="s">
        <v>717</v>
      </c>
      <c r="E929" s="34" t="s">
        <v>10999</v>
      </c>
      <c r="F929" s="34" t="s">
        <v>10998</v>
      </c>
      <c r="G929" s="34" t="s">
        <v>8968</v>
      </c>
      <c r="H929" s="34"/>
      <c r="I929" s="36"/>
      <c r="J929" s="34" t="s">
        <v>11002</v>
      </c>
      <c r="K929" s="34"/>
    </row>
    <row r="930" spans="1:11" x14ac:dyDescent="0.2">
      <c r="A930" s="34" t="s">
        <v>6211</v>
      </c>
      <c r="B930" s="34" t="s">
        <v>1562</v>
      </c>
      <c r="C930" s="34" t="s">
        <v>3443</v>
      </c>
      <c r="D930" s="34" t="s">
        <v>717</v>
      </c>
      <c r="E930" s="34" t="s">
        <v>10999</v>
      </c>
      <c r="F930" s="34" t="s">
        <v>10998</v>
      </c>
      <c r="G930" s="34" t="s">
        <v>8967</v>
      </c>
      <c r="H930" s="34"/>
      <c r="I930" s="36"/>
      <c r="J930" s="34" t="s">
        <v>11002</v>
      </c>
      <c r="K930" s="34"/>
    </row>
    <row r="931" spans="1:11" x14ac:dyDescent="0.2">
      <c r="A931" s="34" t="s">
        <v>6211</v>
      </c>
      <c r="B931" s="34" t="s">
        <v>1562</v>
      </c>
      <c r="C931" s="34" t="s">
        <v>3443</v>
      </c>
      <c r="D931" s="34" t="s">
        <v>717</v>
      </c>
      <c r="E931" s="34" t="s">
        <v>10999</v>
      </c>
      <c r="F931" s="34" t="s">
        <v>10998</v>
      </c>
      <c r="G931" s="34" t="s">
        <v>8970</v>
      </c>
      <c r="H931" s="34"/>
      <c r="I931" s="36"/>
      <c r="J931" s="34" t="s">
        <v>11002</v>
      </c>
      <c r="K931" s="34"/>
    </row>
    <row r="932" spans="1:11" x14ac:dyDescent="0.2">
      <c r="A932" s="34" t="s">
        <v>6211</v>
      </c>
      <c r="B932" s="34" t="s">
        <v>1537</v>
      </c>
      <c r="C932" s="32" t="s">
        <v>3443</v>
      </c>
      <c r="D932" s="32" t="s">
        <v>717</v>
      </c>
      <c r="E932" s="32" t="s">
        <v>6467</v>
      </c>
      <c r="F932" s="32" t="s">
        <v>6468</v>
      </c>
      <c r="G932" s="32" t="s">
        <v>8966</v>
      </c>
      <c r="H932" s="32"/>
      <c r="I932" s="36"/>
      <c r="J932" s="34" t="s">
        <v>3442</v>
      </c>
      <c r="K932" s="34"/>
    </row>
    <row r="933" spans="1:11" x14ac:dyDescent="0.2">
      <c r="A933" s="34" t="s">
        <v>6211</v>
      </c>
      <c r="B933" s="34" t="s">
        <v>1537</v>
      </c>
      <c r="C933" s="32" t="s">
        <v>3443</v>
      </c>
      <c r="D933" s="32" t="s">
        <v>717</v>
      </c>
      <c r="E933" s="32" t="s">
        <v>6459</v>
      </c>
      <c r="F933" s="32" t="s">
        <v>6460</v>
      </c>
      <c r="G933" s="32" t="s">
        <v>8966</v>
      </c>
      <c r="H933" s="32"/>
      <c r="I933" s="36"/>
      <c r="J933" s="34" t="s">
        <v>3442</v>
      </c>
      <c r="K933" s="34"/>
    </row>
    <row r="934" spans="1:11" x14ac:dyDescent="0.2">
      <c r="A934" s="34" t="s">
        <v>6211</v>
      </c>
      <c r="B934" s="34" t="s">
        <v>1537</v>
      </c>
      <c r="C934" s="32" t="s">
        <v>3443</v>
      </c>
      <c r="D934" s="32" t="s">
        <v>717</v>
      </c>
      <c r="E934" s="32" t="s">
        <v>6446</v>
      </c>
      <c r="F934" s="32" t="s">
        <v>6447</v>
      </c>
      <c r="G934" s="32" t="s">
        <v>8966</v>
      </c>
      <c r="H934" s="32"/>
      <c r="I934" s="36"/>
      <c r="J934" s="34" t="s">
        <v>3442</v>
      </c>
      <c r="K934" s="34"/>
    </row>
    <row r="935" spans="1:11" x14ac:dyDescent="0.2">
      <c r="A935" s="34" t="s">
        <v>6211</v>
      </c>
      <c r="B935" s="34" t="s">
        <v>1537</v>
      </c>
      <c r="C935" s="32" t="s">
        <v>3443</v>
      </c>
      <c r="D935" s="32" t="s">
        <v>717</v>
      </c>
      <c r="E935" s="32" t="s">
        <v>6465</v>
      </c>
      <c r="F935" s="32" t="s">
        <v>6466</v>
      </c>
      <c r="G935" s="32" t="s">
        <v>8966</v>
      </c>
      <c r="H935" s="32"/>
      <c r="I935" s="36"/>
      <c r="J935" s="34" t="s">
        <v>3442</v>
      </c>
      <c r="K935" s="34"/>
    </row>
    <row r="936" spans="1:11" x14ac:dyDescent="0.2">
      <c r="A936" s="34" t="s">
        <v>6211</v>
      </c>
      <c r="B936" s="34" t="s">
        <v>1537</v>
      </c>
      <c r="C936" s="32" t="s">
        <v>3443</v>
      </c>
      <c r="D936" s="32" t="s">
        <v>717</v>
      </c>
      <c r="E936" s="32" t="s">
        <v>6448</v>
      </c>
      <c r="F936" s="32" t="s">
        <v>6449</v>
      </c>
      <c r="G936" s="32" t="s">
        <v>8966</v>
      </c>
      <c r="H936" s="32"/>
      <c r="I936" s="36"/>
      <c r="J936" s="34" t="s">
        <v>3442</v>
      </c>
      <c r="K936" s="34"/>
    </row>
    <row r="937" spans="1:11" x14ac:dyDescent="0.2">
      <c r="A937" s="34" t="s">
        <v>6211</v>
      </c>
      <c r="B937" s="34" t="s">
        <v>1537</v>
      </c>
      <c r="C937" s="32" t="s">
        <v>3443</v>
      </c>
      <c r="D937" s="32" t="s">
        <v>717</v>
      </c>
      <c r="E937" s="32" t="s">
        <v>6457</v>
      </c>
      <c r="F937" s="32" t="s">
        <v>2118</v>
      </c>
      <c r="G937" s="32" t="s">
        <v>8966</v>
      </c>
      <c r="H937" s="32"/>
      <c r="I937" s="36"/>
      <c r="J937" s="34" t="s">
        <v>3442</v>
      </c>
      <c r="K937" s="34"/>
    </row>
    <row r="938" spans="1:11" x14ac:dyDescent="0.2">
      <c r="A938" s="34" t="s">
        <v>6211</v>
      </c>
      <c r="B938" s="34" t="s">
        <v>1537</v>
      </c>
      <c r="C938" s="32" t="s">
        <v>3443</v>
      </c>
      <c r="D938" s="32" t="s">
        <v>717</v>
      </c>
      <c r="E938" s="32" t="s">
        <v>6456</v>
      </c>
      <c r="F938" s="32" t="s">
        <v>2112</v>
      </c>
      <c r="G938" s="32" t="s">
        <v>8966</v>
      </c>
      <c r="H938" s="32"/>
      <c r="I938" s="36"/>
      <c r="J938" s="34" t="s">
        <v>3442</v>
      </c>
      <c r="K938" s="34"/>
    </row>
    <row r="939" spans="1:11" x14ac:dyDescent="0.2">
      <c r="A939" s="34" t="s">
        <v>6211</v>
      </c>
      <c r="B939" s="34" t="s">
        <v>1537</v>
      </c>
      <c r="C939" s="32" t="s">
        <v>3443</v>
      </c>
      <c r="D939" s="32" t="s">
        <v>717</v>
      </c>
      <c r="E939" s="32" t="s">
        <v>6458</v>
      </c>
      <c r="F939" s="32" t="s">
        <v>2228</v>
      </c>
      <c r="G939" s="32" t="s">
        <v>8966</v>
      </c>
      <c r="H939" s="32"/>
      <c r="I939" s="36"/>
      <c r="J939" s="34" t="s">
        <v>3442</v>
      </c>
      <c r="K939" s="34"/>
    </row>
    <row r="940" spans="1:11" x14ac:dyDescent="0.2">
      <c r="A940" s="34" t="s">
        <v>6211</v>
      </c>
      <c r="B940" s="34" t="s">
        <v>1537</v>
      </c>
      <c r="C940" s="32" t="s">
        <v>3443</v>
      </c>
      <c r="D940" s="32" t="s">
        <v>717</v>
      </c>
      <c r="E940" s="32" t="s">
        <v>6463</v>
      </c>
      <c r="F940" s="32" t="s">
        <v>6464</v>
      </c>
      <c r="G940" s="32" t="s">
        <v>8966</v>
      </c>
      <c r="H940" s="32"/>
      <c r="I940" s="36"/>
      <c r="J940" s="34" t="s">
        <v>3442</v>
      </c>
      <c r="K940" s="34"/>
    </row>
    <row r="941" spans="1:11" x14ac:dyDescent="0.2">
      <c r="A941" s="34" t="s">
        <v>6211</v>
      </c>
      <c r="B941" s="34" t="s">
        <v>1537</v>
      </c>
      <c r="C941" s="32" t="s">
        <v>3443</v>
      </c>
      <c r="D941" s="32" t="s">
        <v>717</v>
      </c>
      <c r="E941" s="32" t="s">
        <v>6440</v>
      </c>
      <c r="F941" s="32" t="s">
        <v>6441</v>
      </c>
      <c r="G941" s="32" t="s">
        <v>8966</v>
      </c>
      <c r="H941" s="32"/>
      <c r="I941" s="36"/>
      <c r="J941" s="34" t="s">
        <v>3442</v>
      </c>
      <c r="K941" s="34"/>
    </row>
    <row r="942" spans="1:11" x14ac:dyDescent="0.2">
      <c r="A942" s="34" t="s">
        <v>6211</v>
      </c>
      <c r="B942" s="34" t="s">
        <v>1537</v>
      </c>
      <c r="C942" s="32" t="s">
        <v>3443</v>
      </c>
      <c r="D942" s="32" t="s">
        <v>717</v>
      </c>
      <c r="E942" s="32" t="s">
        <v>6452</v>
      </c>
      <c r="F942" s="32" t="s">
        <v>6453</v>
      </c>
      <c r="G942" s="32" t="s">
        <v>8966</v>
      </c>
      <c r="H942" s="32"/>
      <c r="I942" s="36"/>
      <c r="J942" s="34" t="s">
        <v>3442</v>
      </c>
      <c r="K942" s="34"/>
    </row>
    <row r="943" spans="1:11" x14ac:dyDescent="0.2">
      <c r="A943" s="34" t="s">
        <v>6211</v>
      </c>
      <c r="B943" s="34" t="s">
        <v>1537</v>
      </c>
      <c r="C943" s="32" t="s">
        <v>3443</v>
      </c>
      <c r="D943" s="32" t="s">
        <v>717</v>
      </c>
      <c r="E943" s="32" t="s">
        <v>6439</v>
      </c>
      <c r="F943" s="32" t="s">
        <v>2114</v>
      </c>
      <c r="G943" s="32" t="s">
        <v>8966</v>
      </c>
      <c r="H943" s="32"/>
      <c r="I943" s="36"/>
      <c r="J943" s="34" t="s">
        <v>3442</v>
      </c>
      <c r="K943" s="34"/>
    </row>
    <row r="944" spans="1:11" x14ac:dyDescent="0.2">
      <c r="A944" s="34" t="s">
        <v>6211</v>
      </c>
      <c r="B944" s="34" t="s">
        <v>1537</v>
      </c>
      <c r="C944" s="32" t="s">
        <v>3443</v>
      </c>
      <c r="D944" s="32" t="s">
        <v>717</v>
      </c>
      <c r="E944" s="32" t="s">
        <v>6437</v>
      </c>
      <c r="F944" s="32" t="s">
        <v>6438</v>
      </c>
      <c r="G944" s="32" t="s">
        <v>8966</v>
      </c>
      <c r="H944" s="32"/>
      <c r="I944" s="36"/>
      <c r="J944" s="34" t="s">
        <v>3442</v>
      </c>
      <c r="K944" s="34"/>
    </row>
    <row r="945" spans="1:11" x14ac:dyDescent="0.2">
      <c r="A945" s="34" t="s">
        <v>6211</v>
      </c>
      <c r="B945" s="34" t="s">
        <v>1537</v>
      </c>
      <c r="C945" s="32" t="s">
        <v>3443</v>
      </c>
      <c r="D945" s="32" t="s">
        <v>717</v>
      </c>
      <c r="E945" s="32" t="s">
        <v>6442</v>
      </c>
      <c r="F945" s="32" t="s">
        <v>6443</v>
      </c>
      <c r="G945" s="32" t="s">
        <v>8966</v>
      </c>
      <c r="H945" s="32"/>
      <c r="I945" s="36"/>
      <c r="J945" s="34" t="s">
        <v>3442</v>
      </c>
      <c r="K945" s="34"/>
    </row>
    <row r="946" spans="1:11" x14ac:dyDescent="0.2">
      <c r="A946" s="34" t="s">
        <v>6211</v>
      </c>
      <c r="B946" s="34" t="s">
        <v>1537</v>
      </c>
      <c r="C946" s="32" t="s">
        <v>3443</v>
      </c>
      <c r="D946" s="32" t="s">
        <v>717</v>
      </c>
      <c r="E946" s="32" t="s">
        <v>6454</v>
      </c>
      <c r="F946" s="32" t="s">
        <v>6455</v>
      </c>
      <c r="G946" s="32" t="s">
        <v>8966</v>
      </c>
      <c r="H946" s="32"/>
      <c r="I946" s="36"/>
      <c r="J946" s="34" t="s">
        <v>3442</v>
      </c>
      <c r="K946" s="34"/>
    </row>
    <row r="947" spans="1:11" x14ac:dyDescent="0.2">
      <c r="A947" s="34" t="s">
        <v>6211</v>
      </c>
      <c r="B947" s="34" t="s">
        <v>1537</v>
      </c>
      <c r="C947" s="32" t="s">
        <v>3443</v>
      </c>
      <c r="D947" s="32" t="s">
        <v>717</v>
      </c>
      <c r="E947" s="32" t="s">
        <v>6461</v>
      </c>
      <c r="F947" s="32" t="s">
        <v>6462</v>
      </c>
      <c r="G947" s="32" t="s">
        <v>8966</v>
      </c>
      <c r="H947" s="32"/>
      <c r="I947" s="36"/>
      <c r="J947" s="34" t="s">
        <v>3442</v>
      </c>
      <c r="K947" s="34"/>
    </row>
    <row r="948" spans="1:11" x14ac:dyDescent="0.2">
      <c r="A948" s="34" t="s">
        <v>6211</v>
      </c>
      <c r="B948" s="34" t="s">
        <v>1537</v>
      </c>
      <c r="C948" s="32" t="s">
        <v>3443</v>
      </c>
      <c r="D948" s="32" t="s">
        <v>717</v>
      </c>
      <c r="E948" s="32" t="s">
        <v>6435</v>
      </c>
      <c r="F948" s="32" t="s">
        <v>6436</v>
      </c>
      <c r="G948" s="32" t="s">
        <v>8966</v>
      </c>
      <c r="H948" s="32"/>
      <c r="I948" s="36"/>
      <c r="J948" s="34" t="s">
        <v>3442</v>
      </c>
      <c r="K948" s="34"/>
    </row>
    <row r="949" spans="1:11" x14ac:dyDescent="0.2">
      <c r="A949" s="34" t="s">
        <v>6211</v>
      </c>
      <c r="B949" s="34" t="s">
        <v>1537</v>
      </c>
      <c r="C949" s="32" t="s">
        <v>3443</v>
      </c>
      <c r="D949" s="32" t="s">
        <v>717</v>
      </c>
      <c r="E949" s="32" t="s">
        <v>6450</v>
      </c>
      <c r="F949" s="32" t="s">
        <v>6451</v>
      </c>
      <c r="G949" s="32" t="s">
        <v>8966</v>
      </c>
      <c r="H949" s="32"/>
      <c r="I949" s="36"/>
      <c r="J949" s="34" t="s">
        <v>3442</v>
      </c>
      <c r="K949" s="34"/>
    </row>
    <row r="950" spans="1:11" x14ac:dyDescent="0.2">
      <c r="A950" s="34" t="s">
        <v>6211</v>
      </c>
      <c r="B950" s="34" t="s">
        <v>1537</v>
      </c>
      <c r="C950" s="32" t="s">
        <v>3443</v>
      </c>
      <c r="D950" s="32" t="s">
        <v>717</v>
      </c>
      <c r="E950" s="32" t="s">
        <v>6444</v>
      </c>
      <c r="F950" s="32" t="s">
        <v>6445</v>
      </c>
      <c r="G950" s="32" t="s">
        <v>8966</v>
      </c>
      <c r="H950" s="32"/>
      <c r="I950" s="36"/>
      <c r="J950" s="34" t="s">
        <v>3442</v>
      </c>
      <c r="K950" s="34"/>
    </row>
    <row r="951" spans="1:11" x14ac:dyDescent="0.2">
      <c r="A951" s="34" t="s">
        <v>6211</v>
      </c>
      <c r="B951" s="34" t="s">
        <v>1537</v>
      </c>
      <c r="C951" s="32" t="s">
        <v>3443</v>
      </c>
      <c r="D951" s="32" t="s">
        <v>717</v>
      </c>
      <c r="E951" s="32" t="s">
        <v>6433</v>
      </c>
      <c r="F951" s="32" t="s">
        <v>6434</v>
      </c>
      <c r="G951" s="32" t="s">
        <v>8966</v>
      </c>
      <c r="H951" s="32"/>
      <c r="I951" s="36"/>
      <c r="J951" s="34" t="s">
        <v>3442</v>
      </c>
      <c r="K951" s="34"/>
    </row>
    <row r="952" spans="1:11" x14ac:dyDescent="0.2">
      <c r="A952" s="34" t="s">
        <v>6211</v>
      </c>
      <c r="B952" s="34" t="s">
        <v>1537</v>
      </c>
      <c r="C952" s="32" t="s">
        <v>3443</v>
      </c>
      <c r="D952" s="32" t="s">
        <v>717</v>
      </c>
      <c r="E952" s="32" t="s">
        <v>6467</v>
      </c>
      <c r="F952" s="32" t="s">
        <v>6468</v>
      </c>
      <c r="G952" s="32" t="s">
        <v>8969</v>
      </c>
      <c r="H952" s="32"/>
      <c r="I952" s="36"/>
      <c r="J952" s="34" t="s">
        <v>3442</v>
      </c>
      <c r="K952" s="34"/>
    </row>
    <row r="953" spans="1:11" x14ac:dyDescent="0.2">
      <c r="A953" s="34" t="s">
        <v>6211</v>
      </c>
      <c r="B953" s="34" t="s">
        <v>1537</v>
      </c>
      <c r="C953" s="32" t="s">
        <v>3443</v>
      </c>
      <c r="D953" s="32" t="s">
        <v>717</v>
      </c>
      <c r="E953" s="32" t="s">
        <v>6459</v>
      </c>
      <c r="F953" s="32" t="s">
        <v>6460</v>
      </c>
      <c r="G953" s="32" t="s">
        <v>8969</v>
      </c>
      <c r="H953" s="32"/>
      <c r="I953" s="36"/>
      <c r="J953" s="34" t="s">
        <v>3442</v>
      </c>
      <c r="K953" s="34"/>
    </row>
    <row r="954" spans="1:11" x14ac:dyDescent="0.2">
      <c r="A954" s="34" t="s">
        <v>6211</v>
      </c>
      <c r="B954" s="34" t="s">
        <v>1537</v>
      </c>
      <c r="C954" s="32" t="s">
        <v>3443</v>
      </c>
      <c r="D954" s="32" t="s">
        <v>717</v>
      </c>
      <c r="E954" s="32" t="s">
        <v>6446</v>
      </c>
      <c r="F954" s="32" t="s">
        <v>6447</v>
      </c>
      <c r="G954" s="32" t="s">
        <v>8969</v>
      </c>
      <c r="H954" s="32"/>
      <c r="I954" s="36"/>
      <c r="J954" s="34" t="s">
        <v>3442</v>
      </c>
      <c r="K954" s="34"/>
    </row>
    <row r="955" spans="1:11" x14ac:dyDescent="0.2">
      <c r="A955" s="34" t="s">
        <v>6211</v>
      </c>
      <c r="B955" s="34" t="s">
        <v>1537</v>
      </c>
      <c r="C955" s="32" t="s">
        <v>3443</v>
      </c>
      <c r="D955" s="32" t="s">
        <v>717</v>
      </c>
      <c r="E955" s="32" t="s">
        <v>6465</v>
      </c>
      <c r="F955" s="32" t="s">
        <v>6466</v>
      </c>
      <c r="G955" s="32" t="s">
        <v>8969</v>
      </c>
      <c r="H955" s="32"/>
      <c r="I955" s="36"/>
      <c r="J955" s="34" t="s">
        <v>3442</v>
      </c>
      <c r="K955" s="34"/>
    </row>
    <row r="956" spans="1:11" x14ac:dyDescent="0.2">
      <c r="A956" s="34" t="s">
        <v>6211</v>
      </c>
      <c r="B956" s="34" t="s">
        <v>1537</v>
      </c>
      <c r="C956" s="32" t="s">
        <v>3443</v>
      </c>
      <c r="D956" s="32" t="s">
        <v>717</v>
      </c>
      <c r="E956" s="32" t="s">
        <v>6448</v>
      </c>
      <c r="F956" s="32" t="s">
        <v>6449</v>
      </c>
      <c r="G956" s="32" t="s">
        <v>8969</v>
      </c>
      <c r="H956" s="32"/>
      <c r="I956" s="36"/>
      <c r="J956" s="34" t="s">
        <v>3442</v>
      </c>
      <c r="K956" s="34"/>
    </row>
    <row r="957" spans="1:11" x14ac:dyDescent="0.2">
      <c r="A957" s="34" t="s">
        <v>6211</v>
      </c>
      <c r="B957" s="34" t="s">
        <v>1537</v>
      </c>
      <c r="C957" s="32" t="s">
        <v>3443</v>
      </c>
      <c r="D957" s="32" t="s">
        <v>717</v>
      </c>
      <c r="E957" s="32" t="s">
        <v>6457</v>
      </c>
      <c r="F957" s="32" t="s">
        <v>2118</v>
      </c>
      <c r="G957" s="32" t="s">
        <v>8969</v>
      </c>
      <c r="H957" s="32"/>
      <c r="I957" s="36"/>
      <c r="J957" s="34" t="s">
        <v>3442</v>
      </c>
      <c r="K957" s="34"/>
    </row>
    <row r="958" spans="1:11" x14ac:dyDescent="0.2">
      <c r="A958" s="34" t="s">
        <v>6211</v>
      </c>
      <c r="B958" s="34" t="s">
        <v>1537</v>
      </c>
      <c r="C958" s="32" t="s">
        <v>3443</v>
      </c>
      <c r="D958" s="32" t="s">
        <v>717</v>
      </c>
      <c r="E958" s="32" t="s">
        <v>6456</v>
      </c>
      <c r="F958" s="32" t="s">
        <v>2112</v>
      </c>
      <c r="G958" s="32" t="s">
        <v>8969</v>
      </c>
      <c r="H958" s="32"/>
      <c r="I958" s="36"/>
      <c r="J958" s="34" t="s">
        <v>3442</v>
      </c>
      <c r="K958" s="34"/>
    </row>
    <row r="959" spans="1:11" x14ac:dyDescent="0.2">
      <c r="A959" s="34" t="s">
        <v>6211</v>
      </c>
      <c r="B959" s="34" t="s">
        <v>1537</v>
      </c>
      <c r="C959" s="32" t="s">
        <v>3443</v>
      </c>
      <c r="D959" s="32" t="s">
        <v>717</v>
      </c>
      <c r="E959" s="32" t="s">
        <v>6458</v>
      </c>
      <c r="F959" s="32" t="s">
        <v>2228</v>
      </c>
      <c r="G959" s="32" t="s">
        <v>8969</v>
      </c>
      <c r="H959" s="32"/>
      <c r="I959" s="36"/>
      <c r="J959" s="34" t="s">
        <v>3442</v>
      </c>
      <c r="K959" s="34"/>
    </row>
    <row r="960" spans="1:11" x14ac:dyDescent="0.2">
      <c r="A960" s="34" t="s">
        <v>6211</v>
      </c>
      <c r="B960" s="34" t="s">
        <v>1537</v>
      </c>
      <c r="C960" s="32" t="s">
        <v>3443</v>
      </c>
      <c r="D960" s="32" t="s">
        <v>717</v>
      </c>
      <c r="E960" s="32" t="s">
        <v>6463</v>
      </c>
      <c r="F960" s="32" t="s">
        <v>6464</v>
      </c>
      <c r="G960" s="32" t="s">
        <v>8969</v>
      </c>
      <c r="H960" s="32"/>
      <c r="I960" s="36"/>
      <c r="J960" s="34" t="s">
        <v>3442</v>
      </c>
      <c r="K960" s="34"/>
    </row>
    <row r="961" spans="1:11" x14ac:dyDescent="0.2">
      <c r="A961" s="34" t="s">
        <v>6211</v>
      </c>
      <c r="B961" s="34" t="s">
        <v>1537</v>
      </c>
      <c r="C961" s="32" t="s">
        <v>3443</v>
      </c>
      <c r="D961" s="32" t="s">
        <v>717</v>
      </c>
      <c r="E961" s="32" t="s">
        <v>6440</v>
      </c>
      <c r="F961" s="32" t="s">
        <v>6441</v>
      </c>
      <c r="G961" s="32" t="s">
        <v>8969</v>
      </c>
      <c r="H961" s="32"/>
      <c r="I961" s="36"/>
      <c r="J961" s="34" t="s">
        <v>3442</v>
      </c>
      <c r="K961" s="34"/>
    </row>
    <row r="962" spans="1:11" x14ac:dyDescent="0.2">
      <c r="A962" s="34" t="s">
        <v>6211</v>
      </c>
      <c r="B962" s="34" t="s">
        <v>1537</v>
      </c>
      <c r="C962" s="32" t="s">
        <v>3443</v>
      </c>
      <c r="D962" s="32" t="s">
        <v>717</v>
      </c>
      <c r="E962" s="32" t="s">
        <v>6452</v>
      </c>
      <c r="F962" s="32" t="s">
        <v>6453</v>
      </c>
      <c r="G962" s="32" t="s">
        <v>8969</v>
      </c>
      <c r="H962" s="32"/>
      <c r="I962" s="36"/>
      <c r="J962" s="34" t="s">
        <v>3442</v>
      </c>
      <c r="K962" s="34"/>
    </row>
    <row r="963" spans="1:11" x14ac:dyDescent="0.2">
      <c r="A963" s="34" t="s">
        <v>6211</v>
      </c>
      <c r="B963" s="34" t="s">
        <v>1537</v>
      </c>
      <c r="C963" s="32" t="s">
        <v>3443</v>
      </c>
      <c r="D963" s="32" t="s">
        <v>717</v>
      </c>
      <c r="E963" s="32" t="s">
        <v>6439</v>
      </c>
      <c r="F963" s="32" t="s">
        <v>2114</v>
      </c>
      <c r="G963" s="32" t="s">
        <v>8969</v>
      </c>
      <c r="H963" s="32"/>
      <c r="I963" s="36"/>
      <c r="J963" s="34" t="s">
        <v>3442</v>
      </c>
      <c r="K963" s="34"/>
    </row>
    <row r="964" spans="1:11" x14ac:dyDescent="0.2">
      <c r="A964" s="34" t="s">
        <v>6211</v>
      </c>
      <c r="B964" s="34" t="s">
        <v>1537</v>
      </c>
      <c r="C964" s="32" t="s">
        <v>3443</v>
      </c>
      <c r="D964" s="32" t="s">
        <v>717</v>
      </c>
      <c r="E964" s="32" t="s">
        <v>6437</v>
      </c>
      <c r="F964" s="32" t="s">
        <v>6438</v>
      </c>
      <c r="G964" s="32" t="s">
        <v>8969</v>
      </c>
      <c r="H964" s="32"/>
      <c r="I964" s="36"/>
      <c r="J964" s="34" t="s">
        <v>3442</v>
      </c>
      <c r="K964" s="34"/>
    </row>
    <row r="965" spans="1:11" x14ac:dyDescent="0.2">
      <c r="A965" s="34" t="s">
        <v>6211</v>
      </c>
      <c r="B965" s="34" t="s">
        <v>1537</v>
      </c>
      <c r="C965" s="32" t="s">
        <v>3443</v>
      </c>
      <c r="D965" s="32" t="s">
        <v>717</v>
      </c>
      <c r="E965" s="32" t="s">
        <v>6442</v>
      </c>
      <c r="F965" s="32" t="s">
        <v>6443</v>
      </c>
      <c r="G965" s="32" t="s">
        <v>8969</v>
      </c>
      <c r="H965" s="32"/>
      <c r="I965" s="36"/>
      <c r="J965" s="34" t="s">
        <v>3442</v>
      </c>
      <c r="K965" s="34"/>
    </row>
    <row r="966" spans="1:11" x14ac:dyDescent="0.2">
      <c r="A966" s="34" t="s">
        <v>6211</v>
      </c>
      <c r="B966" s="34" t="s">
        <v>1537</v>
      </c>
      <c r="C966" s="32" t="s">
        <v>3443</v>
      </c>
      <c r="D966" s="32" t="s">
        <v>717</v>
      </c>
      <c r="E966" s="32" t="s">
        <v>6454</v>
      </c>
      <c r="F966" s="32" t="s">
        <v>6455</v>
      </c>
      <c r="G966" s="32" t="s">
        <v>8969</v>
      </c>
      <c r="H966" s="32"/>
      <c r="I966" s="36"/>
      <c r="J966" s="34" t="s">
        <v>3442</v>
      </c>
      <c r="K966" s="34"/>
    </row>
    <row r="967" spans="1:11" x14ac:dyDescent="0.2">
      <c r="A967" s="34" t="s">
        <v>6211</v>
      </c>
      <c r="B967" s="34" t="s">
        <v>1537</v>
      </c>
      <c r="C967" s="32" t="s">
        <v>3443</v>
      </c>
      <c r="D967" s="32" t="s">
        <v>717</v>
      </c>
      <c r="E967" s="32" t="s">
        <v>6461</v>
      </c>
      <c r="F967" s="32" t="s">
        <v>6462</v>
      </c>
      <c r="G967" s="32" t="s">
        <v>8969</v>
      </c>
      <c r="H967" s="32"/>
      <c r="I967" s="36"/>
      <c r="J967" s="34" t="s">
        <v>3442</v>
      </c>
      <c r="K967" s="34"/>
    </row>
    <row r="968" spans="1:11" x14ac:dyDescent="0.2">
      <c r="A968" s="34" t="s">
        <v>6211</v>
      </c>
      <c r="B968" s="34" t="s">
        <v>1537</v>
      </c>
      <c r="C968" s="32" t="s">
        <v>3443</v>
      </c>
      <c r="D968" s="32" t="s">
        <v>717</v>
      </c>
      <c r="E968" s="32" t="s">
        <v>6435</v>
      </c>
      <c r="F968" s="32" t="s">
        <v>6436</v>
      </c>
      <c r="G968" s="32" t="s">
        <v>8969</v>
      </c>
      <c r="H968" s="32"/>
      <c r="I968" s="36"/>
      <c r="J968" s="34" t="s">
        <v>3442</v>
      </c>
      <c r="K968" s="34"/>
    </row>
    <row r="969" spans="1:11" x14ac:dyDescent="0.2">
      <c r="A969" s="34" t="s">
        <v>6211</v>
      </c>
      <c r="B969" s="34" t="s">
        <v>1537</v>
      </c>
      <c r="C969" s="32" t="s">
        <v>3443</v>
      </c>
      <c r="D969" s="32" t="s">
        <v>717</v>
      </c>
      <c r="E969" s="32" t="s">
        <v>6450</v>
      </c>
      <c r="F969" s="32" t="s">
        <v>6451</v>
      </c>
      <c r="G969" s="32" t="s">
        <v>8969</v>
      </c>
      <c r="H969" s="32"/>
      <c r="I969" s="36"/>
      <c r="J969" s="34" t="s">
        <v>3442</v>
      </c>
      <c r="K969" s="34"/>
    </row>
    <row r="970" spans="1:11" x14ac:dyDescent="0.2">
      <c r="A970" s="34" t="s">
        <v>6211</v>
      </c>
      <c r="B970" s="34" t="s">
        <v>1537</v>
      </c>
      <c r="C970" s="32" t="s">
        <v>3443</v>
      </c>
      <c r="D970" s="32" t="s">
        <v>717</v>
      </c>
      <c r="E970" s="32" t="s">
        <v>6444</v>
      </c>
      <c r="F970" s="32" t="s">
        <v>6445</v>
      </c>
      <c r="G970" s="32" t="s">
        <v>8969</v>
      </c>
      <c r="H970" s="32"/>
      <c r="I970" s="36"/>
      <c r="J970" s="34" t="s">
        <v>3442</v>
      </c>
      <c r="K970" s="34"/>
    </row>
    <row r="971" spans="1:11" x14ac:dyDescent="0.2">
      <c r="A971" s="34" t="s">
        <v>6211</v>
      </c>
      <c r="B971" s="34" t="s">
        <v>1537</v>
      </c>
      <c r="C971" s="32" t="s">
        <v>3443</v>
      </c>
      <c r="D971" s="32" t="s">
        <v>717</v>
      </c>
      <c r="E971" s="32" t="s">
        <v>6433</v>
      </c>
      <c r="F971" s="32" t="s">
        <v>6434</v>
      </c>
      <c r="G971" s="32" t="s">
        <v>8969</v>
      </c>
      <c r="H971" s="32"/>
      <c r="I971" s="36"/>
      <c r="J971" s="34" t="s">
        <v>3442</v>
      </c>
      <c r="K971" s="34"/>
    </row>
    <row r="972" spans="1:11" x14ac:dyDescent="0.2">
      <c r="A972" s="34" t="s">
        <v>6211</v>
      </c>
      <c r="B972" s="34" t="s">
        <v>1537</v>
      </c>
      <c r="C972" s="32" t="s">
        <v>3443</v>
      </c>
      <c r="D972" s="32" t="s">
        <v>717</v>
      </c>
      <c r="E972" s="32" t="s">
        <v>6467</v>
      </c>
      <c r="F972" s="32" t="s">
        <v>6468</v>
      </c>
      <c r="G972" s="32" t="s">
        <v>8968</v>
      </c>
      <c r="H972" s="32"/>
      <c r="I972" s="36"/>
      <c r="J972" s="34" t="s">
        <v>3442</v>
      </c>
      <c r="K972" s="34"/>
    </row>
    <row r="973" spans="1:11" x14ac:dyDescent="0.2">
      <c r="A973" s="34" t="s">
        <v>6211</v>
      </c>
      <c r="B973" s="34" t="s">
        <v>1537</v>
      </c>
      <c r="C973" s="32" t="s">
        <v>3443</v>
      </c>
      <c r="D973" s="32" t="s">
        <v>717</v>
      </c>
      <c r="E973" s="32" t="s">
        <v>6459</v>
      </c>
      <c r="F973" s="32" t="s">
        <v>6460</v>
      </c>
      <c r="G973" s="32" t="s">
        <v>8968</v>
      </c>
      <c r="H973" s="32"/>
      <c r="I973" s="36"/>
      <c r="J973" s="34" t="s">
        <v>3442</v>
      </c>
      <c r="K973" s="34"/>
    </row>
    <row r="974" spans="1:11" x14ac:dyDescent="0.2">
      <c r="A974" s="34" t="s">
        <v>6211</v>
      </c>
      <c r="B974" s="34" t="s">
        <v>1537</v>
      </c>
      <c r="C974" s="32" t="s">
        <v>3443</v>
      </c>
      <c r="D974" s="32" t="s">
        <v>717</v>
      </c>
      <c r="E974" s="32" t="s">
        <v>6446</v>
      </c>
      <c r="F974" s="32" t="s">
        <v>6447</v>
      </c>
      <c r="G974" s="32" t="s">
        <v>8968</v>
      </c>
      <c r="H974" s="32"/>
      <c r="I974" s="36"/>
      <c r="J974" s="34" t="s">
        <v>3442</v>
      </c>
      <c r="K974" s="34"/>
    </row>
    <row r="975" spans="1:11" x14ac:dyDescent="0.2">
      <c r="A975" s="34" t="s">
        <v>6211</v>
      </c>
      <c r="B975" s="34" t="s">
        <v>1537</v>
      </c>
      <c r="C975" s="32" t="s">
        <v>3443</v>
      </c>
      <c r="D975" s="32" t="s">
        <v>717</v>
      </c>
      <c r="E975" s="32" t="s">
        <v>6465</v>
      </c>
      <c r="F975" s="32" t="s">
        <v>6466</v>
      </c>
      <c r="G975" s="32" t="s">
        <v>8968</v>
      </c>
      <c r="H975" s="32"/>
      <c r="I975" s="36"/>
      <c r="J975" s="34" t="s">
        <v>3442</v>
      </c>
      <c r="K975" s="34"/>
    </row>
    <row r="976" spans="1:11" x14ac:dyDescent="0.2">
      <c r="A976" s="34" t="s">
        <v>6211</v>
      </c>
      <c r="B976" s="34" t="s">
        <v>1537</v>
      </c>
      <c r="C976" s="32" t="s">
        <v>3443</v>
      </c>
      <c r="D976" s="32" t="s">
        <v>717</v>
      </c>
      <c r="E976" s="32" t="s">
        <v>6448</v>
      </c>
      <c r="F976" s="32" t="s">
        <v>6449</v>
      </c>
      <c r="G976" s="32" t="s">
        <v>8968</v>
      </c>
      <c r="H976" s="32"/>
      <c r="I976" s="36"/>
      <c r="J976" s="34" t="s">
        <v>3442</v>
      </c>
      <c r="K976" s="34"/>
    </row>
    <row r="977" spans="1:11" x14ac:dyDescent="0.2">
      <c r="A977" s="34" t="s">
        <v>6211</v>
      </c>
      <c r="B977" s="34" t="s">
        <v>1537</v>
      </c>
      <c r="C977" s="32" t="s">
        <v>3443</v>
      </c>
      <c r="D977" s="32" t="s">
        <v>717</v>
      </c>
      <c r="E977" s="32" t="s">
        <v>6457</v>
      </c>
      <c r="F977" s="32" t="s">
        <v>2118</v>
      </c>
      <c r="G977" s="32" t="s">
        <v>8968</v>
      </c>
      <c r="H977" s="32"/>
      <c r="I977" s="36"/>
      <c r="J977" s="34" t="s">
        <v>3442</v>
      </c>
      <c r="K977" s="34"/>
    </row>
    <row r="978" spans="1:11" x14ac:dyDescent="0.2">
      <c r="A978" s="34" t="s">
        <v>6211</v>
      </c>
      <c r="B978" s="34" t="s">
        <v>1537</v>
      </c>
      <c r="C978" s="32" t="s">
        <v>3443</v>
      </c>
      <c r="D978" s="32" t="s">
        <v>717</v>
      </c>
      <c r="E978" s="32" t="s">
        <v>6456</v>
      </c>
      <c r="F978" s="32" t="s">
        <v>2112</v>
      </c>
      <c r="G978" s="32" t="s">
        <v>8968</v>
      </c>
      <c r="H978" s="32"/>
      <c r="I978" s="36"/>
      <c r="J978" s="34" t="s">
        <v>3442</v>
      </c>
      <c r="K978" s="34"/>
    </row>
    <row r="979" spans="1:11" x14ac:dyDescent="0.2">
      <c r="A979" s="34" t="s">
        <v>6211</v>
      </c>
      <c r="B979" s="34" t="s">
        <v>1537</v>
      </c>
      <c r="C979" s="32" t="s">
        <v>3443</v>
      </c>
      <c r="D979" s="32" t="s">
        <v>717</v>
      </c>
      <c r="E979" s="32" t="s">
        <v>6458</v>
      </c>
      <c r="F979" s="32" t="s">
        <v>2228</v>
      </c>
      <c r="G979" s="32" t="s">
        <v>8968</v>
      </c>
      <c r="H979" s="32"/>
      <c r="I979" s="36"/>
      <c r="J979" s="34" t="s">
        <v>3442</v>
      </c>
      <c r="K979" s="34"/>
    </row>
    <row r="980" spans="1:11" x14ac:dyDescent="0.2">
      <c r="A980" s="34" t="s">
        <v>6211</v>
      </c>
      <c r="B980" s="34" t="s">
        <v>1537</v>
      </c>
      <c r="C980" s="32" t="s">
        <v>3443</v>
      </c>
      <c r="D980" s="32" t="s">
        <v>717</v>
      </c>
      <c r="E980" s="32" t="s">
        <v>6463</v>
      </c>
      <c r="F980" s="32" t="s">
        <v>6464</v>
      </c>
      <c r="G980" s="32" t="s">
        <v>8968</v>
      </c>
      <c r="H980" s="32"/>
      <c r="I980" s="36"/>
      <c r="J980" s="34" t="s">
        <v>3442</v>
      </c>
      <c r="K980" s="34"/>
    </row>
    <row r="981" spans="1:11" x14ac:dyDescent="0.2">
      <c r="A981" s="34" t="s">
        <v>6211</v>
      </c>
      <c r="B981" s="34" t="s">
        <v>1537</v>
      </c>
      <c r="C981" s="32" t="s">
        <v>3443</v>
      </c>
      <c r="D981" s="32" t="s">
        <v>717</v>
      </c>
      <c r="E981" s="32" t="s">
        <v>6440</v>
      </c>
      <c r="F981" s="32" t="s">
        <v>6441</v>
      </c>
      <c r="G981" s="32" t="s">
        <v>8968</v>
      </c>
      <c r="H981" s="32"/>
      <c r="I981" s="36"/>
      <c r="J981" s="34" t="s">
        <v>3442</v>
      </c>
      <c r="K981" s="34"/>
    </row>
    <row r="982" spans="1:11" x14ac:dyDescent="0.2">
      <c r="A982" s="34" t="s">
        <v>6211</v>
      </c>
      <c r="B982" s="34" t="s">
        <v>1537</v>
      </c>
      <c r="C982" s="32" t="s">
        <v>3443</v>
      </c>
      <c r="D982" s="32" t="s">
        <v>717</v>
      </c>
      <c r="E982" s="32" t="s">
        <v>6452</v>
      </c>
      <c r="F982" s="32" t="s">
        <v>6453</v>
      </c>
      <c r="G982" s="32" t="s">
        <v>8968</v>
      </c>
      <c r="H982" s="32"/>
      <c r="I982" s="36"/>
      <c r="J982" s="34" t="s">
        <v>3442</v>
      </c>
      <c r="K982" s="34"/>
    </row>
    <row r="983" spans="1:11" x14ac:dyDescent="0.2">
      <c r="A983" s="34" t="s">
        <v>6211</v>
      </c>
      <c r="B983" s="34" t="s">
        <v>1537</v>
      </c>
      <c r="C983" s="32" t="s">
        <v>3443</v>
      </c>
      <c r="D983" s="32" t="s">
        <v>717</v>
      </c>
      <c r="E983" s="32" t="s">
        <v>6439</v>
      </c>
      <c r="F983" s="32" t="s">
        <v>2114</v>
      </c>
      <c r="G983" s="32" t="s">
        <v>8968</v>
      </c>
      <c r="H983" s="32"/>
      <c r="I983" s="36"/>
      <c r="J983" s="34" t="s">
        <v>3442</v>
      </c>
      <c r="K983" s="34"/>
    </row>
    <row r="984" spans="1:11" x14ac:dyDescent="0.2">
      <c r="A984" s="34" t="s">
        <v>6211</v>
      </c>
      <c r="B984" s="34" t="s">
        <v>1537</v>
      </c>
      <c r="C984" s="32" t="s">
        <v>3443</v>
      </c>
      <c r="D984" s="32" t="s">
        <v>717</v>
      </c>
      <c r="E984" s="32" t="s">
        <v>6437</v>
      </c>
      <c r="F984" s="32" t="s">
        <v>6438</v>
      </c>
      <c r="G984" s="32" t="s">
        <v>8968</v>
      </c>
      <c r="H984" s="32"/>
      <c r="I984" s="36"/>
      <c r="J984" s="34" t="s">
        <v>3442</v>
      </c>
      <c r="K984" s="34"/>
    </row>
    <row r="985" spans="1:11" x14ac:dyDescent="0.2">
      <c r="A985" s="34" t="s">
        <v>6211</v>
      </c>
      <c r="B985" s="34" t="s">
        <v>1537</v>
      </c>
      <c r="C985" s="32" t="s">
        <v>3443</v>
      </c>
      <c r="D985" s="32" t="s">
        <v>717</v>
      </c>
      <c r="E985" s="32" t="s">
        <v>6442</v>
      </c>
      <c r="F985" s="32" t="s">
        <v>6443</v>
      </c>
      <c r="G985" s="32" t="s">
        <v>8968</v>
      </c>
      <c r="H985" s="32"/>
      <c r="I985" s="36"/>
      <c r="J985" s="34" t="s">
        <v>3442</v>
      </c>
      <c r="K985" s="34"/>
    </row>
    <row r="986" spans="1:11" x14ac:dyDescent="0.2">
      <c r="A986" s="34" t="s">
        <v>6211</v>
      </c>
      <c r="B986" s="34" t="s">
        <v>1537</v>
      </c>
      <c r="C986" s="32" t="s">
        <v>3443</v>
      </c>
      <c r="D986" s="32" t="s">
        <v>717</v>
      </c>
      <c r="E986" s="32" t="s">
        <v>6454</v>
      </c>
      <c r="F986" s="32" t="s">
        <v>6455</v>
      </c>
      <c r="G986" s="32" t="s">
        <v>8968</v>
      </c>
      <c r="H986" s="32"/>
      <c r="I986" s="36"/>
      <c r="J986" s="34" t="s">
        <v>3442</v>
      </c>
      <c r="K986" s="34"/>
    </row>
    <row r="987" spans="1:11" x14ac:dyDescent="0.2">
      <c r="A987" s="34" t="s">
        <v>6211</v>
      </c>
      <c r="B987" s="34" t="s">
        <v>1537</v>
      </c>
      <c r="C987" s="32" t="s">
        <v>3443</v>
      </c>
      <c r="D987" s="32" t="s">
        <v>717</v>
      </c>
      <c r="E987" s="32" t="s">
        <v>6461</v>
      </c>
      <c r="F987" s="32" t="s">
        <v>6462</v>
      </c>
      <c r="G987" s="32" t="s">
        <v>8968</v>
      </c>
      <c r="H987" s="32"/>
      <c r="I987" s="36"/>
      <c r="J987" s="34" t="s">
        <v>3442</v>
      </c>
      <c r="K987" s="34"/>
    </row>
    <row r="988" spans="1:11" x14ac:dyDescent="0.2">
      <c r="A988" s="34" t="s">
        <v>6211</v>
      </c>
      <c r="B988" s="34" t="s">
        <v>1537</v>
      </c>
      <c r="C988" s="32" t="s">
        <v>3443</v>
      </c>
      <c r="D988" s="32" t="s">
        <v>717</v>
      </c>
      <c r="E988" s="32" t="s">
        <v>6435</v>
      </c>
      <c r="F988" s="32" t="s">
        <v>6436</v>
      </c>
      <c r="G988" s="32" t="s">
        <v>8968</v>
      </c>
      <c r="H988" s="32"/>
      <c r="I988" s="36"/>
      <c r="J988" s="34" t="s">
        <v>3442</v>
      </c>
      <c r="K988" s="34"/>
    </row>
    <row r="989" spans="1:11" x14ac:dyDescent="0.2">
      <c r="A989" s="34" t="s">
        <v>6211</v>
      </c>
      <c r="B989" s="34" t="s">
        <v>1537</v>
      </c>
      <c r="C989" s="32" t="s">
        <v>3443</v>
      </c>
      <c r="D989" s="32" t="s">
        <v>717</v>
      </c>
      <c r="E989" s="32" t="s">
        <v>6450</v>
      </c>
      <c r="F989" s="32" t="s">
        <v>6451</v>
      </c>
      <c r="G989" s="32" t="s">
        <v>8968</v>
      </c>
      <c r="H989" s="32"/>
      <c r="I989" s="36"/>
      <c r="J989" s="34" t="s">
        <v>3442</v>
      </c>
      <c r="K989" s="34"/>
    </row>
    <row r="990" spans="1:11" x14ac:dyDescent="0.2">
      <c r="A990" s="34" t="s">
        <v>6211</v>
      </c>
      <c r="B990" s="34" t="s">
        <v>1537</v>
      </c>
      <c r="C990" s="32" t="s">
        <v>3443</v>
      </c>
      <c r="D990" s="32" t="s">
        <v>717</v>
      </c>
      <c r="E990" s="32" t="s">
        <v>6444</v>
      </c>
      <c r="F990" s="32" t="s">
        <v>6445</v>
      </c>
      <c r="G990" s="32" t="s">
        <v>8968</v>
      </c>
      <c r="H990" s="32"/>
      <c r="I990" s="36"/>
      <c r="J990" s="34" t="s">
        <v>3442</v>
      </c>
      <c r="K990" s="34"/>
    </row>
    <row r="991" spans="1:11" x14ac:dyDescent="0.2">
      <c r="A991" s="34" t="s">
        <v>6211</v>
      </c>
      <c r="B991" s="34" t="s">
        <v>1537</v>
      </c>
      <c r="C991" s="32" t="s">
        <v>3443</v>
      </c>
      <c r="D991" s="32" t="s">
        <v>717</v>
      </c>
      <c r="E991" s="32" t="s">
        <v>6433</v>
      </c>
      <c r="F991" s="32" t="s">
        <v>6434</v>
      </c>
      <c r="G991" s="32" t="s">
        <v>8968</v>
      </c>
      <c r="H991" s="32"/>
      <c r="I991" s="36"/>
      <c r="J991" s="34" t="s">
        <v>3442</v>
      </c>
      <c r="K991" s="34"/>
    </row>
    <row r="992" spans="1:11" x14ac:dyDescent="0.2">
      <c r="A992" s="34" t="s">
        <v>6211</v>
      </c>
      <c r="B992" s="34" t="s">
        <v>1537</v>
      </c>
      <c r="C992" s="32" t="s">
        <v>3443</v>
      </c>
      <c r="D992" s="32" t="s">
        <v>717</v>
      </c>
      <c r="E992" s="32" t="s">
        <v>6467</v>
      </c>
      <c r="F992" s="32" t="s">
        <v>6468</v>
      </c>
      <c r="G992" s="32" t="s">
        <v>8967</v>
      </c>
      <c r="H992" s="32"/>
      <c r="I992" s="36"/>
      <c r="J992" s="34" t="s">
        <v>3442</v>
      </c>
      <c r="K992" s="34"/>
    </row>
    <row r="993" spans="1:11" x14ac:dyDescent="0.2">
      <c r="A993" s="34" t="s">
        <v>6211</v>
      </c>
      <c r="B993" s="34" t="s">
        <v>1537</v>
      </c>
      <c r="C993" s="32" t="s">
        <v>3443</v>
      </c>
      <c r="D993" s="32" t="s">
        <v>717</v>
      </c>
      <c r="E993" s="32" t="s">
        <v>6459</v>
      </c>
      <c r="F993" s="32" t="s">
        <v>6460</v>
      </c>
      <c r="G993" s="32" t="s">
        <v>8967</v>
      </c>
      <c r="H993" s="32"/>
      <c r="I993" s="36"/>
      <c r="J993" s="34" t="s">
        <v>3442</v>
      </c>
      <c r="K993" s="34"/>
    </row>
    <row r="994" spans="1:11" x14ac:dyDescent="0.2">
      <c r="A994" s="34" t="s">
        <v>6211</v>
      </c>
      <c r="B994" s="34" t="s">
        <v>1537</v>
      </c>
      <c r="C994" s="32" t="s">
        <v>3443</v>
      </c>
      <c r="D994" s="32" t="s">
        <v>717</v>
      </c>
      <c r="E994" s="32" t="s">
        <v>6446</v>
      </c>
      <c r="F994" s="32" t="s">
        <v>6447</v>
      </c>
      <c r="G994" s="32" t="s">
        <v>8967</v>
      </c>
      <c r="H994" s="32"/>
      <c r="I994" s="36"/>
      <c r="J994" s="34" t="s">
        <v>3442</v>
      </c>
      <c r="K994" s="34"/>
    </row>
    <row r="995" spans="1:11" x14ac:dyDescent="0.2">
      <c r="A995" s="34" t="s">
        <v>6211</v>
      </c>
      <c r="B995" s="34" t="s">
        <v>1537</v>
      </c>
      <c r="C995" s="32" t="s">
        <v>3443</v>
      </c>
      <c r="D995" s="32" t="s">
        <v>717</v>
      </c>
      <c r="E995" s="32" t="s">
        <v>6465</v>
      </c>
      <c r="F995" s="32" t="s">
        <v>6466</v>
      </c>
      <c r="G995" s="32" t="s">
        <v>8967</v>
      </c>
      <c r="H995" s="32"/>
      <c r="I995" s="36"/>
      <c r="J995" s="34" t="s">
        <v>3442</v>
      </c>
      <c r="K995" s="34"/>
    </row>
    <row r="996" spans="1:11" x14ac:dyDescent="0.2">
      <c r="A996" s="34" t="s">
        <v>6211</v>
      </c>
      <c r="B996" s="34" t="s">
        <v>1537</v>
      </c>
      <c r="C996" s="32" t="s">
        <v>3443</v>
      </c>
      <c r="D996" s="32" t="s">
        <v>717</v>
      </c>
      <c r="E996" s="32" t="s">
        <v>6448</v>
      </c>
      <c r="F996" s="32" t="s">
        <v>6449</v>
      </c>
      <c r="G996" s="32" t="s">
        <v>8967</v>
      </c>
      <c r="H996" s="32"/>
      <c r="I996" s="36"/>
      <c r="J996" s="34" t="s">
        <v>3442</v>
      </c>
      <c r="K996" s="34"/>
    </row>
    <row r="997" spans="1:11" x14ac:dyDescent="0.2">
      <c r="A997" s="34" t="s">
        <v>6211</v>
      </c>
      <c r="B997" s="34" t="s">
        <v>1537</v>
      </c>
      <c r="C997" s="32" t="s">
        <v>3443</v>
      </c>
      <c r="D997" s="32" t="s">
        <v>717</v>
      </c>
      <c r="E997" s="32" t="s">
        <v>6457</v>
      </c>
      <c r="F997" s="32" t="s">
        <v>2118</v>
      </c>
      <c r="G997" s="32" t="s">
        <v>8967</v>
      </c>
      <c r="H997" s="32"/>
      <c r="I997" s="36"/>
      <c r="J997" s="34" t="s">
        <v>3442</v>
      </c>
      <c r="K997" s="34"/>
    </row>
    <row r="998" spans="1:11" x14ac:dyDescent="0.2">
      <c r="A998" s="34" t="s">
        <v>6211</v>
      </c>
      <c r="B998" s="34" t="s">
        <v>1537</v>
      </c>
      <c r="C998" s="32" t="s">
        <v>3443</v>
      </c>
      <c r="D998" s="32" t="s">
        <v>717</v>
      </c>
      <c r="E998" s="32" t="s">
        <v>6456</v>
      </c>
      <c r="F998" s="32" t="s">
        <v>2112</v>
      </c>
      <c r="G998" s="32" t="s">
        <v>8967</v>
      </c>
      <c r="H998" s="32"/>
      <c r="I998" s="36"/>
      <c r="J998" s="34" t="s">
        <v>3442</v>
      </c>
      <c r="K998" s="34"/>
    </row>
    <row r="999" spans="1:11" x14ac:dyDescent="0.2">
      <c r="A999" s="34" t="s">
        <v>6211</v>
      </c>
      <c r="B999" s="34" t="s">
        <v>1537</v>
      </c>
      <c r="C999" s="32" t="s">
        <v>3443</v>
      </c>
      <c r="D999" s="32" t="s">
        <v>717</v>
      </c>
      <c r="E999" s="32" t="s">
        <v>6458</v>
      </c>
      <c r="F999" s="32" t="s">
        <v>2228</v>
      </c>
      <c r="G999" s="32" t="s">
        <v>8967</v>
      </c>
      <c r="H999" s="32"/>
      <c r="I999" s="36"/>
      <c r="J999" s="34" t="s">
        <v>3442</v>
      </c>
      <c r="K999" s="34"/>
    </row>
    <row r="1000" spans="1:11" x14ac:dyDescent="0.2">
      <c r="A1000" s="34" t="s">
        <v>6211</v>
      </c>
      <c r="B1000" s="34" t="s">
        <v>1537</v>
      </c>
      <c r="C1000" s="32" t="s">
        <v>3443</v>
      </c>
      <c r="D1000" s="32" t="s">
        <v>717</v>
      </c>
      <c r="E1000" s="32" t="s">
        <v>6463</v>
      </c>
      <c r="F1000" s="32" t="s">
        <v>6464</v>
      </c>
      <c r="G1000" s="32" t="s">
        <v>8967</v>
      </c>
      <c r="H1000" s="32"/>
      <c r="I1000" s="36"/>
      <c r="J1000" s="34" t="s">
        <v>3442</v>
      </c>
      <c r="K1000" s="34"/>
    </row>
    <row r="1001" spans="1:11" x14ac:dyDescent="0.2">
      <c r="A1001" s="34" t="s">
        <v>6211</v>
      </c>
      <c r="B1001" s="34" t="s">
        <v>1537</v>
      </c>
      <c r="C1001" s="32" t="s">
        <v>3443</v>
      </c>
      <c r="D1001" s="32" t="s">
        <v>717</v>
      </c>
      <c r="E1001" s="32" t="s">
        <v>6440</v>
      </c>
      <c r="F1001" s="32" t="s">
        <v>6441</v>
      </c>
      <c r="G1001" s="32" t="s">
        <v>8967</v>
      </c>
      <c r="H1001" s="32"/>
      <c r="I1001" s="36"/>
      <c r="J1001" s="34" t="s">
        <v>3442</v>
      </c>
      <c r="K1001" s="34"/>
    </row>
    <row r="1002" spans="1:11" x14ac:dyDescent="0.2">
      <c r="A1002" s="34" t="s">
        <v>6211</v>
      </c>
      <c r="B1002" s="34" t="s">
        <v>1537</v>
      </c>
      <c r="C1002" s="32" t="s">
        <v>3443</v>
      </c>
      <c r="D1002" s="32" t="s">
        <v>717</v>
      </c>
      <c r="E1002" s="32" t="s">
        <v>6452</v>
      </c>
      <c r="F1002" s="32" t="s">
        <v>6453</v>
      </c>
      <c r="G1002" s="32" t="s">
        <v>8967</v>
      </c>
      <c r="H1002" s="32"/>
      <c r="I1002" s="36"/>
      <c r="J1002" s="34" t="s">
        <v>3442</v>
      </c>
      <c r="K1002" s="34"/>
    </row>
    <row r="1003" spans="1:11" x14ac:dyDescent="0.2">
      <c r="A1003" s="34" t="s">
        <v>6211</v>
      </c>
      <c r="B1003" s="34" t="s">
        <v>1537</v>
      </c>
      <c r="C1003" s="32" t="s">
        <v>3443</v>
      </c>
      <c r="D1003" s="32" t="s">
        <v>717</v>
      </c>
      <c r="E1003" s="32" t="s">
        <v>6439</v>
      </c>
      <c r="F1003" s="32" t="s">
        <v>2114</v>
      </c>
      <c r="G1003" s="32" t="s">
        <v>8967</v>
      </c>
      <c r="H1003" s="32"/>
      <c r="I1003" s="36"/>
      <c r="J1003" s="34" t="s">
        <v>3442</v>
      </c>
      <c r="K1003" s="34"/>
    </row>
    <row r="1004" spans="1:11" x14ac:dyDescent="0.2">
      <c r="A1004" s="34" t="s">
        <v>6211</v>
      </c>
      <c r="B1004" s="34" t="s">
        <v>1537</v>
      </c>
      <c r="C1004" s="32" t="s">
        <v>3443</v>
      </c>
      <c r="D1004" s="32" t="s">
        <v>717</v>
      </c>
      <c r="E1004" s="32" t="s">
        <v>6437</v>
      </c>
      <c r="F1004" s="32" t="s">
        <v>6438</v>
      </c>
      <c r="G1004" s="32" t="s">
        <v>8967</v>
      </c>
      <c r="H1004" s="32"/>
      <c r="I1004" s="36"/>
      <c r="J1004" s="34" t="s">
        <v>3442</v>
      </c>
      <c r="K1004" s="34"/>
    </row>
    <row r="1005" spans="1:11" x14ac:dyDescent="0.2">
      <c r="A1005" s="34" t="s">
        <v>6211</v>
      </c>
      <c r="B1005" s="34" t="s">
        <v>1537</v>
      </c>
      <c r="C1005" s="32" t="s">
        <v>3443</v>
      </c>
      <c r="D1005" s="32" t="s">
        <v>717</v>
      </c>
      <c r="E1005" s="32" t="s">
        <v>6442</v>
      </c>
      <c r="F1005" s="32" t="s">
        <v>6443</v>
      </c>
      <c r="G1005" s="32" t="s">
        <v>8967</v>
      </c>
      <c r="H1005" s="32"/>
      <c r="I1005" s="36"/>
      <c r="J1005" s="34" t="s">
        <v>3442</v>
      </c>
      <c r="K1005" s="34"/>
    </row>
    <row r="1006" spans="1:11" x14ac:dyDescent="0.2">
      <c r="A1006" s="34" t="s">
        <v>6211</v>
      </c>
      <c r="B1006" s="34" t="s">
        <v>1537</v>
      </c>
      <c r="C1006" s="32" t="s">
        <v>3443</v>
      </c>
      <c r="D1006" s="32" t="s">
        <v>717</v>
      </c>
      <c r="E1006" s="32" t="s">
        <v>6454</v>
      </c>
      <c r="F1006" s="32" t="s">
        <v>6455</v>
      </c>
      <c r="G1006" s="32" t="s">
        <v>8967</v>
      </c>
      <c r="H1006" s="32"/>
      <c r="I1006" s="36"/>
      <c r="J1006" s="34" t="s">
        <v>3442</v>
      </c>
      <c r="K1006" s="34"/>
    </row>
    <row r="1007" spans="1:11" x14ac:dyDescent="0.2">
      <c r="A1007" s="34" t="s">
        <v>6211</v>
      </c>
      <c r="B1007" s="34" t="s">
        <v>1537</v>
      </c>
      <c r="C1007" s="32" t="s">
        <v>3443</v>
      </c>
      <c r="D1007" s="32" t="s">
        <v>717</v>
      </c>
      <c r="E1007" s="32" t="s">
        <v>6461</v>
      </c>
      <c r="F1007" s="32" t="s">
        <v>6462</v>
      </c>
      <c r="G1007" s="32" t="s">
        <v>8967</v>
      </c>
      <c r="H1007" s="32"/>
      <c r="I1007" s="36"/>
      <c r="J1007" s="34" t="s">
        <v>3442</v>
      </c>
      <c r="K1007" s="34"/>
    </row>
    <row r="1008" spans="1:11" x14ac:dyDescent="0.2">
      <c r="A1008" s="34" t="s">
        <v>6211</v>
      </c>
      <c r="B1008" s="34" t="s">
        <v>1537</v>
      </c>
      <c r="C1008" s="32" t="s">
        <v>3443</v>
      </c>
      <c r="D1008" s="32" t="s">
        <v>717</v>
      </c>
      <c r="E1008" s="32" t="s">
        <v>6435</v>
      </c>
      <c r="F1008" s="32" t="s">
        <v>6436</v>
      </c>
      <c r="G1008" s="32" t="s">
        <v>8967</v>
      </c>
      <c r="H1008" s="32"/>
      <c r="I1008" s="36"/>
      <c r="J1008" s="34" t="s">
        <v>3442</v>
      </c>
      <c r="K1008" s="34"/>
    </row>
    <row r="1009" spans="1:11" x14ac:dyDescent="0.2">
      <c r="A1009" s="34" t="s">
        <v>6211</v>
      </c>
      <c r="B1009" s="34" t="s">
        <v>1537</v>
      </c>
      <c r="C1009" s="32" t="s">
        <v>3443</v>
      </c>
      <c r="D1009" s="32" t="s">
        <v>717</v>
      </c>
      <c r="E1009" s="32" t="s">
        <v>6450</v>
      </c>
      <c r="F1009" s="32" t="s">
        <v>6451</v>
      </c>
      <c r="G1009" s="32" t="s">
        <v>8967</v>
      </c>
      <c r="H1009" s="32"/>
      <c r="I1009" s="36"/>
      <c r="J1009" s="34" t="s">
        <v>3442</v>
      </c>
      <c r="K1009" s="34"/>
    </row>
    <row r="1010" spans="1:11" x14ac:dyDescent="0.2">
      <c r="A1010" s="34" t="s">
        <v>6211</v>
      </c>
      <c r="B1010" s="34" t="s">
        <v>1537</v>
      </c>
      <c r="C1010" s="32" t="s">
        <v>3443</v>
      </c>
      <c r="D1010" s="32" t="s">
        <v>717</v>
      </c>
      <c r="E1010" s="32" t="s">
        <v>6444</v>
      </c>
      <c r="F1010" s="32" t="s">
        <v>6445</v>
      </c>
      <c r="G1010" s="32" t="s">
        <v>8967</v>
      </c>
      <c r="H1010" s="32"/>
      <c r="I1010" s="36"/>
      <c r="J1010" s="34" t="s">
        <v>3442</v>
      </c>
      <c r="K1010" s="34"/>
    </row>
    <row r="1011" spans="1:11" x14ac:dyDescent="0.2">
      <c r="A1011" s="34" t="s">
        <v>6211</v>
      </c>
      <c r="B1011" s="34" t="s">
        <v>1537</v>
      </c>
      <c r="C1011" s="32" t="s">
        <v>3443</v>
      </c>
      <c r="D1011" s="32" t="s">
        <v>717</v>
      </c>
      <c r="E1011" s="32" t="s">
        <v>6433</v>
      </c>
      <c r="F1011" s="32" t="s">
        <v>6434</v>
      </c>
      <c r="G1011" s="32" t="s">
        <v>8967</v>
      </c>
      <c r="H1011" s="32"/>
      <c r="I1011" s="36"/>
      <c r="J1011" s="34" t="s">
        <v>3442</v>
      </c>
      <c r="K1011" s="34"/>
    </row>
    <row r="1012" spans="1:11" x14ac:dyDescent="0.2">
      <c r="A1012" s="34" t="s">
        <v>6211</v>
      </c>
      <c r="B1012" s="34" t="s">
        <v>1537</v>
      </c>
      <c r="C1012" s="32" t="s">
        <v>3443</v>
      </c>
      <c r="D1012" s="32" t="s">
        <v>717</v>
      </c>
      <c r="E1012" s="32" t="s">
        <v>6467</v>
      </c>
      <c r="F1012" s="32" t="s">
        <v>6468</v>
      </c>
      <c r="G1012" s="32" t="s">
        <v>8970</v>
      </c>
      <c r="H1012" s="32"/>
      <c r="I1012" s="36"/>
      <c r="J1012" s="34" t="s">
        <v>3442</v>
      </c>
      <c r="K1012" s="34"/>
    </row>
    <row r="1013" spans="1:11" x14ac:dyDescent="0.2">
      <c r="A1013" s="34" t="s">
        <v>6211</v>
      </c>
      <c r="B1013" s="34" t="s">
        <v>1537</v>
      </c>
      <c r="C1013" s="32" t="s">
        <v>3443</v>
      </c>
      <c r="D1013" s="32" t="s">
        <v>717</v>
      </c>
      <c r="E1013" s="32" t="s">
        <v>6459</v>
      </c>
      <c r="F1013" s="32" t="s">
        <v>6460</v>
      </c>
      <c r="G1013" s="32" t="s">
        <v>8970</v>
      </c>
      <c r="H1013" s="32"/>
      <c r="I1013" s="36"/>
      <c r="J1013" s="34" t="s">
        <v>3442</v>
      </c>
      <c r="K1013" s="34"/>
    </row>
    <row r="1014" spans="1:11" x14ac:dyDescent="0.2">
      <c r="A1014" s="34" t="s">
        <v>6211</v>
      </c>
      <c r="B1014" s="34" t="s">
        <v>1537</v>
      </c>
      <c r="C1014" s="32" t="s">
        <v>3443</v>
      </c>
      <c r="D1014" s="32" t="s">
        <v>717</v>
      </c>
      <c r="E1014" s="32" t="s">
        <v>6446</v>
      </c>
      <c r="F1014" s="32" t="s">
        <v>6447</v>
      </c>
      <c r="G1014" s="32" t="s">
        <v>8970</v>
      </c>
      <c r="H1014" s="32"/>
      <c r="I1014" s="36"/>
      <c r="J1014" s="34" t="s">
        <v>3442</v>
      </c>
      <c r="K1014" s="34"/>
    </row>
    <row r="1015" spans="1:11" x14ac:dyDescent="0.2">
      <c r="A1015" s="34" t="s">
        <v>6211</v>
      </c>
      <c r="B1015" s="34" t="s">
        <v>1537</v>
      </c>
      <c r="C1015" s="32" t="s">
        <v>3443</v>
      </c>
      <c r="D1015" s="32" t="s">
        <v>717</v>
      </c>
      <c r="E1015" s="32" t="s">
        <v>6465</v>
      </c>
      <c r="F1015" s="32" t="s">
        <v>6466</v>
      </c>
      <c r="G1015" s="32" t="s">
        <v>8970</v>
      </c>
      <c r="H1015" s="32"/>
      <c r="I1015" s="36"/>
      <c r="J1015" s="34" t="s">
        <v>3442</v>
      </c>
      <c r="K1015" s="34"/>
    </row>
    <row r="1016" spans="1:11" x14ac:dyDescent="0.2">
      <c r="A1016" s="34" t="s">
        <v>6211</v>
      </c>
      <c r="B1016" s="34" t="s">
        <v>1537</v>
      </c>
      <c r="C1016" s="32" t="s">
        <v>3443</v>
      </c>
      <c r="D1016" s="32" t="s">
        <v>717</v>
      </c>
      <c r="E1016" s="32" t="s">
        <v>6448</v>
      </c>
      <c r="F1016" s="32" t="s">
        <v>6449</v>
      </c>
      <c r="G1016" s="32" t="s">
        <v>8970</v>
      </c>
      <c r="H1016" s="32"/>
      <c r="I1016" s="36"/>
      <c r="J1016" s="34" t="s">
        <v>3442</v>
      </c>
      <c r="K1016" s="34"/>
    </row>
    <row r="1017" spans="1:11" x14ac:dyDescent="0.2">
      <c r="A1017" s="34" t="s">
        <v>6211</v>
      </c>
      <c r="B1017" s="34" t="s">
        <v>1537</v>
      </c>
      <c r="C1017" s="32" t="s">
        <v>3443</v>
      </c>
      <c r="D1017" s="32" t="s">
        <v>717</v>
      </c>
      <c r="E1017" s="32" t="s">
        <v>6457</v>
      </c>
      <c r="F1017" s="32" t="s">
        <v>2118</v>
      </c>
      <c r="G1017" s="32" t="s">
        <v>8970</v>
      </c>
      <c r="H1017" s="32"/>
      <c r="I1017" s="36"/>
      <c r="J1017" s="34" t="s">
        <v>3442</v>
      </c>
      <c r="K1017" s="34"/>
    </row>
    <row r="1018" spans="1:11" x14ac:dyDescent="0.2">
      <c r="A1018" s="34" t="s">
        <v>6211</v>
      </c>
      <c r="B1018" s="34" t="s">
        <v>1537</v>
      </c>
      <c r="C1018" s="32" t="s">
        <v>3443</v>
      </c>
      <c r="D1018" s="32" t="s">
        <v>717</v>
      </c>
      <c r="E1018" s="32" t="s">
        <v>6456</v>
      </c>
      <c r="F1018" s="32" t="s">
        <v>2112</v>
      </c>
      <c r="G1018" s="32" t="s">
        <v>8970</v>
      </c>
      <c r="H1018" s="32"/>
      <c r="I1018" s="36"/>
      <c r="J1018" s="34" t="s">
        <v>3442</v>
      </c>
      <c r="K1018" s="34"/>
    </row>
    <row r="1019" spans="1:11" x14ac:dyDescent="0.2">
      <c r="A1019" s="34" t="s">
        <v>6211</v>
      </c>
      <c r="B1019" s="34" t="s">
        <v>1537</v>
      </c>
      <c r="C1019" s="32" t="s">
        <v>3443</v>
      </c>
      <c r="D1019" s="32" t="s">
        <v>717</v>
      </c>
      <c r="E1019" s="32" t="s">
        <v>6458</v>
      </c>
      <c r="F1019" s="32" t="s">
        <v>2228</v>
      </c>
      <c r="G1019" s="32" t="s">
        <v>8970</v>
      </c>
      <c r="H1019" s="32"/>
      <c r="I1019" s="36"/>
      <c r="J1019" s="34" t="s">
        <v>3442</v>
      </c>
      <c r="K1019" s="34"/>
    </row>
    <row r="1020" spans="1:11" x14ac:dyDescent="0.2">
      <c r="A1020" s="34" t="s">
        <v>6211</v>
      </c>
      <c r="B1020" s="34" t="s">
        <v>1537</v>
      </c>
      <c r="C1020" s="32" t="s">
        <v>3443</v>
      </c>
      <c r="D1020" s="32" t="s">
        <v>717</v>
      </c>
      <c r="E1020" s="32" t="s">
        <v>6463</v>
      </c>
      <c r="F1020" s="32" t="s">
        <v>6464</v>
      </c>
      <c r="G1020" s="32" t="s">
        <v>8970</v>
      </c>
      <c r="H1020" s="32"/>
      <c r="I1020" s="36"/>
      <c r="J1020" s="34" t="s">
        <v>3442</v>
      </c>
      <c r="K1020" s="34"/>
    </row>
    <row r="1021" spans="1:11" x14ac:dyDescent="0.2">
      <c r="A1021" s="34" t="s">
        <v>6211</v>
      </c>
      <c r="B1021" s="34" t="s">
        <v>1537</v>
      </c>
      <c r="C1021" s="32" t="s">
        <v>3443</v>
      </c>
      <c r="D1021" s="32" t="s">
        <v>717</v>
      </c>
      <c r="E1021" s="32" t="s">
        <v>6440</v>
      </c>
      <c r="F1021" s="32" t="s">
        <v>6441</v>
      </c>
      <c r="G1021" s="32" t="s">
        <v>8970</v>
      </c>
      <c r="H1021" s="32"/>
      <c r="I1021" s="36"/>
      <c r="J1021" s="34" t="s">
        <v>3442</v>
      </c>
      <c r="K1021" s="34"/>
    </row>
    <row r="1022" spans="1:11" x14ac:dyDescent="0.2">
      <c r="A1022" s="34" t="s">
        <v>6211</v>
      </c>
      <c r="B1022" s="34" t="s">
        <v>1537</v>
      </c>
      <c r="C1022" s="32" t="s">
        <v>3443</v>
      </c>
      <c r="D1022" s="32" t="s">
        <v>717</v>
      </c>
      <c r="E1022" s="32" t="s">
        <v>6452</v>
      </c>
      <c r="F1022" s="32" t="s">
        <v>6453</v>
      </c>
      <c r="G1022" s="32" t="s">
        <v>8970</v>
      </c>
      <c r="H1022" s="32"/>
      <c r="I1022" s="36"/>
      <c r="J1022" s="34" t="s">
        <v>3442</v>
      </c>
      <c r="K1022" s="34"/>
    </row>
    <row r="1023" spans="1:11" x14ac:dyDescent="0.2">
      <c r="A1023" s="34" t="s">
        <v>6211</v>
      </c>
      <c r="B1023" s="34" t="s">
        <v>1537</v>
      </c>
      <c r="C1023" s="32" t="s">
        <v>3443</v>
      </c>
      <c r="D1023" s="32" t="s">
        <v>717</v>
      </c>
      <c r="E1023" s="32" t="s">
        <v>6439</v>
      </c>
      <c r="F1023" s="32" t="s">
        <v>2114</v>
      </c>
      <c r="G1023" s="32" t="s">
        <v>8970</v>
      </c>
      <c r="H1023" s="32"/>
      <c r="I1023" s="36"/>
      <c r="J1023" s="34" t="s">
        <v>3442</v>
      </c>
      <c r="K1023" s="34"/>
    </row>
    <row r="1024" spans="1:11" x14ac:dyDescent="0.2">
      <c r="A1024" s="34" t="s">
        <v>6211</v>
      </c>
      <c r="B1024" s="34" t="s">
        <v>1537</v>
      </c>
      <c r="C1024" s="32" t="s">
        <v>3443</v>
      </c>
      <c r="D1024" s="32" t="s">
        <v>717</v>
      </c>
      <c r="E1024" s="32" t="s">
        <v>6437</v>
      </c>
      <c r="F1024" s="32" t="s">
        <v>6438</v>
      </c>
      <c r="G1024" s="32" t="s">
        <v>8970</v>
      </c>
      <c r="H1024" s="32"/>
      <c r="I1024" s="36"/>
      <c r="J1024" s="34" t="s">
        <v>3442</v>
      </c>
      <c r="K1024" s="34"/>
    </row>
    <row r="1025" spans="1:11" x14ac:dyDescent="0.2">
      <c r="A1025" s="34" t="s">
        <v>6211</v>
      </c>
      <c r="B1025" s="34" t="s">
        <v>1537</v>
      </c>
      <c r="C1025" s="32" t="s">
        <v>3443</v>
      </c>
      <c r="D1025" s="32" t="s">
        <v>717</v>
      </c>
      <c r="E1025" s="32" t="s">
        <v>6442</v>
      </c>
      <c r="F1025" s="32" t="s">
        <v>6443</v>
      </c>
      <c r="G1025" s="32" t="s">
        <v>8970</v>
      </c>
      <c r="H1025" s="32"/>
      <c r="I1025" s="36"/>
      <c r="J1025" s="34" t="s">
        <v>3442</v>
      </c>
      <c r="K1025" s="34"/>
    </row>
    <row r="1026" spans="1:11" x14ac:dyDescent="0.2">
      <c r="A1026" s="34" t="s">
        <v>6211</v>
      </c>
      <c r="B1026" s="34" t="s">
        <v>1537</v>
      </c>
      <c r="C1026" s="32" t="s">
        <v>3443</v>
      </c>
      <c r="D1026" s="32" t="s">
        <v>717</v>
      </c>
      <c r="E1026" s="32" t="s">
        <v>6454</v>
      </c>
      <c r="F1026" s="32" t="s">
        <v>6455</v>
      </c>
      <c r="G1026" s="32" t="s">
        <v>8970</v>
      </c>
      <c r="H1026" s="32"/>
      <c r="I1026" s="36"/>
      <c r="J1026" s="34" t="s">
        <v>3442</v>
      </c>
      <c r="K1026" s="34"/>
    </row>
    <row r="1027" spans="1:11" x14ac:dyDescent="0.2">
      <c r="A1027" s="34" t="s">
        <v>6211</v>
      </c>
      <c r="B1027" s="34" t="s">
        <v>1537</v>
      </c>
      <c r="C1027" s="32" t="s">
        <v>3443</v>
      </c>
      <c r="D1027" s="32" t="s">
        <v>717</v>
      </c>
      <c r="E1027" s="32" t="s">
        <v>6461</v>
      </c>
      <c r="F1027" s="32" t="s">
        <v>6462</v>
      </c>
      <c r="G1027" s="32" t="s">
        <v>8970</v>
      </c>
      <c r="H1027" s="32"/>
      <c r="I1027" s="36"/>
      <c r="J1027" s="34" t="s">
        <v>3442</v>
      </c>
      <c r="K1027" s="34"/>
    </row>
    <row r="1028" spans="1:11" x14ac:dyDescent="0.2">
      <c r="A1028" s="34" t="s">
        <v>6211</v>
      </c>
      <c r="B1028" s="34" t="s">
        <v>1537</v>
      </c>
      <c r="C1028" s="32" t="s">
        <v>3443</v>
      </c>
      <c r="D1028" s="32" t="s">
        <v>717</v>
      </c>
      <c r="E1028" s="32" t="s">
        <v>6435</v>
      </c>
      <c r="F1028" s="32" t="s">
        <v>6436</v>
      </c>
      <c r="G1028" s="32" t="s">
        <v>8970</v>
      </c>
      <c r="H1028" s="32"/>
      <c r="I1028" s="36"/>
      <c r="J1028" s="34" t="s">
        <v>3442</v>
      </c>
      <c r="K1028" s="34"/>
    </row>
    <row r="1029" spans="1:11" x14ac:dyDescent="0.2">
      <c r="A1029" s="34" t="s">
        <v>6211</v>
      </c>
      <c r="B1029" s="34" t="s">
        <v>1537</v>
      </c>
      <c r="C1029" s="32" t="s">
        <v>3443</v>
      </c>
      <c r="D1029" s="32" t="s">
        <v>717</v>
      </c>
      <c r="E1029" s="32" t="s">
        <v>6450</v>
      </c>
      <c r="F1029" s="32" t="s">
        <v>6451</v>
      </c>
      <c r="G1029" s="32" t="s">
        <v>8970</v>
      </c>
      <c r="H1029" s="32"/>
      <c r="I1029" s="36"/>
      <c r="J1029" s="34" t="s">
        <v>3442</v>
      </c>
      <c r="K1029" s="34"/>
    </row>
    <row r="1030" spans="1:11" x14ac:dyDescent="0.2">
      <c r="A1030" s="34" t="s">
        <v>6211</v>
      </c>
      <c r="B1030" s="34" t="s">
        <v>1537</v>
      </c>
      <c r="C1030" s="32" t="s">
        <v>3443</v>
      </c>
      <c r="D1030" s="32" t="s">
        <v>717</v>
      </c>
      <c r="E1030" s="32" t="s">
        <v>6444</v>
      </c>
      <c r="F1030" s="32" t="s">
        <v>6445</v>
      </c>
      <c r="G1030" s="32" t="s">
        <v>8970</v>
      </c>
      <c r="H1030" s="32"/>
      <c r="I1030" s="36"/>
      <c r="J1030" s="34" t="s">
        <v>3442</v>
      </c>
      <c r="K1030" s="34"/>
    </row>
    <row r="1031" spans="1:11" x14ac:dyDescent="0.2">
      <c r="A1031" s="34" t="s">
        <v>6211</v>
      </c>
      <c r="B1031" s="34" t="s">
        <v>1537</v>
      </c>
      <c r="C1031" s="32" t="s">
        <v>3443</v>
      </c>
      <c r="D1031" s="32" t="s">
        <v>717</v>
      </c>
      <c r="E1031" s="32" t="s">
        <v>6433</v>
      </c>
      <c r="F1031" s="32" t="s">
        <v>6434</v>
      </c>
      <c r="G1031" s="32" t="s">
        <v>8970</v>
      </c>
      <c r="H1031" s="32"/>
      <c r="I1031" s="36"/>
      <c r="J1031" s="34" t="s">
        <v>3442</v>
      </c>
      <c r="K1031" s="34"/>
    </row>
    <row r="1032" spans="1:11" x14ac:dyDescent="0.2">
      <c r="A1032" s="34" t="s">
        <v>6211</v>
      </c>
      <c r="B1032" s="34" t="s">
        <v>10735</v>
      </c>
      <c r="C1032" s="34" t="s">
        <v>3457</v>
      </c>
      <c r="D1032" s="38" t="s">
        <v>171</v>
      </c>
      <c r="E1032" s="34" t="s">
        <v>8525</v>
      </c>
      <c r="F1032" s="34" t="s">
        <v>2747</v>
      </c>
      <c r="G1032" s="34" t="s">
        <v>10281</v>
      </c>
      <c r="H1032" s="34" t="s">
        <v>171</v>
      </c>
      <c r="I1032" s="37"/>
      <c r="J1032" s="34" t="s">
        <v>3450</v>
      </c>
      <c r="K1032" s="34"/>
    </row>
    <row r="1033" spans="1:11" x14ac:dyDescent="0.2">
      <c r="A1033" s="34" t="s">
        <v>6211</v>
      </c>
      <c r="B1033" s="34" t="s">
        <v>1532</v>
      </c>
      <c r="C1033" s="34" t="s">
        <v>4553</v>
      </c>
      <c r="D1033" s="38" t="s">
        <v>4551</v>
      </c>
      <c r="E1033" s="34" t="s">
        <v>6830</v>
      </c>
      <c r="F1033" s="34" t="s">
        <v>6829</v>
      </c>
      <c r="G1033" s="34" t="s">
        <v>9275</v>
      </c>
      <c r="H1033" s="34" t="s">
        <v>4551</v>
      </c>
      <c r="I1033" s="37" t="s">
        <v>15</v>
      </c>
      <c r="J1033" s="34" t="s">
        <v>4552</v>
      </c>
      <c r="K1033" s="34"/>
    </row>
    <row r="1034" spans="1:11" x14ac:dyDescent="0.2">
      <c r="A1034" s="34" t="s">
        <v>6211</v>
      </c>
      <c r="B1034" s="34" t="s">
        <v>10804</v>
      </c>
      <c r="C1034" s="34" t="s">
        <v>10816</v>
      </c>
      <c r="D1034" s="34" t="s">
        <v>10815</v>
      </c>
      <c r="E1034" s="34" t="s">
        <v>11560</v>
      </c>
      <c r="F1034" s="34" t="s">
        <v>11559</v>
      </c>
      <c r="G1034" s="34" t="s">
        <v>11558</v>
      </c>
      <c r="H1034" s="34" t="s">
        <v>10815</v>
      </c>
      <c r="I1034" s="36"/>
      <c r="J1034" s="34" t="s">
        <v>10817</v>
      </c>
      <c r="K1034" s="34"/>
    </row>
    <row r="1035" spans="1:11" x14ac:dyDescent="0.2">
      <c r="A1035" s="34" t="s">
        <v>6212</v>
      </c>
      <c r="B1035" s="34" t="s">
        <v>6216</v>
      </c>
      <c r="C1035" s="34" t="s">
        <v>3456</v>
      </c>
      <c r="D1035" s="34" t="s">
        <v>1651</v>
      </c>
      <c r="E1035" s="34" t="s">
        <v>6299</v>
      </c>
      <c r="F1035" s="34" t="s">
        <v>6299</v>
      </c>
      <c r="G1035" s="34" t="s">
        <v>10559</v>
      </c>
      <c r="H1035" s="34" t="s">
        <v>1651</v>
      </c>
      <c r="I1035" s="37"/>
      <c r="J1035" s="34" t="s">
        <v>3449</v>
      </c>
      <c r="K1035" s="34"/>
    </row>
    <row r="1036" spans="1:11" x14ac:dyDescent="0.2">
      <c r="A1036" s="34" t="s">
        <v>6212</v>
      </c>
      <c r="B1036" s="34" t="s">
        <v>6216</v>
      </c>
      <c r="C1036" s="34" t="s">
        <v>3455</v>
      </c>
      <c r="D1036" s="34" t="s">
        <v>1652</v>
      </c>
      <c r="E1036" s="34" t="s">
        <v>7846</v>
      </c>
      <c r="F1036" s="34" t="s">
        <v>7845</v>
      </c>
      <c r="G1036" s="34" t="s">
        <v>9845</v>
      </c>
      <c r="H1036" s="34" t="s">
        <v>1652</v>
      </c>
      <c r="I1036" s="37"/>
      <c r="J1036" s="34" t="s">
        <v>3448</v>
      </c>
      <c r="K1036" s="34"/>
    </row>
    <row r="1037" spans="1:11" x14ac:dyDescent="0.2">
      <c r="A1037" s="34" t="s">
        <v>6212</v>
      </c>
      <c r="B1037" s="34" t="s">
        <v>6216</v>
      </c>
      <c r="C1037" s="34" t="s">
        <v>3454</v>
      </c>
      <c r="D1037" s="34" t="s">
        <v>1653</v>
      </c>
      <c r="E1037" s="34" t="s">
        <v>8091</v>
      </c>
      <c r="F1037" s="34" t="s">
        <v>8090</v>
      </c>
      <c r="G1037" s="34" t="s">
        <v>9992</v>
      </c>
      <c r="H1037" s="34" t="s">
        <v>1653</v>
      </c>
      <c r="I1037" s="37"/>
      <c r="J1037" s="34" t="s">
        <v>3447</v>
      </c>
      <c r="K1037" s="34"/>
    </row>
    <row r="1038" spans="1:11" x14ac:dyDescent="0.2">
      <c r="A1038" s="34" t="s">
        <v>6212</v>
      </c>
      <c r="B1038" s="34" t="s">
        <v>6216</v>
      </c>
      <c r="C1038" s="34" t="s">
        <v>3453</v>
      </c>
      <c r="D1038" s="34" t="s">
        <v>1654</v>
      </c>
      <c r="E1038" s="34" t="s">
        <v>6755</v>
      </c>
      <c r="F1038" s="34" t="s">
        <v>6754</v>
      </c>
      <c r="G1038" s="34" t="s">
        <v>9184</v>
      </c>
      <c r="H1038" s="34" t="s">
        <v>1654</v>
      </c>
      <c r="I1038" s="37"/>
      <c r="J1038" s="34" t="s">
        <v>3446</v>
      </c>
      <c r="K1038" s="34"/>
    </row>
    <row r="1039" spans="1:11" x14ac:dyDescent="0.2">
      <c r="A1039" s="34" t="s">
        <v>6212</v>
      </c>
      <c r="B1039" s="34" t="s">
        <v>6216</v>
      </c>
      <c r="C1039" s="34" t="s">
        <v>3452</v>
      </c>
      <c r="D1039" s="34" t="s">
        <v>1655</v>
      </c>
      <c r="E1039" s="34" t="s">
        <v>7795</v>
      </c>
      <c r="F1039" s="34" t="s">
        <v>7794</v>
      </c>
      <c r="G1039" s="34" t="s">
        <v>9800</v>
      </c>
      <c r="H1039" s="34" t="s">
        <v>1655</v>
      </c>
      <c r="I1039" s="37"/>
      <c r="J1039" s="34" t="s">
        <v>3445</v>
      </c>
      <c r="K1039" s="34"/>
    </row>
    <row r="1040" spans="1:11" x14ac:dyDescent="0.2">
      <c r="A1040" s="34" t="s">
        <v>6212</v>
      </c>
      <c r="B1040" s="34" t="s">
        <v>6216</v>
      </c>
      <c r="C1040" s="34" t="s">
        <v>3451</v>
      </c>
      <c r="D1040" s="34" t="s">
        <v>1656</v>
      </c>
      <c r="E1040" s="34" t="s">
        <v>8520</v>
      </c>
      <c r="F1040" s="34" t="s">
        <v>8519</v>
      </c>
      <c r="G1040" s="34" t="s">
        <v>10295</v>
      </c>
      <c r="H1040" s="34" t="s">
        <v>1656</v>
      </c>
      <c r="I1040" s="37"/>
      <c r="J1040" s="34" t="s">
        <v>3444</v>
      </c>
      <c r="K1040" s="34"/>
    </row>
    <row r="1041" spans="1:11" x14ac:dyDescent="0.2">
      <c r="A1041" s="34" t="s">
        <v>6212</v>
      </c>
      <c r="B1041" s="34" t="s">
        <v>6224</v>
      </c>
      <c r="C1041" s="34" t="s">
        <v>5858</v>
      </c>
      <c r="D1041" s="34" t="s">
        <v>5857</v>
      </c>
      <c r="E1041" s="34" t="s">
        <v>7103</v>
      </c>
      <c r="F1041" s="34" t="s">
        <v>7102</v>
      </c>
      <c r="G1041" s="34" t="s">
        <v>9470</v>
      </c>
      <c r="H1041" s="34" t="s">
        <v>5857</v>
      </c>
      <c r="I1041" s="36" t="s">
        <v>1730</v>
      </c>
      <c r="J1041" s="34" t="s">
        <v>5859</v>
      </c>
      <c r="K1041" s="34"/>
    </row>
    <row r="1042" spans="1:11" x14ac:dyDescent="0.2">
      <c r="A1042" s="34" t="s">
        <v>6211</v>
      </c>
      <c r="B1042" s="34" t="s">
        <v>6337</v>
      </c>
      <c r="C1042" s="34" t="s">
        <v>3459</v>
      </c>
      <c r="D1042" s="38" t="s">
        <v>1193</v>
      </c>
      <c r="E1042" s="34" t="s">
        <v>8860</v>
      </c>
      <c r="F1042" s="34" t="s">
        <v>2673</v>
      </c>
      <c r="G1042" s="34" t="s">
        <v>10520</v>
      </c>
      <c r="H1042" s="34" t="s">
        <v>1193</v>
      </c>
      <c r="I1042" s="37"/>
      <c r="J1042" s="34" t="s">
        <v>3458</v>
      </c>
      <c r="K1042" s="34"/>
    </row>
    <row r="1043" spans="1:11" x14ac:dyDescent="0.2">
      <c r="A1043" s="34" t="s">
        <v>6211</v>
      </c>
      <c r="B1043" s="34" t="s">
        <v>6337</v>
      </c>
      <c r="C1043" s="34" t="s">
        <v>3459</v>
      </c>
      <c r="D1043" s="38" t="s">
        <v>1193</v>
      </c>
      <c r="E1043" s="34" t="s">
        <v>8862</v>
      </c>
      <c r="F1043" s="34" t="s">
        <v>8861</v>
      </c>
      <c r="G1043" s="34" t="s">
        <v>10520</v>
      </c>
      <c r="H1043" s="34" t="s">
        <v>1193</v>
      </c>
      <c r="I1043" s="37"/>
      <c r="J1043" s="34" t="s">
        <v>3458</v>
      </c>
      <c r="K1043" s="34"/>
    </row>
    <row r="1044" spans="1:11" x14ac:dyDescent="0.2">
      <c r="A1044" s="34" t="s">
        <v>6211</v>
      </c>
      <c r="B1044" s="34" t="s">
        <v>6337</v>
      </c>
      <c r="C1044" s="34" t="s">
        <v>3459</v>
      </c>
      <c r="D1044" s="38" t="s">
        <v>1193</v>
      </c>
      <c r="E1044" s="34" t="s">
        <v>8868</v>
      </c>
      <c r="F1044" s="34" t="s">
        <v>8867</v>
      </c>
      <c r="G1044" s="34" t="s">
        <v>10520</v>
      </c>
      <c r="H1044" s="34" t="s">
        <v>1193</v>
      </c>
      <c r="I1044" s="37"/>
      <c r="J1044" s="34" t="s">
        <v>3458</v>
      </c>
      <c r="K1044" s="34"/>
    </row>
    <row r="1045" spans="1:11" x14ac:dyDescent="0.2">
      <c r="A1045" s="34" t="s">
        <v>6211</v>
      </c>
      <c r="B1045" s="34" t="s">
        <v>6337</v>
      </c>
      <c r="C1045" s="34" t="s">
        <v>3459</v>
      </c>
      <c r="D1045" s="38" t="s">
        <v>1193</v>
      </c>
      <c r="E1045" s="34" t="s">
        <v>8864</v>
      </c>
      <c r="F1045" s="34" t="s">
        <v>8863</v>
      </c>
      <c r="G1045" s="34" t="s">
        <v>10520</v>
      </c>
      <c r="H1045" s="34" t="s">
        <v>1193</v>
      </c>
      <c r="I1045" s="37"/>
      <c r="J1045" s="34" t="s">
        <v>3458</v>
      </c>
      <c r="K1045" s="34"/>
    </row>
    <row r="1046" spans="1:11" x14ac:dyDescent="0.2">
      <c r="A1046" s="34" t="s">
        <v>6211</v>
      </c>
      <c r="B1046" s="34" t="s">
        <v>6337</v>
      </c>
      <c r="C1046" s="34" t="s">
        <v>3459</v>
      </c>
      <c r="D1046" s="38" t="s">
        <v>1193</v>
      </c>
      <c r="E1046" s="34" t="s">
        <v>8866</v>
      </c>
      <c r="F1046" s="34" t="s">
        <v>8865</v>
      </c>
      <c r="G1046" s="34" t="s">
        <v>10520</v>
      </c>
      <c r="H1046" s="34" t="s">
        <v>1193</v>
      </c>
      <c r="I1046" s="37"/>
      <c r="J1046" s="34" t="s">
        <v>3458</v>
      </c>
      <c r="K1046" s="34"/>
    </row>
    <row r="1047" spans="1:11" x14ac:dyDescent="0.2">
      <c r="A1047" s="34" t="s">
        <v>6211</v>
      </c>
      <c r="B1047" s="34" t="s">
        <v>1861</v>
      </c>
      <c r="C1047" s="34" t="s">
        <v>3463</v>
      </c>
      <c r="D1047" s="38" t="s">
        <v>283</v>
      </c>
      <c r="E1047" s="34" t="s">
        <v>6426</v>
      </c>
      <c r="F1047" s="34" t="s">
        <v>1893</v>
      </c>
      <c r="G1047" s="34" t="s">
        <v>8982</v>
      </c>
      <c r="H1047" s="34" t="s">
        <v>283</v>
      </c>
      <c r="I1047" s="37" t="s">
        <v>10762</v>
      </c>
      <c r="J1047" s="34" t="s">
        <v>3461</v>
      </c>
      <c r="K1047" s="34"/>
    </row>
    <row r="1048" spans="1:11" x14ac:dyDescent="0.2">
      <c r="A1048" s="34" t="s">
        <v>6211</v>
      </c>
      <c r="B1048" s="34" t="s">
        <v>10886</v>
      </c>
      <c r="C1048" s="34" t="s">
        <v>3462</v>
      </c>
      <c r="D1048" s="38" t="s">
        <v>1332</v>
      </c>
      <c r="E1048" s="34" t="s">
        <v>6431</v>
      </c>
      <c r="F1048" s="34" t="s">
        <v>2872</v>
      </c>
      <c r="G1048" s="34" t="s">
        <v>8986</v>
      </c>
      <c r="H1048" s="34" t="s">
        <v>1332</v>
      </c>
      <c r="I1048" s="37"/>
      <c r="J1048" s="34" t="s">
        <v>3460</v>
      </c>
      <c r="K1048" s="34"/>
    </row>
    <row r="1049" spans="1:11" x14ac:dyDescent="0.2">
      <c r="A1049" s="34" t="s">
        <v>6211</v>
      </c>
      <c r="B1049" s="34" t="s">
        <v>1546</v>
      </c>
      <c r="C1049" s="34" t="s">
        <v>3474</v>
      </c>
      <c r="D1049" s="38" t="s">
        <v>845</v>
      </c>
      <c r="E1049" s="34" t="s">
        <v>6299</v>
      </c>
      <c r="F1049" s="34" t="s">
        <v>6299</v>
      </c>
      <c r="G1049" s="34" t="s">
        <v>6299</v>
      </c>
      <c r="H1049" s="34" t="s">
        <v>6299</v>
      </c>
      <c r="I1049" s="37"/>
      <c r="J1049" s="34" t="s">
        <v>3468</v>
      </c>
      <c r="K1049" s="34"/>
    </row>
    <row r="1050" spans="1:11" x14ac:dyDescent="0.2">
      <c r="A1050" s="34" t="s">
        <v>6211</v>
      </c>
      <c r="B1050" s="34" t="s">
        <v>1546</v>
      </c>
      <c r="C1050" s="34" t="s">
        <v>3473</v>
      </c>
      <c r="D1050" s="38" t="s">
        <v>846</v>
      </c>
      <c r="E1050" s="34" t="s">
        <v>6299</v>
      </c>
      <c r="F1050" s="34" t="s">
        <v>6299</v>
      </c>
      <c r="G1050" s="34" t="s">
        <v>6299</v>
      </c>
      <c r="H1050" s="34" t="s">
        <v>6299</v>
      </c>
      <c r="I1050" s="37"/>
      <c r="J1050" s="34" t="s">
        <v>3467</v>
      </c>
      <c r="K1050" s="34"/>
    </row>
    <row r="1051" spans="1:11" x14ac:dyDescent="0.2">
      <c r="A1051" s="34" t="s">
        <v>6211</v>
      </c>
      <c r="B1051" s="34" t="s">
        <v>1546</v>
      </c>
      <c r="C1051" s="34" t="s">
        <v>3472</v>
      </c>
      <c r="D1051" s="38" t="s">
        <v>847</v>
      </c>
      <c r="E1051" s="34" t="s">
        <v>6299</v>
      </c>
      <c r="F1051" s="34" t="s">
        <v>6299</v>
      </c>
      <c r="G1051" s="34" t="s">
        <v>6299</v>
      </c>
      <c r="H1051" s="34" t="s">
        <v>6299</v>
      </c>
      <c r="I1051" s="37" t="s">
        <v>99</v>
      </c>
      <c r="J1051" s="34" t="s">
        <v>3466</v>
      </c>
      <c r="K1051" s="34"/>
    </row>
    <row r="1052" spans="1:11" x14ac:dyDescent="0.2">
      <c r="A1052" s="34" t="s">
        <v>6211</v>
      </c>
      <c r="B1052" s="34" t="s">
        <v>1558</v>
      </c>
      <c r="C1052" s="34" t="s">
        <v>12201</v>
      </c>
      <c r="D1052" s="38" t="s">
        <v>12200</v>
      </c>
      <c r="E1052" s="34" t="s">
        <v>12203</v>
      </c>
      <c r="F1052" s="34" t="s">
        <v>12174</v>
      </c>
      <c r="G1052" s="34" t="s">
        <v>6299</v>
      </c>
      <c r="H1052" s="34" t="s">
        <v>6299</v>
      </c>
      <c r="I1052" s="37"/>
      <c r="J1052" s="34" t="s">
        <v>12202</v>
      </c>
      <c r="K1052" s="34"/>
    </row>
    <row r="1053" spans="1:11" x14ac:dyDescent="0.2">
      <c r="A1053" s="34" t="s">
        <v>6211</v>
      </c>
      <c r="B1053" s="34" t="s">
        <v>1558</v>
      </c>
      <c r="C1053" s="34" t="s">
        <v>3471</v>
      </c>
      <c r="D1053" s="38" t="s">
        <v>1339</v>
      </c>
      <c r="E1053" s="34" t="s">
        <v>7289</v>
      </c>
      <c r="F1053" s="34" t="s">
        <v>7288</v>
      </c>
      <c r="G1053" s="34" t="s">
        <v>9608</v>
      </c>
      <c r="H1053" s="34" t="s">
        <v>1339</v>
      </c>
      <c r="I1053" s="37"/>
      <c r="J1053" s="34" t="s">
        <v>3465</v>
      </c>
      <c r="K1053" s="34"/>
    </row>
    <row r="1054" spans="1:11" x14ac:dyDescent="0.2">
      <c r="A1054" s="34" t="s">
        <v>6213</v>
      </c>
      <c r="B1054" s="34" t="s">
        <v>1877</v>
      </c>
      <c r="C1054" s="34" t="s">
        <v>3470</v>
      </c>
      <c r="D1054" s="34" t="s">
        <v>353</v>
      </c>
      <c r="E1054" s="34" t="s">
        <v>7286</v>
      </c>
      <c r="F1054" s="34" t="s">
        <v>1937</v>
      </c>
      <c r="G1054" s="34" t="s">
        <v>9606</v>
      </c>
      <c r="H1054" s="34" t="s">
        <v>353</v>
      </c>
      <c r="I1054" s="36"/>
      <c r="J1054" s="34" t="s">
        <v>11872</v>
      </c>
      <c r="K1054" s="34"/>
    </row>
    <row r="1055" spans="1:11" x14ac:dyDescent="0.2">
      <c r="A1055" s="34" t="s">
        <v>6211</v>
      </c>
      <c r="B1055" s="34" t="s">
        <v>1581</v>
      </c>
      <c r="C1055" s="34" t="s">
        <v>3469</v>
      </c>
      <c r="D1055" s="38" t="s">
        <v>1008</v>
      </c>
      <c r="E1055" s="34" t="s">
        <v>7982</v>
      </c>
      <c r="F1055" s="34" t="s">
        <v>2638</v>
      </c>
      <c r="G1055" s="34" t="s">
        <v>9935</v>
      </c>
      <c r="H1055" s="34" t="s">
        <v>1008</v>
      </c>
      <c r="I1055" s="37" t="s">
        <v>10688</v>
      </c>
      <c r="J1055" s="34" t="s">
        <v>3464</v>
      </c>
      <c r="K1055" s="34"/>
    </row>
    <row r="1056" spans="1:11" x14ac:dyDescent="0.2">
      <c r="A1056" s="34" t="s">
        <v>6211</v>
      </c>
      <c r="B1056" s="34" t="s">
        <v>11039</v>
      </c>
      <c r="C1056" s="34" t="s">
        <v>11065</v>
      </c>
      <c r="D1056" s="34" t="s">
        <v>11063</v>
      </c>
      <c r="E1056" s="34" t="s">
        <v>11650</v>
      </c>
      <c r="F1056" s="34" t="s">
        <v>11649</v>
      </c>
      <c r="G1056" s="34" t="s">
        <v>11648</v>
      </c>
      <c r="H1056" s="34" t="s">
        <v>11063</v>
      </c>
      <c r="I1056" s="36"/>
      <c r="J1056" s="34" t="s">
        <v>11066</v>
      </c>
      <c r="K1056" s="34"/>
    </row>
    <row r="1057" spans="1:11" x14ac:dyDescent="0.2">
      <c r="A1057" s="34" t="s">
        <v>6211</v>
      </c>
      <c r="B1057" s="34" t="s">
        <v>11368</v>
      </c>
      <c r="C1057" s="34" t="s">
        <v>3476</v>
      </c>
      <c r="D1057" s="38" t="s">
        <v>1176</v>
      </c>
      <c r="E1057" s="34" t="s">
        <v>6788</v>
      </c>
      <c r="F1057" s="34" t="s">
        <v>161</v>
      </c>
      <c r="G1057" s="34" t="s">
        <v>9208</v>
      </c>
      <c r="H1057" s="34" t="s">
        <v>1176</v>
      </c>
      <c r="I1057" s="37"/>
      <c r="J1057" s="34" t="s">
        <v>3478</v>
      </c>
      <c r="K1057" s="34"/>
    </row>
    <row r="1058" spans="1:11" x14ac:dyDescent="0.2">
      <c r="A1058" s="34" t="s">
        <v>6211</v>
      </c>
      <c r="B1058" s="34" t="s">
        <v>11367</v>
      </c>
      <c r="C1058" s="34" t="s">
        <v>3475</v>
      </c>
      <c r="D1058" s="38" t="s">
        <v>1274</v>
      </c>
      <c r="E1058" s="34" t="s">
        <v>6763</v>
      </c>
      <c r="F1058" s="34" t="s">
        <v>244</v>
      </c>
      <c r="G1058" s="34" t="s">
        <v>9190</v>
      </c>
      <c r="H1058" s="34" t="s">
        <v>1274</v>
      </c>
      <c r="I1058" s="37"/>
      <c r="J1058" s="34" t="s">
        <v>3477</v>
      </c>
      <c r="K1058" s="34"/>
    </row>
    <row r="1059" spans="1:11" x14ac:dyDescent="0.2">
      <c r="A1059" s="34" t="s">
        <v>6211</v>
      </c>
      <c r="B1059" s="34" t="s">
        <v>1554</v>
      </c>
      <c r="C1059" s="34" t="s">
        <v>3502</v>
      </c>
      <c r="D1059" s="38" t="s">
        <v>1301</v>
      </c>
      <c r="E1059" s="34" t="s">
        <v>7384</v>
      </c>
      <c r="F1059" s="34" t="s">
        <v>2839</v>
      </c>
      <c r="G1059" s="34" t="s">
        <v>9681</v>
      </c>
      <c r="H1059" s="34" t="s">
        <v>1301</v>
      </c>
      <c r="I1059" s="37"/>
      <c r="J1059" s="34" t="s">
        <v>3490</v>
      </c>
      <c r="K1059" s="34"/>
    </row>
    <row r="1060" spans="1:11" x14ac:dyDescent="0.2">
      <c r="A1060" s="34" t="s">
        <v>6212</v>
      </c>
      <c r="B1060" s="34" t="s">
        <v>6217</v>
      </c>
      <c r="C1060" s="34" t="s">
        <v>3501</v>
      </c>
      <c r="D1060" s="34" t="s">
        <v>1667</v>
      </c>
      <c r="E1060" s="34" t="s">
        <v>6975</v>
      </c>
      <c r="F1060" s="34" t="s">
        <v>6974</v>
      </c>
      <c r="G1060" s="34" t="s">
        <v>9373</v>
      </c>
      <c r="H1060" s="34" t="s">
        <v>1667</v>
      </c>
      <c r="I1060" s="37"/>
      <c r="J1060" s="34" t="s">
        <v>3489</v>
      </c>
      <c r="K1060" s="34"/>
    </row>
    <row r="1061" spans="1:11" x14ac:dyDescent="0.2">
      <c r="A1061" s="34" t="s">
        <v>6212</v>
      </c>
      <c r="B1061" s="34" t="s">
        <v>6217</v>
      </c>
      <c r="C1061" s="34" t="s">
        <v>3500</v>
      </c>
      <c r="D1061" s="34" t="s">
        <v>1668</v>
      </c>
      <c r="E1061" s="34" t="s">
        <v>6796</v>
      </c>
      <c r="F1061" s="34" t="s">
        <v>6795</v>
      </c>
      <c r="G1061" s="34" t="s">
        <v>9213</v>
      </c>
      <c r="H1061" s="34" t="s">
        <v>1668</v>
      </c>
      <c r="I1061" s="37"/>
      <c r="J1061" s="34" t="s">
        <v>3488</v>
      </c>
      <c r="K1061" s="34"/>
    </row>
    <row r="1062" spans="1:11" x14ac:dyDescent="0.2">
      <c r="A1062" s="34" t="s">
        <v>6211</v>
      </c>
      <c r="B1062" s="34" t="s">
        <v>1546</v>
      </c>
      <c r="C1062" s="34" t="s">
        <v>3499</v>
      </c>
      <c r="D1062" s="38" t="s">
        <v>1172</v>
      </c>
      <c r="E1062" s="34" t="s">
        <v>8723</v>
      </c>
      <c r="F1062" s="34" t="s">
        <v>2855</v>
      </c>
      <c r="G1062" s="34" t="s">
        <v>10456</v>
      </c>
      <c r="H1062" s="34" t="s">
        <v>1172</v>
      </c>
      <c r="I1062" s="37"/>
      <c r="J1062" s="34" t="s">
        <v>3487</v>
      </c>
      <c r="K1062" s="34"/>
    </row>
    <row r="1063" spans="1:11" x14ac:dyDescent="0.2">
      <c r="A1063" s="34" t="s">
        <v>6211</v>
      </c>
      <c r="B1063" s="34" t="s">
        <v>11438</v>
      </c>
      <c r="C1063" s="34" t="s">
        <v>11437</v>
      </c>
      <c r="D1063" s="34" t="s">
        <v>11435</v>
      </c>
      <c r="E1063" s="34" t="s">
        <v>11807</v>
      </c>
      <c r="F1063" s="34" t="s">
        <v>11806</v>
      </c>
      <c r="G1063" s="34" t="s">
        <v>11805</v>
      </c>
      <c r="H1063" s="34" t="s">
        <v>11435</v>
      </c>
      <c r="I1063" s="36"/>
      <c r="J1063" s="34" t="s">
        <v>11436</v>
      </c>
      <c r="K1063" s="34"/>
    </row>
    <row r="1064" spans="1:11" x14ac:dyDescent="0.2">
      <c r="A1064" s="34" t="s">
        <v>6211</v>
      </c>
      <c r="B1064" s="34" t="s">
        <v>1542</v>
      </c>
      <c r="C1064" s="34" t="s">
        <v>4359</v>
      </c>
      <c r="D1064" s="38" t="s">
        <v>4358</v>
      </c>
      <c r="E1064" s="34" t="s">
        <v>7034</v>
      </c>
      <c r="F1064" s="34" t="s">
        <v>7033</v>
      </c>
      <c r="G1064" s="34" t="s">
        <v>9404</v>
      </c>
      <c r="H1064" s="34" t="s">
        <v>4358</v>
      </c>
      <c r="I1064" s="37" t="s">
        <v>1004</v>
      </c>
      <c r="J1064" s="34" t="s">
        <v>4360</v>
      </c>
      <c r="K1064" s="34"/>
    </row>
    <row r="1065" spans="1:11" x14ac:dyDescent="0.2">
      <c r="A1065" s="34" t="s">
        <v>6211</v>
      </c>
      <c r="B1065" s="34" t="s">
        <v>6337</v>
      </c>
      <c r="C1065" s="34" t="s">
        <v>3498</v>
      </c>
      <c r="D1065" s="38" t="s">
        <v>803</v>
      </c>
      <c r="E1065" s="34" t="s">
        <v>7068</v>
      </c>
      <c r="F1065" s="34" t="s">
        <v>2300</v>
      </c>
      <c r="G1065" s="34" t="s">
        <v>9445</v>
      </c>
      <c r="H1065" s="34" t="s">
        <v>803</v>
      </c>
      <c r="I1065" s="37"/>
      <c r="J1065" s="34" t="s">
        <v>3486</v>
      </c>
      <c r="K1065" s="34"/>
    </row>
    <row r="1066" spans="1:11" x14ac:dyDescent="0.2">
      <c r="A1066" s="34" t="s">
        <v>6211</v>
      </c>
      <c r="B1066" s="34" t="s">
        <v>1861</v>
      </c>
      <c r="C1066" s="34" t="s">
        <v>3497</v>
      </c>
      <c r="D1066" s="38" t="s">
        <v>297</v>
      </c>
      <c r="E1066" s="34" t="s">
        <v>7472</v>
      </c>
      <c r="F1066" s="34" t="s">
        <v>1904</v>
      </c>
      <c r="G1066" s="34" t="s">
        <v>9720</v>
      </c>
      <c r="H1066" s="34" t="s">
        <v>297</v>
      </c>
      <c r="I1066" s="37"/>
      <c r="J1066" s="34" t="s">
        <v>3485</v>
      </c>
      <c r="K1066" s="34"/>
    </row>
    <row r="1067" spans="1:11" x14ac:dyDescent="0.2">
      <c r="A1067" s="36" t="s">
        <v>6211</v>
      </c>
      <c r="B1067" s="34" t="s">
        <v>12158</v>
      </c>
      <c r="C1067" s="34" t="s">
        <v>12019</v>
      </c>
      <c r="D1067" s="39" t="s">
        <v>11963</v>
      </c>
      <c r="E1067" s="34" t="s">
        <v>12021</v>
      </c>
      <c r="F1067" s="34" t="s">
        <v>12020</v>
      </c>
      <c r="G1067" s="34" t="s">
        <v>12022</v>
      </c>
      <c r="H1067" s="39" t="s">
        <v>11963</v>
      </c>
      <c r="I1067" s="36"/>
      <c r="J1067" s="34" t="s">
        <v>12018</v>
      </c>
      <c r="K1067" s="34"/>
    </row>
    <row r="1068" spans="1:11" x14ac:dyDescent="0.2">
      <c r="A1068" s="34" t="s">
        <v>6211</v>
      </c>
      <c r="B1068" s="34" t="s">
        <v>10895</v>
      </c>
      <c r="C1068" s="34" t="s">
        <v>3496</v>
      </c>
      <c r="D1068" s="38" t="s">
        <v>623</v>
      </c>
      <c r="E1068" s="34" t="s">
        <v>7258</v>
      </c>
      <c r="F1068" s="34" t="s">
        <v>2149</v>
      </c>
      <c r="G1068" s="34" t="s">
        <v>9551</v>
      </c>
      <c r="H1068" s="34" t="s">
        <v>623</v>
      </c>
      <c r="I1068" s="37"/>
      <c r="J1068" s="34" t="s">
        <v>3484</v>
      </c>
      <c r="K1068" s="34"/>
    </row>
    <row r="1069" spans="1:11" x14ac:dyDescent="0.2">
      <c r="A1069" s="34" t="s">
        <v>6211</v>
      </c>
      <c r="B1069" s="34" t="s">
        <v>11272</v>
      </c>
      <c r="C1069" s="34" t="s">
        <v>3495</v>
      </c>
      <c r="D1069" s="38" t="s">
        <v>1027</v>
      </c>
      <c r="E1069" s="34" t="s">
        <v>8175</v>
      </c>
      <c r="F1069" s="34" t="s">
        <v>2457</v>
      </c>
      <c r="G1069" s="34" t="s">
        <v>10059</v>
      </c>
      <c r="H1069" s="34" t="s">
        <v>1027</v>
      </c>
      <c r="I1069" s="37"/>
      <c r="J1069" s="34" t="s">
        <v>3483</v>
      </c>
      <c r="K1069" s="34"/>
    </row>
    <row r="1070" spans="1:11" x14ac:dyDescent="0.2">
      <c r="A1070" s="34" t="s">
        <v>6211</v>
      </c>
      <c r="B1070" s="34" t="s">
        <v>1558</v>
      </c>
      <c r="C1070" s="34" t="s">
        <v>12215</v>
      </c>
      <c r="D1070" s="38" t="s">
        <v>12216</v>
      </c>
      <c r="E1070" s="34" t="s">
        <v>12218</v>
      </c>
      <c r="F1070" s="34" t="s">
        <v>12173</v>
      </c>
      <c r="G1070" s="34" t="s">
        <v>12219</v>
      </c>
      <c r="H1070" s="38" t="s">
        <v>12216</v>
      </c>
      <c r="I1070" s="37"/>
      <c r="J1070" s="34" t="s">
        <v>12217</v>
      </c>
      <c r="K1070" s="34"/>
    </row>
    <row r="1071" spans="1:11" x14ac:dyDescent="0.2">
      <c r="A1071" s="34" t="s">
        <v>6211</v>
      </c>
      <c r="B1071" s="34" t="s">
        <v>1558</v>
      </c>
      <c r="C1071" s="34" t="s">
        <v>12230</v>
      </c>
      <c r="D1071" s="38" t="s">
        <v>12220</v>
      </c>
      <c r="E1071" s="34" t="s">
        <v>12231</v>
      </c>
      <c r="F1071" s="38" t="s">
        <v>12172</v>
      </c>
      <c r="G1071" s="34" t="s">
        <v>6299</v>
      </c>
      <c r="H1071" s="38" t="s">
        <v>6299</v>
      </c>
      <c r="I1071" s="37"/>
      <c r="J1071" s="34" t="s">
        <v>12229</v>
      </c>
      <c r="K1071" s="34"/>
    </row>
    <row r="1072" spans="1:11" x14ac:dyDescent="0.2">
      <c r="A1072" s="34" t="s">
        <v>6211</v>
      </c>
      <c r="B1072" s="34" t="s">
        <v>1558</v>
      </c>
      <c r="C1072" s="34" t="s">
        <v>12232</v>
      </c>
      <c r="D1072" s="38" t="s">
        <v>12221</v>
      </c>
      <c r="E1072" s="34" t="s">
        <v>12233</v>
      </c>
      <c r="F1072" s="38" t="s">
        <v>12171</v>
      </c>
      <c r="G1072" s="34" t="s">
        <v>12234</v>
      </c>
      <c r="H1072" s="38" t="s">
        <v>12221</v>
      </c>
      <c r="I1072" s="36"/>
      <c r="J1072" s="34" t="s">
        <v>12235</v>
      </c>
      <c r="K1072" s="34"/>
    </row>
    <row r="1073" spans="1:11" x14ac:dyDescent="0.2">
      <c r="A1073" s="34" t="s">
        <v>6211</v>
      </c>
      <c r="B1073" s="34" t="s">
        <v>1558</v>
      </c>
      <c r="C1073" s="34" t="s">
        <v>12237</v>
      </c>
      <c r="D1073" s="38" t="s">
        <v>12222</v>
      </c>
      <c r="E1073" s="34" t="s">
        <v>12238</v>
      </c>
      <c r="F1073" s="38" t="s">
        <v>12170</v>
      </c>
      <c r="G1073" s="34" t="s">
        <v>12239</v>
      </c>
      <c r="H1073" s="38" t="s">
        <v>12222</v>
      </c>
      <c r="I1073" s="36"/>
      <c r="J1073" s="34" t="s">
        <v>12236</v>
      </c>
      <c r="K1073" s="34"/>
    </row>
    <row r="1074" spans="1:11" x14ac:dyDescent="0.2">
      <c r="A1074" s="34" t="s">
        <v>6211</v>
      </c>
      <c r="B1074" s="34" t="s">
        <v>1558</v>
      </c>
      <c r="C1074" s="34" t="s">
        <v>12240</v>
      </c>
      <c r="D1074" s="38" t="s">
        <v>12223</v>
      </c>
      <c r="E1074" s="34" t="s">
        <v>12242</v>
      </c>
      <c r="F1074" s="38" t="s">
        <v>12169</v>
      </c>
      <c r="G1074" s="34" t="s">
        <v>12243</v>
      </c>
      <c r="H1074" s="38" t="s">
        <v>12223</v>
      </c>
      <c r="I1074" s="36"/>
      <c r="J1074" s="34" t="s">
        <v>12241</v>
      </c>
      <c r="K1074" s="34"/>
    </row>
    <row r="1075" spans="1:11" x14ac:dyDescent="0.2">
      <c r="A1075" s="34" t="s">
        <v>6211</v>
      </c>
      <c r="B1075" s="34" t="s">
        <v>1558</v>
      </c>
      <c r="C1075" s="34" t="s">
        <v>12244</v>
      </c>
      <c r="D1075" s="38" t="s">
        <v>12224</v>
      </c>
      <c r="E1075" s="34" t="s">
        <v>12246</v>
      </c>
      <c r="F1075" s="38" t="s">
        <v>12168</v>
      </c>
      <c r="G1075" s="34" t="s">
        <v>12247</v>
      </c>
      <c r="H1075" s="38" t="s">
        <v>12224</v>
      </c>
      <c r="I1075" s="36"/>
      <c r="J1075" s="34" t="s">
        <v>12245</v>
      </c>
      <c r="K1075" s="34"/>
    </row>
    <row r="1076" spans="1:11" x14ac:dyDescent="0.2">
      <c r="A1076" s="34" t="s">
        <v>6211</v>
      </c>
      <c r="B1076" s="34" t="s">
        <v>6385</v>
      </c>
      <c r="C1076" s="34" t="s">
        <v>3494</v>
      </c>
      <c r="D1076" s="38" t="s">
        <v>1028</v>
      </c>
      <c r="E1076" s="34" t="s">
        <v>8349</v>
      </c>
      <c r="F1076" s="34" t="s">
        <v>2458</v>
      </c>
      <c r="G1076" s="34" t="s">
        <v>10133</v>
      </c>
      <c r="H1076" s="34" t="s">
        <v>1028</v>
      </c>
      <c r="I1076" s="37"/>
      <c r="J1076" s="34" t="s">
        <v>3482</v>
      </c>
      <c r="K1076" s="34"/>
    </row>
    <row r="1077" spans="1:11" x14ac:dyDescent="0.2">
      <c r="A1077" s="34" t="s">
        <v>6211</v>
      </c>
      <c r="B1077" s="34" t="s">
        <v>1558</v>
      </c>
      <c r="C1077" s="34" t="s">
        <v>12248</v>
      </c>
      <c r="D1077" s="38" t="s">
        <v>12225</v>
      </c>
      <c r="E1077" s="34" t="s">
        <v>6299</v>
      </c>
      <c r="F1077" s="38" t="s">
        <v>6299</v>
      </c>
      <c r="G1077" s="34" t="s">
        <v>12249</v>
      </c>
      <c r="H1077" s="38" t="s">
        <v>12225</v>
      </c>
      <c r="I1077" s="36"/>
      <c r="J1077" s="34" t="s">
        <v>12250</v>
      </c>
      <c r="K1077" s="34"/>
    </row>
    <row r="1078" spans="1:11" x14ac:dyDescent="0.2">
      <c r="A1078" s="34" t="s">
        <v>6211</v>
      </c>
      <c r="B1078" s="34" t="s">
        <v>1558</v>
      </c>
      <c r="C1078" s="34" t="s">
        <v>12251</v>
      </c>
      <c r="D1078" s="38" t="s">
        <v>12226</v>
      </c>
      <c r="E1078" s="34" t="s">
        <v>12252</v>
      </c>
      <c r="F1078" s="38" t="s">
        <v>12166</v>
      </c>
      <c r="G1078" s="34" t="s">
        <v>12253</v>
      </c>
      <c r="H1078" s="38" t="s">
        <v>12226</v>
      </c>
      <c r="I1078" s="36"/>
      <c r="J1078" s="34" t="s">
        <v>12254</v>
      </c>
      <c r="K1078" s="34"/>
    </row>
    <row r="1079" spans="1:11" x14ac:dyDescent="0.2">
      <c r="A1079" s="34" t="s">
        <v>6211</v>
      </c>
      <c r="B1079" s="34" t="s">
        <v>6368</v>
      </c>
      <c r="C1079" s="34" t="s">
        <v>3493</v>
      </c>
      <c r="D1079" s="38" t="s">
        <v>1029</v>
      </c>
      <c r="E1079" s="34" t="s">
        <v>8355</v>
      </c>
      <c r="F1079" s="34" t="s">
        <v>2459</v>
      </c>
      <c r="G1079" s="34" t="s">
        <v>6299</v>
      </c>
      <c r="H1079" s="34" t="s">
        <v>6299</v>
      </c>
      <c r="I1079" s="37"/>
      <c r="J1079" s="34" t="s">
        <v>3481</v>
      </c>
      <c r="K1079" s="34"/>
    </row>
    <row r="1080" spans="1:11" x14ac:dyDescent="0.2">
      <c r="A1080" s="34" t="s">
        <v>6211</v>
      </c>
      <c r="B1080" s="34" t="s">
        <v>1582</v>
      </c>
      <c r="C1080" s="34" t="s">
        <v>3492</v>
      </c>
      <c r="D1080" s="38" t="s">
        <v>1349</v>
      </c>
      <c r="E1080" s="34" t="s">
        <v>8770</v>
      </c>
      <c r="F1080" s="34" t="s">
        <v>8769</v>
      </c>
      <c r="G1080" s="34" t="s">
        <v>10497</v>
      </c>
      <c r="H1080" s="34" t="s">
        <v>1349</v>
      </c>
      <c r="I1080" s="37"/>
      <c r="J1080" s="34" t="s">
        <v>3480</v>
      </c>
      <c r="K1080" s="34"/>
    </row>
    <row r="1081" spans="1:11" x14ac:dyDescent="0.2">
      <c r="A1081" s="34" t="s">
        <v>6211</v>
      </c>
      <c r="B1081" s="34" t="s">
        <v>1543</v>
      </c>
      <c r="C1081" s="34" t="s">
        <v>3491</v>
      </c>
      <c r="D1081" s="38" t="s">
        <v>1030</v>
      </c>
      <c r="E1081" s="34" t="s">
        <v>8637</v>
      </c>
      <c r="F1081" s="34" t="s">
        <v>2460</v>
      </c>
      <c r="G1081" s="34" t="s">
        <v>10403</v>
      </c>
      <c r="H1081" s="34" t="s">
        <v>1030</v>
      </c>
      <c r="I1081" s="37"/>
      <c r="J1081" s="34" t="s">
        <v>3479</v>
      </c>
      <c r="K1081" s="34"/>
    </row>
    <row r="1082" spans="1:11" x14ac:dyDescent="0.2">
      <c r="A1082" s="34" t="s">
        <v>6211</v>
      </c>
      <c r="B1082" s="34" t="s">
        <v>1558</v>
      </c>
      <c r="C1082" s="34" t="s">
        <v>12256</v>
      </c>
      <c r="D1082" s="38" t="s">
        <v>12227</v>
      </c>
      <c r="E1082" s="34" t="s">
        <v>12257</v>
      </c>
      <c r="F1082" s="38" t="s">
        <v>12164</v>
      </c>
      <c r="G1082" s="34" t="s">
        <v>12258</v>
      </c>
      <c r="H1082" s="38" t="s">
        <v>12227</v>
      </c>
      <c r="I1082" s="36"/>
      <c r="J1082" s="34" t="s">
        <v>12255</v>
      </c>
      <c r="K1082" s="34"/>
    </row>
    <row r="1083" spans="1:11" x14ac:dyDescent="0.2">
      <c r="A1083" s="34" t="s">
        <v>6211</v>
      </c>
      <c r="B1083" s="34" t="s">
        <v>10676</v>
      </c>
      <c r="C1083" s="34" t="s">
        <v>3503</v>
      </c>
      <c r="D1083" s="34" t="s">
        <v>3505</v>
      </c>
      <c r="E1083" s="34" t="s">
        <v>8668</v>
      </c>
      <c r="F1083" s="34" t="s">
        <v>29</v>
      </c>
      <c r="G1083" s="34" t="s">
        <v>10335</v>
      </c>
      <c r="H1083" s="34" t="s">
        <v>3505</v>
      </c>
      <c r="I1083" s="37"/>
      <c r="J1083" s="34" t="s">
        <v>3504</v>
      </c>
      <c r="K1083" s="34"/>
    </row>
    <row r="1084" spans="1:11" x14ac:dyDescent="0.2">
      <c r="A1084" s="34" t="s">
        <v>6211</v>
      </c>
      <c r="B1084" s="34" t="s">
        <v>6368</v>
      </c>
      <c r="C1084" s="34" t="s">
        <v>3507</v>
      </c>
      <c r="D1084" s="38" t="s">
        <v>1031</v>
      </c>
      <c r="E1084" s="34" t="s">
        <v>8059</v>
      </c>
      <c r="F1084" s="34" t="s">
        <v>2461</v>
      </c>
      <c r="G1084" s="34" t="s">
        <v>9968</v>
      </c>
      <c r="H1084" s="34" t="s">
        <v>1031</v>
      </c>
      <c r="I1084" s="37"/>
      <c r="J1084" s="34" t="s">
        <v>3506</v>
      </c>
      <c r="K1084" s="34"/>
    </row>
    <row r="1085" spans="1:11" x14ac:dyDescent="0.2">
      <c r="A1085" s="34" t="s">
        <v>6211</v>
      </c>
      <c r="B1085" s="34" t="s">
        <v>1558</v>
      </c>
      <c r="C1085" s="34" t="s">
        <v>12259</v>
      </c>
      <c r="D1085" s="38" t="s">
        <v>12228</v>
      </c>
      <c r="E1085" s="34" t="s">
        <v>12261</v>
      </c>
      <c r="F1085" s="38" t="s">
        <v>12163</v>
      </c>
      <c r="G1085" s="34" t="s">
        <v>12262</v>
      </c>
      <c r="H1085" s="38" t="s">
        <v>12228</v>
      </c>
      <c r="I1085" s="36"/>
      <c r="J1085" s="34" t="s">
        <v>12260</v>
      </c>
      <c r="K1085" s="34"/>
    </row>
    <row r="1086" spans="1:11" x14ac:dyDescent="0.2">
      <c r="A1086" s="34" t="s">
        <v>6211</v>
      </c>
      <c r="B1086" s="34" t="s">
        <v>1558</v>
      </c>
      <c r="C1086" s="34" t="s">
        <v>10965</v>
      </c>
      <c r="D1086" s="34" t="s">
        <v>10964</v>
      </c>
      <c r="E1086" s="34" t="s">
        <v>11620</v>
      </c>
      <c r="F1086" s="34" t="s">
        <v>11619</v>
      </c>
      <c r="G1086" s="34" t="s">
        <v>11618</v>
      </c>
      <c r="H1086" s="34" t="s">
        <v>10964</v>
      </c>
      <c r="I1086" s="36"/>
      <c r="J1086" s="34" t="s">
        <v>10966</v>
      </c>
      <c r="K1086" s="34"/>
    </row>
    <row r="1087" spans="1:11" x14ac:dyDescent="0.2">
      <c r="A1087" s="34" t="s">
        <v>6211</v>
      </c>
      <c r="B1087" s="34" t="s">
        <v>1558</v>
      </c>
      <c r="C1087" s="34" t="s">
        <v>10968</v>
      </c>
      <c r="D1087" s="34" t="s">
        <v>10967</v>
      </c>
      <c r="E1087" s="34" t="s">
        <v>11617</v>
      </c>
      <c r="F1087" s="34" t="s">
        <v>11616</v>
      </c>
      <c r="G1087" s="34" t="s">
        <v>11615</v>
      </c>
      <c r="H1087" s="34" t="s">
        <v>10967</v>
      </c>
      <c r="I1087" s="36"/>
      <c r="J1087" s="34" t="s">
        <v>10969</v>
      </c>
      <c r="K1087" s="34"/>
    </row>
    <row r="1088" spans="1:11" x14ac:dyDescent="0.2">
      <c r="A1088" s="34" t="s">
        <v>6211</v>
      </c>
      <c r="B1088" s="34" t="s">
        <v>1548</v>
      </c>
      <c r="C1088" s="34" t="s">
        <v>3515</v>
      </c>
      <c r="D1088" s="38" t="s">
        <v>172</v>
      </c>
      <c r="E1088" s="34" t="s">
        <v>6741</v>
      </c>
      <c r="F1088" s="34" t="s">
        <v>2748</v>
      </c>
      <c r="G1088" s="34" t="s">
        <v>9236</v>
      </c>
      <c r="H1088" s="34"/>
      <c r="I1088" s="37"/>
      <c r="J1088" s="34" t="s">
        <v>3511</v>
      </c>
      <c r="K1088" s="34"/>
    </row>
    <row r="1089" spans="1:11" x14ac:dyDescent="0.2">
      <c r="A1089" s="34" t="s">
        <v>6211</v>
      </c>
      <c r="B1089" s="34" t="s">
        <v>1548</v>
      </c>
      <c r="C1089" s="34" t="s">
        <v>3515</v>
      </c>
      <c r="D1089" s="38" t="s">
        <v>172</v>
      </c>
      <c r="E1089" s="34" t="s">
        <v>6741</v>
      </c>
      <c r="F1089" s="34" t="s">
        <v>2748</v>
      </c>
      <c r="G1089" s="34" t="s">
        <v>9235</v>
      </c>
      <c r="H1089" s="34"/>
      <c r="I1089" s="37"/>
      <c r="J1089" s="34" t="s">
        <v>3511</v>
      </c>
      <c r="K1089" s="34"/>
    </row>
    <row r="1090" spans="1:11" x14ac:dyDescent="0.2">
      <c r="A1090" s="34" t="s">
        <v>6212</v>
      </c>
      <c r="B1090" s="34" t="s">
        <v>6242</v>
      </c>
      <c r="C1090" s="34" t="s">
        <v>3514</v>
      </c>
      <c r="D1090" s="34" t="s">
        <v>1808</v>
      </c>
      <c r="E1090" s="34" t="s">
        <v>6299</v>
      </c>
      <c r="F1090" s="34" t="s">
        <v>6299</v>
      </c>
      <c r="G1090" s="34" t="s">
        <v>6299</v>
      </c>
      <c r="H1090" s="34" t="s">
        <v>6299</v>
      </c>
      <c r="I1090" s="37"/>
      <c r="J1090" s="34" t="s">
        <v>3510</v>
      </c>
      <c r="K1090" s="34"/>
    </row>
    <row r="1091" spans="1:11" x14ac:dyDescent="0.2">
      <c r="A1091" s="34" t="s">
        <v>6211</v>
      </c>
      <c r="B1091" s="34" t="s">
        <v>1540</v>
      </c>
      <c r="C1091" s="34" t="s">
        <v>3513</v>
      </c>
      <c r="D1091" s="38" t="s">
        <v>982</v>
      </c>
      <c r="E1091" s="34" t="s">
        <v>7140</v>
      </c>
      <c r="F1091" s="34" t="s">
        <v>2424</v>
      </c>
      <c r="G1091" s="34" t="s">
        <v>9496</v>
      </c>
      <c r="H1091" s="34" t="s">
        <v>982</v>
      </c>
      <c r="I1091" s="37"/>
      <c r="J1091" s="34" t="s">
        <v>3509</v>
      </c>
      <c r="K1091" s="34"/>
    </row>
    <row r="1092" spans="1:11" x14ac:dyDescent="0.2">
      <c r="A1092" s="34" t="s">
        <v>6211</v>
      </c>
      <c r="B1092" s="34" t="s">
        <v>1540</v>
      </c>
      <c r="C1092" s="34" t="s">
        <v>3512</v>
      </c>
      <c r="D1092" s="38" t="s">
        <v>983</v>
      </c>
      <c r="E1092" s="34" t="s">
        <v>8778</v>
      </c>
      <c r="F1092" s="34" t="s">
        <v>2425</v>
      </c>
      <c r="G1092" s="34" t="s">
        <v>10503</v>
      </c>
      <c r="H1092" s="34" t="s">
        <v>983</v>
      </c>
      <c r="I1092" s="37"/>
      <c r="J1092" s="34" t="s">
        <v>3508</v>
      </c>
      <c r="K1092" s="34"/>
    </row>
    <row r="1093" spans="1:11" x14ac:dyDescent="0.2">
      <c r="A1093" s="34" t="s">
        <v>6211</v>
      </c>
      <c r="B1093" s="34" t="s">
        <v>1548</v>
      </c>
      <c r="C1093" s="34" t="s">
        <v>3519</v>
      </c>
      <c r="D1093" s="38" t="s">
        <v>173</v>
      </c>
      <c r="E1093" s="34" t="s">
        <v>6299</v>
      </c>
      <c r="F1093" s="34" t="s">
        <v>6299</v>
      </c>
      <c r="G1093" s="34" t="s">
        <v>9552</v>
      </c>
      <c r="H1093" s="34" t="s">
        <v>173</v>
      </c>
      <c r="I1093" s="37"/>
      <c r="J1093" s="34" t="s">
        <v>3517</v>
      </c>
      <c r="K1093" s="34"/>
    </row>
    <row r="1094" spans="1:11" x14ac:dyDescent="0.2">
      <c r="A1094" s="34" t="s">
        <v>6211</v>
      </c>
      <c r="B1094" s="34" t="s">
        <v>1548</v>
      </c>
      <c r="C1094" s="34" t="s">
        <v>3516</v>
      </c>
      <c r="D1094" s="38" t="s">
        <v>174</v>
      </c>
      <c r="E1094" s="34" t="s">
        <v>8849</v>
      </c>
      <c r="F1094" s="34" t="s">
        <v>2749</v>
      </c>
      <c r="G1094" s="34" t="s">
        <v>10542</v>
      </c>
      <c r="H1094" s="34" t="s">
        <v>174</v>
      </c>
      <c r="I1094" s="37"/>
      <c r="J1094" s="34" t="s">
        <v>3518</v>
      </c>
      <c r="K1094" s="34"/>
    </row>
    <row r="1095" spans="1:11" x14ac:dyDescent="0.2">
      <c r="A1095" s="34" t="s">
        <v>6211</v>
      </c>
      <c r="B1095" s="34" t="s">
        <v>1548</v>
      </c>
      <c r="C1095" s="34" t="s">
        <v>3555</v>
      </c>
      <c r="D1095" s="38" t="s">
        <v>175</v>
      </c>
      <c r="E1095" s="34" t="s">
        <v>8715</v>
      </c>
      <c r="F1095" s="34" t="s">
        <v>2382</v>
      </c>
      <c r="G1095" s="34" t="s">
        <v>10464</v>
      </c>
      <c r="H1095" s="34" t="s">
        <v>175</v>
      </c>
      <c r="I1095" s="37"/>
      <c r="J1095" s="34" t="s">
        <v>3537</v>
      </c>
      <c r="K1095" s="34"/>
    </row>
    <row r="1096" spans="1:11" x14ac:dyDescent="0.2">
      <c r="A1096" s="34" t="s">
        <v>6211</v>
      </c>
      <c r="B1096" s="34" t="s">
        <v>1535</v>
      </c>
      <c r="C1096" s="34" t="s">
        <v>3554</v>
      </c>
      <c r="D1096" s="38" t="s">
        <v>672</v>
      </c>
      <c r="E1096" s="34" t="s">
        <v>8654</v>
      </c>
      <c r="F1096" s="34" t="s">
        <v>2190</v>
      </c>
      <c r="G1096" s="34" t="s">
        <v>10387</v>
      </c>
      <c r="H1096" s="34" t="s">
        <v>672</v>
      </c>
      <c r="I1096" s="37"/>
      <c r="J1096" s="34" t="s">
        <v>3536</v>
      </c>
      <c r="K1096" s="34"/>
    </row>
    <row r="1097" spans="1:11" x14ac:dyDescent="0.2">
      <c r="A1097" s="34" t="s">
        <v>6211</v>
      </c>
      <c r="B1097" s="34" t="s">
        <v>1546</v>
      </c>
      <c r="C1097" s="34" t="s">
        <v>3553</v>
      </c>
      <c r="D1097" s="38" t="s">
        <v>100</v>
      </c>
      <c r="E1097" s="34" t="s">
        <v>7010</v>
      </c>
      <c r="F1097" s="34" t="s">
        <v>2580</v>
      </c>
      <c r="G1097" s="34" t="s">
        <v>9349</v>
      </c>
      <c r="H1097" s="34" t="s">
        <v>100</v>
      </c>
      <c r="I1097" s="37"/>
      <c r="J1097" s="34" t="s">
        <v>3535</v>
      </c>
      <c r="K1097" s="34"/>
    </row>
    <row r="1098" spans="1:11" x14ac:dyDescent="0.2">
      <c r="A1098" s="34" t="s">
        <v>6211</v>
      </c>
      <c r="B1098" s="34" t="s">
        <v>1537</v>
      </c>
      <c r="C1098" s="34" t="s">
        <v>3552</v>
      </c>
      <c r="D1098" s="38" t="s">
        <v>719</v>
      </c>
      <c r="E1098" s="34" t="s">
        <v>8223</v>
      </c>
      <c r="F1098" s="34" t="s">
        <v>2119</v>
      </c>
      <c r="G1098" s="34" t="s">
        <v>10101</v>
      </c>
      <c r="H1098" s="34" t="s">
        <v>719</v>
      </c>
      <c r="I1098" s="37"/>
      <c r="J1098" s="34" t="s">
        <v>3534</v>
      </c>
      <c r="K1098" s="34"/>
    </row>
    <row r="1099" spans="1:11" x14ac:dyDescent="0.2">
      <c r="A1099" s="34" t="s">
        <v>6211</v>
      </c>
      <c r="B1099" s="34" t="s">
        <v>1546</v>
      </c>
      <c r="C1099" s="34" t="s">
        <v>3551</v>
      </c>
      <c r="D1099" s="38" t="s">
        <v>101</v>
      </c>
      <c r="E1099" s="34" t="s">
        <v>7531</v>
      </c>
      <c r="F1099" s="34" t="s">
        <v>2581</v>
      </c>
      <c r="G1099" s="34" t="s">
        <v>9788</v>
      </c>
      <c r="H1099" s="34" t="s">
        <v>101</v>
      </c>
      <c r="I1099" s="37"/>
      <c r="J1099" s="34" t="s">
        <v>3533</v>
      </c>
      <c r="K1099" s="34"/>
    </row>
    <row r="1100" spans="1:11" x14ac:dyDescent="0.2">
      <c r="A1100" s="34" t="s">
        <v>6211</v>
      </c>
      <c r="B1100" s="34" t="s">
        <v>1548</v>
      </c>
      <c r="C1100" s="34" t="s">
        <v>3550</v>
      </c>
      <c r="D1100" s="38" t="s">
        <v>176</v>
      </c>
      <c r="E1100" s="34" t="s">
        <v>8383</v>
      </c>
      <c r="F1100" s="34" t="s">
        <v>2751</v>
      </c>
      <c r="G1100" s="34" t="s">
        <v>10187</v>
      </c>
      <c r="H1100" s="34" t="s">
        <v>176</v>
      </c>
      <c r="I1100" s="37"/>
      <c r="J1100" s="34" t="s">
        <v>3532</v>
      </c>
      <c r="K1100" s="34"/>
    </row>
    <row r="1101" spans="1:11" x14ac:dyDescent="0.2">
      <c r="A1101" s="34" t="s">
        <v>6211</v>
      </c>
      <c r="B1101" s="34" t="s">
        <v>1548</v>
      </c>
      <c r="C1101" s="34" t="s">
        <v>3549</v>
      </c>
      <c r="D1101" s="38" t="s">
        <v>177</v>
      </c>
      <c r="E1101" s="34" t="s">
        <v>6690</v>
      </c>
      <c r="F1101" s="34" t="s">
        <v>2752</v>
      </c>
      <c r="G1101" s="34" t="s">
        <v>9087</v>
      </c>
      <c r="H1101" s="34" t="s">
        <v>177</v>
      </c>
      <c r="I1101" s="37"/>
      <c r="J1101" s="34" t="s">
        <v>3531</v>
      </c>
      <c r="K1101" s="34"/>
    </row>
    <row r="1102" spans="1:11" x14ac:dyDescent="0.2">
      <c r="A1102" s="34" t="s">
        <v>6211</v>
      </c>
      <c r="B1102" s="34" t="s">
        <v>1548</v>
      </c>
      <c r="C1102" s="34" t="s">
        <v>3548</v>
      </c>
      <c r="D1102" s="38" t="s">
        <v>178</v>
      </c>
      <c r="E1102" s="34" t="s">
        <v>7810</v>
      </c>
      <c r="F1102" s="34" t="s">
        <v>2753</v>
      </c>
      <c r="G1102" s="34" t="s">
        <v>9836</v>
      </c>
      <c r="H1102" s="34" t="s">
        <v>178</v>
      </c>
      <c r="I1102" s="37"/>
      <c r="J1102" s="34" t="s">
        <v>3530</v>
      </c>
      <c r="K1102" s="34"/>
    </row>
    <row r="1103" spans="1:11" x14ac:dyDescent="0.2">
      <c r="A1103" s="34" t="s">
        <v>6211</v>
      </c>
      <c r="B1103" s="34" t="s">
        <v>1548</v>
      </c>
      <c r="C1103" s="34" t="s">
        <v>3547</v>
      </c>
      <c r="D1103" s="38" t="s">
        <v>179</v>
      </c>
      <c r="E1103" s="34" t="s">
        <v>8173</v>
      </c>
      <c r="F1103" s="34" t="s">
        <v>2754</v>
      </c>
      <c r="G1103" s="34" t="s">
        <v>10060</v>
      </c>
      <c r="H1103" s="34" t="s">
        <v>179</v>
      </c>
      <c r="I1103" s="37"/>
      <c r="J1103" s="34" t="s">
        <v>3529</v>
      </c>
      <c r="K1103" s="34"/>
    </row>
    <row r="1104" spans="1:11" x14ac:dyDescent="0.2">
      <c r="A1104" s="34" t="s">
        <v>6214</v>
      </c>
      <c r="B1104" s="34" t="s">
        <v>6233</v>
      </c>
      <c r="C1104" s="34" t="s">
        <v>3546</v>
      </c>
      <c r="D1104" s="38" t="s">
        <v>180</v>
      </c>
      <c r="E1104" s="34" t="s">
        <v>8030</v>
      </c>
      <c r="F1104" s="34" t="s">
        <v>2755</v>
      </c>
      <c r="G1104" s="34" t="s">
        <v>10004</v>
      </c>
      <c r="H1104" s="34" t="s">
        <v>180</v>
      </c>
      <c r="I1104" s="37"/>
      <c r="J1104" s="34" t="s">
        <v>3528</v>
      </c>
      <c r="K1104" s="34"/>
    </row>
    <row r="1105" spans="1:11" x14ac:dyDescent="0.2">
      <c r="A1105" s="34" t="s">
        <v>6211</v>
      </c>
      <c r="B1105" s="34" t="s">
        <v>1546</v>
      </c>
      <c r="C1105" s="34" t="s">
        <v>3545</v>
      </c>
      <c r="D1105" s="38" t="s">
        <v>64</v>
      </c>
      <c r="E1105" s="34" t="s">
        <v>7965</v>
      </c>
      <c r="F1105" s="34" t="s">
        <v>2550</v>
      </c>
      <c r="G1105" s="34" t="s">
        <v>9900</v>
      </c>
      <c r="H1105" s="34" t="s">
        <v>64</v>
      </c>
      <c r="I1105" s="37"/>
      <c r="J1105" s="34" t="s">
        <v>3527</v>
      </c>
      <c r="K1105" s="34"/>
    </row>
    <row r="1106" spans="1:11" x14ac:dyDescent="0.2">
      <c r="A1106" s="34" t="s">
        <v>6211</v>
      </c>
      <c r="B1106" s="34" t="s">
        <v>1539</v>
      </c>
      <c r="C1106" s="34" t="s">
        <v>11106</v>
      </c>
      <c r="D1106" s="34" t="s">
        <v>11103</v>
      </c>
      <c r="E1106" s="34" t="s">
        <v>11629</v>
      </c>
      <c r="F1106" s="34" t="s">
        <v>11628</v>
      </c>
      <c r="G1106" s="34" t="s">
        <v>11627</v>
      </c>
      <c r="H1106" s="34" t="s">
        <v>11103</v>
      </c>
      <c r="I1106" s="36" t="s">
        <v>11104</v>
      </c>
      <c r="J1106" s="34" t="s">
        <v>11105</v>
      </c>
      <c r="K1106" s="34"/>
    </row>
    <row r="1107" spans="1:11" x14ac:dyDescent="0.2">
      <c r="A1107" s="34" t="s">
        <v>6211</v>
      </c>
      <c r="B1107" s="34" t="s">
        <v>1530</v>
      </c>
      <c r="C1107" s="34" t="s">
        <v>3544</v>
      </c>
      <c r="D1107" s="38" t="s">
        <v>400</v>
      </c>
      <c r="E1107" s="34" t="s">
        <v>7366</v>
      </c>
      <c r="F1107" s="34" t="s">
        <v>1977</v>
      </c>
      <c r="G1107" s="34" t="s">
        <v>9642</v>
      </c>
      <c r="H1107" s="34" t="s">
        <v>400</v>
      </c>
      <c r="I1107" s="37"/>
      <c r="J1107" s="34" t="s">
        <v>3526</v>
      </c>
      <c r="K1107" s="34"/>
    </row>
    <row r="1108" spans="1:11" x14ac:dyDescent="0.2">
      <c r="A1108" s="34" t="s">
        <v>6211</v>
      </c>
      <c r="B1108" s="34" t="s">
        <v>1861</v>
      </c>
      <c r="C1108" s="34" t="s">
        <v>3543</v>
      </c>
      <c r="D1108" s="38" t="s">
        <v>276</v>
      </c>
      <c r="E1108" s="34" t="s">
        <v>7475</v>
      </c>
      <c r="F1108" s="34" t="s">
        <v>1891</v>
      </c>
      <c r="G1108" s="34" t="s">
        <v>9724</v>
      </c>
      <c r="H1108" s="34" t="s">
        <v>276</v>
      </c>
      <c r="I1108" s="37"/>
      <c r="J1108" s="34" t="s">
        <v>3525</v>
      </c>
      <c r="K1108" s="34"/>
    </row>
    <row r="1109" spans="1:11" x14ac:dyDescent="0.2">
      <c r="A1109" s="34" t="s">
        <v>6211</v>
      </c>
      <c r="B1109" s="34" t="s">
        <v>1861</v>
      </c>
      <c r="C1109" s="34" t="s">
        <v>3543</v>
      </c>
      <c r="D1109" s="38" t="s">
        <v>276</v>
      </c>
      <c r="E1109" s="34" t="s">
        <v>7477</v>
      </c>
      <c r="F1109" s="34" t="s">
        <v>7476</v>
      </c>
      <c r="G1109" s="34" t="s">
        <v>9723</v>
      </c>
      <c r="H1109" s="34"/>
      <c r="I1109" s="37"/>
      <c r="J1109" s="34" t="s">
        <v>3525</v>
      </c>
      <c r="K1109" s="34"/>
    </row>
    <row r="1110" spans="1:11" x14ac:dyDescent="0.2">
      <c r="A1110" s="34" t="s">
        <v>6212</v>
      </c>
      <c r="B1110" s="34" t="s">
        <v>6224</v>
      </c>
      <c r="C1110" s="34" t="s">
        <v>3542</v>
      </c>
      <c r="D1110" s="34" t="s">
        <v>1728</v>
      </c>
      <c r="E1110" s="34" t="s">
        <v>8898</v>
      </c>
      <c r="F1110" s="34" t="s">
        <v>8897</v>
      </c>
      <c r="G1110" s="34" t="s">
        <v>6299</v>
      </c>
      <c r="H1110" s="34" t="s">
        <v>6299</v>
      </c>
      <c r="I1110" s="37"/>
      <c r="J1110" s="34" t="s">
        <v>3524</v>
      </c>
      <c r="K1110" s="34"/>
    </row>
    <row r="1111" spans="1:11" x14ac:dyDescent="0.2">
      <c r="A1111" s="34" t="s">
        <v>6211</v>
      </c>
      <c r="B1111" s="34" t="s">
        <v>6389</v>
      </c>
      <c r="C1111" s="34" t="s">
        <v>3541</v>
      </c>
      <c r="D1111" s="38" t="s">
        <v>65</v>
      </c>
      <c r="E1111" s="34" t="s">
        <v>7848</v>
      </c>
      <c r="F1111" s="34" t="s">
        <v>2551</v>
      </c>
      <c r="G1111" s="34" t="s">
        <v>9847</v>
      </c>
      <c r="H1111" s="34" t="s">
        <v>65</v>
      </c>
      <c r="I1111" s="37"/>
      <c r="J1111" s="34" t="s">
        <v>3523</v>
      </c>
      <c r="K1111" s="34"/>
    </row>
    <row r="1112" spans="1:11" x14ac:dyDescent="0.2">
      <c r="A1112" s="34" t="s">
        <v>6211</v>
      </c>
      <c r="B1112" s="34" t="s">
        <v>1539</v>
      </c>
      <c r="C1112" s="34" t="s">
        <v>11102</v>
      </c>
      <c r="D1112" s="34" t="s">
        <v>11099</v>
      </c>
      <c r="E1112" s="34" t="s">
        <v>11632</v>
      </c>
      <c r="F1112" s="34" t="s">
        <v>11631</v>
      </c>
      <c r="G1112" s="34" t="s">
        <v>11630</v>
      </c>
      <c r="H1112" s="34" t="s">
        <v>11099</v>
      </c>
      <c r="I1112" s="36" t="s">
        <v>11100</v>
      </c>
      <c r="J1112" s="34" t="s">
        <v>11101</v>
      </c>
      <c r="K1112" s="34"/>
    </row>
    <row r="1113" spans="1:11" x14ac:dyDescent="0.2">
      <c r="A1113" s="34" t="s">
        <v>6211</v>
      </c>
      <c r="B1113" s="34" t="s">
        <v>1530</v>
      </c>
      <c r="C1113" s="34" t="s">
        <v>3540</v>
      </c>
      <c r="D1113" s="38" t="s">
        <v>419</v>
      </c>
      <c r="E1113" s="34" t="s">
        <v>8151</v>
      </c>
      <c r="F1113" s="34" t="s">
        <v>1995</v>
      </c>
      <c r="G1113" s="34" t="s">
        <v>10067</v>
      </c>
      <c r="H1113" s="34" t="s">
        <v>419</v>
      </c>
      <c r="I1113" s="37"/>
      <c r="J1113" s="34" t="s">
        <v>3522</v>
      </c>
      <c r="K1113" s="34"/>
    </row>
    <row r="1114" spans="1:11" x14ac:dyDescent="0.2">
      <c r="A1114" s="34" t="s">
        <v>6211</v>
      </c>
      <c r="B1114" s="34" t="s">
        <v>1548</v>
      </c>
      <c r="C1114" s="34" t="s">
        <v>3539</v>
      </c>
      <c r="D1114" s="38" t="s">
        <v>181</v>
      </c>
      <c r="E1114" s="34" t="s">
        <v>6614</v>
      </c>
      <c r="F1114" s="34" t="s">
        <v>2756</v>
      </c>
      <c r="G1114" s="34" t="s">
        <v>9121</v>
      </c>
      <c r="H1114" s="34" t="s">
        <v>181</v>
      </c>
      <c r="I1114" s="37"/>
      <c r="J1114" s="34" t="s">
        <v>3521</v>
      </c>
      <c r="K1114" s="34"/>
    </row>
    <row r="1115" spans="1:11" x14ac:dyDescent="0.2">
      <c r="A1115" s="34" t="s">
        <v>6211</v>
      </c>
      <c r="B1115" s="34" t="s">
        <v>11327</v>
      </c>
      <c r="C1115" s="34" t="s">
        <v>11392</v>
      </c>
      <c r="D1115" s="34" t="s">
        <v>11391</v>
      </c>
      <c r="E1115" s="34" t="s">
        <v>11731</v>
      </c>
      <c r="F1115" s="34" t="s">
        <v>11730</v>
      </c>
      <c r="G1115" s="34" t="s">
        <v>11729</v>
      </c>
      <c r="H1115" s="34" t="s">
        <v>11391</v>
      </c>
      <c r="I1115" s="36"/>
      <c r="J1115" s="34" t="s">
        <v>11393</v>
      </c>
      <c r="K1115" s="34"/>
    </row>
    <row r="1116" spans="1:11" x14ac:dyDescent="0.2">
      <c r="A1116" s="34" t="s">
        <v>6211</v>
      </c>
      <c r="B1116" s="34" t="s">
        <v>10699</v>
      </c>
      <c r="C1116" s="34" t="s">
        <v>3538</v>
      </c>
      <c r="D1116" s="38" t="s">
        <v>1302</v>
      </c>
      <c r="E1116" s="34" t="s">
        <v>8188</v>
      </c>
      <c r="F1116" s="34" t="s">
        <v>2840</v>
      </c>
      <c r="G1116" s="34" t="s">
        <v>10109</v>
      </c>
      <c r="H1116" s="34" t="s">
        <v>1302</v>
      </c>
      <c r="I1116" s="37"/>
      <c r="J1116" s="34" t="s">
        <v>3520</v>
      </c>
      <c r="K1116" s="34"/>
    </row>
    <row r="1117" spans="1:11" x14ac:dyDescent="0.2">
      <c r="A1117" s="34" t="s">
        <v>6211</v>
      </c>
      <c r="B1117" s="34" t="s">
        <v>11363</v>
      </c>
      <c r="C1117" s="34" t="s">
        <v>11399</v>
      </c>
      <c r="D1117" s="34" t="s">
        <v>11398</v>
      </c>
      <c r="E1117" s="34" t="s">
        <v>11796</v>
      </c>
      <c r="F1117" s="34" t="s">
        <v>11795</v>
      </c>
      <c r="G1117" s="34" t="s">
        <v>11794</v>
      </c>
      <c r="H1117" s="34" t="s">
        <v>11398</v>
      </c>
      <c r="I1117" s="36" t="s">
        <v>11401</v>
      </c>
      <c r="J1117" s="34" t="s">
        <v>11400</v>
      </c>
      <c r="K1117" s="34"/>
    </row>
    <row r="1118" spans="1:11" x14ac:dyDescent="0.2">
      <c r="A1118" s="34" t="s">
        <v>6211</v>
      </c>
      <c r="B1118" s="34" t="s">
        <v>11363</v>
      </c>
      <c r="C1118" s="34" t="s">
        <v>11399</v>
      </c>
      <c r="D1118" s="34" t="s">
        <v>11398</v>
      </c>
      <c r="E1118" s="34" t="s">
        <v>11798</v>
      </c>
      <c r="F1118" s="34" t="s">
        <v>11797</v>
      </c>
      <c r="G1118" s="34" t="s">
        <v>11794</v>
      </c>
      <c r="H1118" s="34" t="s">
        <v>11398</v>
      </c>
      <c r="I1118" s="36" t="s">
        <v>11401</v>
      </c>
      <c r="J1118" s="34" t="s">
        <v>11400</v>
      </c>
      <c r="K1118" s="34"/>
    </row>
    <row r="1119" spans="1:11" x14ac:dyDescent="0.2">
      <c r="A1119" s="34" t="s">
        <v>6211</v>
      </c>
      <c r="B1119" s="34" t="s">
        <v>1539</v>
      </c>
      <c r="C1119" s="34" t="s">
        <v>3563</v>
      </c>
      <c r="D1119" s="38" t="s">
        <v>841</v>
      </c>
      <c r="E1119" s="34" t="s">
        <v>8503</v>
      </c>
      <c r="F1119" s="34" t="s">
        <v>2332</v>
      </c>
      <c r="G1119" s="34" t="s">
        <v>10304</v>
      </c>
      <c r="H1119" s="34" t="s">
        <v>841</v>
      </c>
      <c r="I1119" s="37"/>
      <c r="J1119" s="34" t="s">
        <v>3561</v>
      </c>
      <c r="K1119" s="34"/>
    </row>
    <row r="1120" spans="1:11" x14ac:dyDescent="0.2">
      <c r="A1120" s="34" t="s">
        <v>6211</v>
      </c>
      <c r="B1120" s="34" t="s">
        <v>1539</v>
      </c>
      <c r="C1120" s="34" t="s">
        <v>3562</v>
      </c>
      <c r="D1120" s="38" t="s">
        <v>842</v>
      </c>
      <c r="E1120" s="34" t="s">
        <v>7073</v>
      </c>
      <c r="F1120" s="34" t="s">
        <v>2333</v>
      </c>
      <c r="G1120" s="34" t="s">
        <v>9448</v>
      </c>
      <c r="H1120" s="34" t="s">
        <v>842</v>
      </c>
      <c r="I1120" s="37"/>
      <c r="J1120" s="34" t="s">
        <v>3560</v>
      </c>
      <c r="K1120" s="34"/>
    </row>
    <row r="1121" spans="1:11" x14ac:dyDescent="0.2">
      <c r="A1121" s="34" t="s">
        <v>6211</v>
      </c>
      <c r="B1121" s="34" t="s">
        <v>1548</v>
      </c>
      <c r="C1121" s="34" t="s">
        <v>3576</v>
      </c>
      <c r="D1121" s="38" t="s">
        <v>182</v>
      </c>
      <c r="E1121" s="34" t="s">
        <v>7914</v>
      </c>
      <c r="F1121" s="34" t="s">
        <v>2757</v>
      </c>
      <c r="G1121" s="34" t="s">
        <v>9895</v>
      </c>
      <c r="H1121" s="34" t="s">
        <v>182</v>
      </c>
      <c r="I1121" s="37"/>
      <c r="J1121" s="34" t="s">
        <v>3570</v>
      </c>
      <c r="K1121" s="34"/>
    </row>
    <row r="1122" spans="1:11" x14ac:dyDescent="0.2">
      <c r="A1122" s="34" t="s">
        <v>6211</v>
      </c>
      <c r="B1122" s="34" t="s">
        <v>1558</v>
      </c>
      <c r="C1122" s="34" t="s">
        <v>3575</v>
      </c>
      <c r="D1122" s="38" t="s">
        <v>183</v>
      </c>
      <c r="E1122" s="34" t="s">
        <v>6501</v>
      </c>
      <c r="F1122" s="34" t="s">
        <v>2758</v>
      </c>
      <c r="G1122" s="34" t="s">
        <v>9019</v>
      </c>
      <c r="H1122" s="34" t="s">
        <v>183</v>
      </c>
      <c r="I1122" s="37"/>
      <c r="J1122" s="34" t="s">
        <v>3569</v>
      </c>
      <c r="K1122" s="34"/>
    </row>
    <row r="1123" spans="1:11" x14ac:dyDescent="0.2">
      <c r="A1123" s="34" t="s">
        <v>6211</v>
      </c>
      <c r="B1123" s="34" t="s">
        <v>1558</v>
      </c>
      <c r="C1123" s="34" t="s">
        <v>3574</v>
      </c>
      <c r="D1123" s="38" t="s">
        <v>1343</v>
      </c>
      <c r="E1123" s="34" t="s">
        <v>6664</v>
      </c>
      <c r="F1123" s="34" t="s">
        <v>6663</v>
      </c>
      <c r="G1123" s="34" t="s">
        <v>9157</v>
      </c>
      <c r="H1123" s="34" t="s">
        <v>1343</v>
      </c>
      <c r="I1123" s="37"/>
      <c r="J1123" s="34" t="s">
        <v>3568</v>
      </c>
      <c r="K1123" s="34"/>
    </row>
    <row r="1124" spans="1:11" x14ac:dyDescent="0.2">
      <c r="A1124" s="34" t="s">
        <v>6211</v>
      </c>
      <c r="B1124" s="34" t="s">
        <v>1884</v>
      </c>
      <c r="C1124" s="34" t="s">
        <v>3573</v>
      </c>
      <c r="D1124" s="38" t="s">
        <v>272</v>
      </c>
      <c r="E1124" s="34" t="s">
        <v>8404</v>
      </c>
      <c r="F1124" s="34" t="s">
        <v>1873</v>
      </c>
      <c r="G1124" s="34" t="s">
        <v>10202</v>
      </c>
      <c r="H1124" s="34" t="s">
        <v>272</v>
      </c>
      <c r="I1124" s="37"/>
      <c r="J1124" s="34" t="s">
        <v>3567</v>
      </c>
      <c r="K1124" s="34"/>
    </row>
    <row r="1125" spans="1:11" x14ac:dyDescent="0.2">
      <c r="A1125" s="34" t="s">
        <v>6211</v>
      </c>
      <c r="B1125" s="34" t="s">
        <v>1558</v>
      </c>
      <c r="C1125" s="34" t="s">
        <v>3572</v>
      </c>
      <c r="D1125" s="38" t="s">
        <v>1345</v>
      </c>
      <c r="E1125" s="34" t="s">
        <v>8810</v>
      </c>
      <c r="F1125" s="34" t="s">
        <v>8809</v>
      </c>
      <c r="G1125" s="34" t="s">
        <v>10530</v>
      </c>
      <c r="H1125" s="34" t="s">
        <v>1345</v>
      </c>
      <c r="I1125" s="37"/>
      <c r="J1125" s="34" t="s">
        <v>3566</v>
      </c>
      <c r="K1125" s="34"/>
    </row>
    <row r="1126" spans="1:11" x14ac:dyDescent="0.2">
      <c r="A1126" s="34" t="s">
        <v>6211</v>
      </c>
      <c r="B1126" s="34" t="s">
        <v>1558</v>
      </c>
      <c r="C1126" s="34" t="s">
        <v>3571</v>
      </c>
      <c r="D1126" s="38" t="s">
        <v>1344</v>
      </c>
      <c r="E1126" s="34" t="s">
        <v>8461</v>
      </c>
      <c r="F1126" s="34" t="s">
        <v>8460</v>
      </c>
      <c r="G1126" s="34" t="s">
        <v>10212</v>
      </c>
      <c r="H1126" s="34" t="s">
        <v>1344</v>
      </c>
      <c r="I1126" s="37"/>
      <c r="J1126" s="34" t="s">
        <v>3565</v>
      </c>
      <c r="K1126" s="34"/>
    </row>
    <row r="1127" spans="1:11" x14ac:dyDescent="0.2">
      <c r="A1127" s="34" t="s">
        <v>6212</v>
      </c>
      <c r="B1127" s="34" t="s">
        <v>6217</v>
      </c>
      <c r="C1127" s="34" t="s">
        <v>3579</v>
      </c>
      <c r="D1127" s="34" t="s">
        <v>3577</v>
      </c>
      <c r="E1127" s="34" t="s">
        <v>8498</v>
      </c>
      <c r="F1127" s="34" t="s">
        <v>8497</v>
      </c>
      <c r="G1127" s="34" t="s">
        <v>10268</v>
      </c>
      <c r="H1127" s="34" t="s">
        <v>3577</v>
      </c>
      <c r="I1127" s="36" t="s">
        <v>1669</v>
      </c>
      <c r="J1127" s="34" t="s">
        <v>3578</v>
      </c>
      <c r="K1127" s="34"/>
    </row>
    <row r="1128" spans="1:11" x14ac:dyDescent="0.2">
      <c r="A1128" s="34" t="s">
        <v>6212</v>
      </c>
      <c r="B1128" s="34" t="s">
        <v>6217</v>
      </c>
      <c r="C1128" s="34" t="s">
        <v>3581</v>
      </c>
      <c r="D1128" s="34" t="s">
        <v>1670</v>
      </c>
      <c r="E1128" s="34" t="s">
        <v>6497</v>
      </c>
      <c r="F1128" s="34" t="s">
        <v>6496</v>
      </c>
      <c r="G1128" s="34" t="s">
        <v>9016</v>
      </c>
      <c r="H1128" s="34" t="s">
        <v>1670</v>
      </c>
      <c r="I1128" s="37"/>
      <c r="J1128" s="34" t="s">
        <v>3580</v>
      </c>
      <c r="K1128" s="34"/>
    </row>
    <row r="1129" spans="1:11" x14ac:dyDescent="0.2">
      <c r="A1129" s="34" t="s">
        <v>6212</v>
      </c>
      <c r="B1129" s="34" t="s">
        <v>6233</v>
      </c>
      <c r="C1129" s="34" t="s">
        <v>3603</v>
      </c>
      <c r="D1129" s="34" t="s">
        <v>1748</v>
      </c>
      <c r="E1129" s="34" t="s">
        <v>6917</v>
      </c>
      <c r="F1129" s="34" t="s">
        <v>6916</v>
      </c>
      <c r="G1129" s="34" t="s">
        <v>9335</v>
      </c>
      <c r="H1129" s="34" t="s">
        <v>1748</v>
      </c>
      <c r="I1129" s="37"/>
      <c r="J1129" s="34" t="s">
        <v>3592</v>
      </c>
      <c r="K1129" s="34"/>
    </row>
    <row r="1130" spans="1:11" x14ac:dyDescent="0.2">
      <c r="A1130" s="34" t="s">
        <v>6211</v>
      </c>
      <c r="B1130" s="34" t="s">
        <v>1548</v>
      </c>
      <c r="C1130" s="34" t="s">
        <v>3602</v>
      </c>
      <c r="D1130" s="38" t="s">
        <v>184</v>
      </c>
      <c r="E1130" s="34" t="s">
        <v>8085</v>
      </c>
      <c r="F1130" s="34" t="s">
        <v>2759</v>
      </c>
      <c r="G1130" s="34" t="s">
        <v>9988</v>
      </c>
      <c r="H1130" s="34" t="s">
        <v>184</v>
      </c>
      <c r="I1130" s="37"/>
      <c r="J1130" s="34" t="s">
        <v>3591</v>
      </c>
      <c r="K1130" s="34"/>
    </row>
    <row r="1131" spans="1:11" x14ac:dyDescent="0.2">
      <c r="A1131" s="34" t="s">
        <v>6211</v>
      </c>
      <c r="B1131" s="34" t="s">
        <v>11007</v>
      </c>
      <c r="C1131" s="34" t="s">
        <v>3601</v>
      </c>
      <c r="D1131" s="38" t="s">
        <v>848</v>
      </c>
      <c r="E1131" s="34" t="s">
        <v>6299</v>
      </c>
      <c r="F1131" s="34" t="s">
        <v>6299</v>
      </c>
      <c r="G1131" s="34" t="s">
        <v>6299</v>
      </c>
      <c r="H1131" s="34" t="s">
        <v>6299</v>
      </c>
      <c r="I1131" s="37" t="s">
        <v>10899</v>
      </c>
      <c r="J1131" s="34" t="s">
        <v>3590</v>
      </c>
      <c r="K1131" s="34"/>
    </row>
    <row r="1132" spans="1:11" x14ac:dyDescent="0.2">
      <c r="A1132" s="34" t="s">
        <v>6211</v>
      </c>
      <c r="B1132" s="34" t="s">
        <v>1881</v>
      </c>
      <c r="C1132" s="34" t="s">
        <v>3600</v>
      </c>
      <c r="D1132" s="38" t="s">
        <v>3</v>
      </c>
      <c r="E1132" s="34" t="s">
        <v>6918</v>
      </c>
      <c r="F1132" s="34" t="s">
        <v>2122</v>
      </c>
      <c r="G1132" s="34" t="s">
        <v>9334</v>
      </c>
      <c r="H1132" s="34" t="s">
        <v>3</v>
      </c>
      <c r="I1132" s="37"/>
      <c r="J1132" s="34" t="s">
        <v>3589</v>
      </c>
      <c r="K1132" s="34"/>
    </row>
    <row r="1133" spans="1:11" x14ac:dyDescent="0.2">
      <c r="A1133" s="34" t="s">
        <v>6214</v>
      </c>
      <c r="B1133" s="34" t="s">
        <v>6346</v>
      </c>
      <c r="C1133" s="34" t="s">
        <v>3599</v>
      </c>
      <c r="D1133" s="38" t="s">
        <v>1097</v>
      </c>
      <c r="E1133" s="34" t="s">
        <v>8132</v>
      </c>
      <c r="F1133" s="34" t="s">
        <v>2536</v>
      </c>
      <c r="G1133" s="34" t="s">
        <v>10035</v>
      </c>
      <c r="H1133" s="34"/>
      <c r="I1133" s="37"/>
      <c r="J1133" s="34" t="s">
        <v>3588</v>
      </c>
      <c r="K1133" s="34"/>
    </row>
    <row r="1134" spans="1:11" x14ac:dyDescent="0.2">
      <c r="A1134" s="34" t="s">
        <v>6211</v>
      </c>
      <c r="B1134" s="34" t="s">
        <v>1558</v>
      </c>
      <c r="C1134" s="34" t="s">
        <v>3598</v>
      </c>
      <c r="D1134" s="38" t="s">
        <v>1362</v>
      </c>
      <c r="E1134" s="34" t="s">
        <v>6299</v>
      </c>
      <c r="F1134" s="34" t="s">
        <v>6299</v>
      </c>
      <c r="G1134" s="34" t="s">
        <v>6299</v>
      </c>
      <c r="H1134" s="34" t="s">
        <v>6299</v>
      </c>
      <c r="I1134" s="37"/>
      <c r="J1134" s="34" t="s">
        <v>3587</v>
      </c>
      <c r="K1134" s="34"/>
    </row>
    <row r="1135" spans="1:11" x14ac:dyDescent="0.2">
      <c r="A1135" s="34" t="s">
        <v>6211</v>
      </c>
      <c r="B1135" s="34" t="s">
        <v>1573</v>
      </c>
      <c r="C1135" s="34" t="s">
        <v>3597</v>
      </c>
      <c r="D1135" s="34" t="s">
        <v>1509</v>
      </c>
      <c r="E1135" s="34" t="s">
        <v>6299</v>
      </c>
      <c r="F1135" s="34" t="s">
        <v>6299</v>
      </c>
      <c r="G1135" s="34" t="s">
        <v>6299</v>
      </c>
      <c r="H1135" s="34" t="s">
        <v>6299</v>
      </c>
      <c r="I1135" s="37"/>
      <c r="J1135" s="34" t="s">
        <v>3586</v>
      </c>
      <c r="K1135" s="34"/>
    </row>
    <row r="1136" spans="1:11" x14ac:dyDescent="0.2">
      <c r="A1136" s="34" t="s">
        <v>6211</v>
      </c>
      <c r="B1136" s="34" t="s">
        <v>1545</v>
      </c>
      <c r="C1136" s="34" t="s">
        <v>3596</v>
      </c>
      <c r="D1136" s="38" t="s">
        <v>1102</v>
      </c>
      <c r="E1136" s="34" t="s">
        <v>8677</v>
      </c>
      <c r="F1136" s="34" t="s">
        <v>2540</v>
      </c>
      <c r="G1136" s="34" t="s">
        <v>10342</v>
      </c>
      <c r="H1136" s="34"/>
      <c r="I1136" s="37" t="s">
        <v>1101</v>
      </c>
      <c r="J1136" s="34" t="s">
        <v>3585</v>
      </c>
      <c r="K1136" s="34"/>
    </row>
    <row r="1137" spans="1:11" x14ac:dyDescent="0.2">
      <c r="A1137" s="34" t="s">
        <v>6211</v>
      </c>
      <c r="B1137" s="34" t="s">
        <v>1545</v>
      </c>
      <c r="C1137" s="34" t="s">
        <v>3596</v>
      </c>
      <c r="D1137" s="38" t="s">
        <v>1102</v>
      </c>
      <c r="E1137" s="34" t="s">
        <v>8677</v>
      </c>
      <c r="F1137" s="34" t="s">
        <v>2540</v>
      </c>
      <c r="G1137" s="34" t="s">
        <v>10343</v>
      </c>
      <c r="H1137" s="34"/>
      <c r="I1137" s="37" t="s">
        <v>1101</v>
      </c>
      <c r="J1137" s="34" t="s">
        <v>3585</v>
      </c>
      <c r="K1137" s="34"/>
    </row>
    <row r="1138" spans="1:11" x14ac:dyDescent="0.2">
      <c r="A1138" s="34" t="s">
        <v>6211</v>
      </c>
      <c r="B1138" s="34" t="s">
        <v>11241</v>
      </c>
      <c r="C1138" s="34" t="s">
        <v>3595</v>
      </c>
      <c r="D1138" s="34" t="s">
        <v>4</v>
      </c>
      <c r="E1138" s="34" t="s">
        <v>7231</v>
      </c>
      <c r="F1138" s="34" t="s">
        <v>1923</v>
      </c>
      <c r="G1138" s="34" t="s">
        <v>9569</v>
      </c>
      <c r="H1138" s="34" t="s">
        <v>4</v>
      </c>
      <c r="I1138" s="37"/>
      <c r="J1138" s="34" t="s">
        <v>3584</v>
      </c>
      <c r="K1138" s="34"/>
    </row>
    <row r="1139" spans="1:11" x14ac:dyDescent="0.2">
      <c r="A1139" s="34" t="s">
        <v>6213</v>
      </c>
      <c r="B1139" s="34" t="s">
        <v>1877</v>
      </c>
      <c r="C1139" s="34" t="s">
        <v>3594</v>
      </c>
      <c r="D1139" s="38" t="s">
        <v>354</v>
      </c>
      <c r="E1139" s="34" t="s">
        <v>8011</v>
      </c>
      <c r="F1139" s="34" t="s">
        <v>1938</v>
      </c>
      <c r="G1139" s="34" t="s">
        <v>10018</v>
      </c>
      <c r="H1139" s="34" t="s">
        <v>354</v>
      </c>
      <c r="I1139" s="37"/>
      <c r="J1139" s="34" t="s">
        <v>3583</v>
      </c>
      <c r="K1139" s="34"/>
    </row>
    <row r="1140" spans="1:11" x14ac:dyDescent="0.2">
      <c r="A1140" s="34" t="s">
        <v>6213</v>
      </c>
      <c r="B1140" s="34" t="s">
        <v>11903</v>
      </c>
      <c r="C1140" s="34" t="s">
        <v>3593</v>
      </c>
      <c r="D1140" s="38" t="s">
        <v>1098</v>
      </c>
      <c r="E1140" s="34" t="s">
        <v>8356</v>
      </c>
      <c r="F1140" s="34" t="s">
        <v>2537</v>
      </c>
      <c r="G1140" s="34" t="s">
        <v>10128</v>
      </c>
      <c r="H1140" s="34" t="s">
        <v>10129</v>
      </c>
      <c r="I1140" s="37" t="s">
        <v>11899</v>
      </c>
      <c r="J1140" s="34" t="s">
        <v>3582</v>
      </c>
      <c r="K1140" s="34" t="s">
        <v>11898</v>
      </c>
    </row>
    <row r="1141" spans="1:11" x14ac:dyDescent="0.2">
      <c r="A1141" s="34" t="s">
        <v>6212</v>
      </c>
      <c r="B1141" s="34" t="s">
        <v>6250</v>
      </c>
      <c r="C1141" s="34" t="s">
        <v>3604</v>
      </c>
      <c r="D1141" s="34" t="s">
        <v>1848</v>
      </c>
      <c r="E1141" s="34" t="s">
        <v>7775</v>
      </c>
      <c r="F1141" s="34" t="s">
        <v>7774</v>
      </c>
      <c r="G1141" s="34" t="s">
        <v>9811</v>
      </c>
      <c r="H1141" s="34" t="s">
        <v>1848</v>
      </c>
      <c r="I1141" s="37"/>
      <c r="J1141" s="34" t="s">
        <v>3605</v>
      </c>
      <c r="K1141" s="34"/>
    </row>
    <row r="1142" spans="1:11" x14ac:dyDescent="0.2">
      <c r="A1142" s="34" t="s">
        <v>6212</v>
      </c>
      <c r="B1142" s="34" t="s">
        <v>6250</v>
      </c>
      <c r="C1142" s="34" t="s">
        <v>3613</v>
      </c>
      <c r="D1142" s="34" t="s">
        <v>1849</v>
      </c>
      <c r="E1142" s="34" t="s">
        <v>7479</v>
      </c>
      <c r="F1142" s="34" t="s">
        <v>7478</v>
      </c>
      <c r="G1142" s="34" t="s">
        <v>9725</v>
      </c>
      <c r="H1142" s="34" t="s">
        <v>1849</v>
      </c>
      <c r="I1142" s="37"/>
      <c r="J1142" s="34" t="s">
        <v>3609</v>
      </c>
      <c r="K1142" s="34"/>
    </row>
    <row r="1143" spans="1:11" x14ac:dyDescent="0.2">
      <c r="A1143" s="34" t="s">
        <v>6211</v>
      </c>
      <c r="B1143" s="34" t="s">
        <v>10735</v>
      </c>
      <c r="C1143" s="34" t="s">
        <v>11267</v>
      </c>
      <c r="D1143" s="34" t="s">
        <v>11265</v>
      </c>
      <c r="E1143" s="34" t="s">
        <v>11770</v>
      </c>
      <c r="F1143" s="34" t="s">
        <v>11769</v>
      </c>
      <c r="G1143" s="34" t="s">
        <v>11768</v>
      </c>
      <c r="H1143" s="34" t="s">
        <v>11265</v>
      </c>
      <c r="I1143" s="36"/>
      <c r="J1143" s="34" t="s">
        <v>11266</v>
      </c>
      <c r="K1143" s="34"/>
    </row>
    <row r="1144" spans="1:11" x14ac:dyDescent="0.2">
      <c r="A1144" s="34" t="s">
        <v>6212</v>
      </c>
      <c r="B1144" s="34" t="s">
        <v>6250</v>
      </c>
      <c r="C1144" s="34" t="s">
        <v>3612</v>
      </c>
      <c r="D1144" s="34" t="s">
        <v>1850</v>
      </c>
      <c r="E1144" s="34" t="s">
        <v>7942</v>
      </c>
      <c r="F1144" s="34" t="s">
        <v>7941</v>
      </c>
      <c r="G1144" s="34" t="s">
        <v>9876</v>
      </c>
      <c r="H1144" s="34" t="s">
        <v>1850</v>
      </c>
      <c r="I1144" s="37"/>
      <c r="J1144" s="34" t="s">
        <v>3608</v>
      </c>
      <c r="K1144" s="34"/>
    </row>
    <row r="1145" spans="1:11" x14ac:dyDescent="0.2">
      <c r="A1145" s="34" t="s">
        <v>6211</v>
      </c>
      <c r="B1145" s="34" t="s">
        <v>1565</v>
      </c>
      <c r="C1145" s="34" t="s">
        <v>3611</v>
      </c>
      <c r="D1145" s="34" t="s">
        <v>1400</v>
      </c>
      <c r="E1145" s="34" t="s">
        <v>8752</v>
      </c>
      <c r="F1145" s="34" t="s">
        <v>8751</v>
      </c>
      <c r="G1145" s="34" t="s">
        <v>10435</v>
      </c>
      <c r="H1145" s="34"/>
      <c r="I1145" s="37"/>
      <c r="J1145" s="34" t="s">
        <v>3607</v>
      </c>
      <c r="K1145" s="34"/>
    </row>
    <row r="1146" spans="1:11" x14ac:dyDescent="0.2">
      <c r="A1146" s="34" t="s">
        <v>6211</v>
      </c>
      <c r="B1146" s="34" t="s">
        <v>1565</v>
      </c>
      <c r="C1146" s="34" t="s">
        <v>3611</v>
      </c>
      <c r="D1146" s="34" t="s">
        <v>1400</v>
      </c>
      <c r="E1146" s="34" t="s">
        <v>8748</v>
      </c>
      <c r="F1146" s="34" t="s">
        <v>8747</v>
      </c>
      <c r="G1146" s="34" t="s">
        <v>10435</v>
      </c>
      <c r="H1146" s="32"/>
      <c r="I1146" s="37"/>
      <c r="J1146" s="34" t="s">
        <v>3607</v>
      </c>
      <c r="K1146" s="34"/>
    </row>
    <row r="1147" spans="1:11" x14ac:dyDescent="0.2">
      <c r="A1147" s="34" t="s">
        <v>6211</v>
      </c>
      <c r="B1147" s="34" t="s">
        <v>1565</v>
      </c>
      <c r="C1147" s="34" t="s">
        <v>3611</v>
      </c>
      <c r="D1147" s="34" t="s">
        <v>1400</v>
      </c>
      <c r="E1147" s="34" t="s">
        <v>8750</v>
      </c>
      <c r="F1147" s="34" t="s">
        <v>8749</v>
      </c>
      <c r="G1147" s="34" t="s">
        <v>10434</v>
      </c>
      <c r="H1147" s="34"/>
      <c r="I1147" s="37"/>
      <c r="J1147" s="34" t="s">
        <v>3607</v>
      </c>
      <c r="K1147" s="34"/>
    </row>
    <row r="1148" spans="1:11" x14ac:dyDescent="0.2">
      <c r="A1148" s="34" t="s">
        <v>6211</v>
      </c>
      <c r="B1148" s="34" t="s">
        <v>1565</v>
      </c>
      <c r="C1148" s="34" t="s">
        <v>3611</v>
      </c>
      <c r="D1148" s="34" t="s">
        <v>1400</v>
      </c>
      <c r="E1148" s="34" t="s">
        <v>8748</v>
      </c>
      <c r="F1148" s="34" t="s">
        <v>8747</v>
      </c>
      <c r="G1148" s="34" t="s">
        <v>10434</v>
      </c>
      <c r="H1148" s="32"/>
      <c r="I1148" s="37"/>
      <c r="J1148" s="34" t="s">
        <v>3607</v>
      </c>
      <c r="K1148" s="34"/>
    </row>
    <row r="1149" spans="1:11" x14ac:dyDescent="0.2">
      <c r="A1149" s="34" t="s">
        <v>6211</v>
      </c>
      <c r="B1149" s="34" t="s">
        <v>1565</v>
      </c>
      <c r="C1149" s="34" t="s">
        <v>3610</v>
      </c>
      <c r="D1149" s="34" t="s">
        <v>1403</v>
      </c>
      <c r="E1149" s="34" t="s">
        <v>8738</v>
      </c>
      <c r="F1149" s="34" t="s">
        <v>8737</v>
      </c>
      <c r="G1149" s="34" t="s">
        <v>10445</v>
      </c>
      <c r="H1149" s="34" t="s">
        <v>1403</v>
      </c>
      <c r="I1149" s="37"/>
      <c r="J1149" s="34" t="s">
        <v>3606</v>
      </c>
      <c r="K1149" s="34"/>
    </row>
    <row r="1150" spans="1:11" x14ac:dyDescent="0.2">
      <c r="A1150" s="34" t="s">
        <v>6212</v>
      </c>
      <c r="B1150" s="34" t="s">
        <v>6229</v>
      </c>
      <c r="C1150" s="34" t="s">
        <v>6307</v>
      </c>
      <c r="D1150" s="34" t="s">
        <v>6306</v>
      </c>
      <c r="E1150" s="34" t="s">
        <v>6430</v>
      </c>
      <c r="F1150" s="34" t="s">
        <v>6429</v>
      </c>
      <c r="G1150" s="34" t="s">
        <v>8985</v>
      </c>
      <c r="H1150" s="34" t="s">
        <v>6306</v>
      </c>
      <c r="I1150" s="37"/>
      <c r="J1150" s="34" t="s">
        <v>6308</v>
      </c>
      <c r="K1150" s="34"/>
    </row>
    <row r="1151" spans="1:11" x14ac:dyDescent="0.2">
      <c r="A1151" s="34" t="s">
        <v>6212</v>
      </c>
      <c r="B1151" s="34" t="s">
        <v>6250</v>
      </c>
      <c r="C1151" s="34" t="s">
        <v>3615</v>
      </c>
      <c r="D1151" s="34" t="s">
        <v>1847</v>
      </c>
      <c r="E1151" s="34" t="s">
        <v>8510</v>
      </c>
      <c r="F1151" s="34" t="s">
        <v>8509</v>
      </c>
      <c r="G1151" s="34" t="s">
        <v>10288</v>
      </c>
      <c r="H1151" s="34" t="s">
        <v>1847</v>
      </c>
      <c r="I1151" s="37"/>
      <c r="J1151" s="34" t="s">
        <v>3614</v>
      </c>
      <c r="K1151" s="34"/>
    </row>
    <row r="1152" spans="1:11" x14ac:dyDescent="0.2">
      <c r="A1152" s="34" t="s">
        <v>6211</v>
      </c>
      <c r="B1152" s="34" t="s">
        <v>6337</v>
      </c>
      <c r="C1152" s="34" t="s">
        <v>3617</v>
      </c>
      <c r="D1152" s="38" t="s">
        <v>1227</v>
      </c>
      <c r="E1152" s="34" t="s">
        <v>8505</v>
      </c>
      <c r="F1152" s="34" t="s">
        <v>2708</v>
      </c>
      <c r="G1152" s="34" t="s">
        <v>10285</v>
      </c>
      <c r="H1152" s="34" t="s">
        <v>1227</v>
      </c>
      <c r="I1152" s="37"/>
      <c r="J1152" s="34" t="s">
        <v>3616</v>
      </c>
      <c r="K1152" s="34"/>
    </row>
    <row r="1153" spans="1:11" x14ac:dyDescent="0.2">
      <c r="A1153" s="34" t="s">
        <v>6211</v>
      </c>
      <c r="B1153" s="34" t="s">
        <v>1576</v>
      </c>
      <c r="C1153" s="34" t="s">
        <v>3632</v>
      </c>
      <c r="D1153" s="38" t="s">
        <v>1163</v>
      </c>
      <c r="E1153" s="34" t="s">
        <v>7459</v>
      </c>
      <c r="F1153" s="34" t="s">
        <v>2640</v>
      </c>
      <c r="G1153" s="34" t="s">
        <v>9742</v>
      </c>
      <c r="H1153" s="34" t="s">
        <v>1163</v>
      </c>
      <c r="I1153" s="37"/>
      <c r="J1153" s="34" t="s">
        <v>3626</v>
      </c>
      <c r="K1153" s="34"/>
    </row>
    <row r="1154" spans="1:11" x14ac:dyDescent="0.2">
      <c r="A1154" s="34" t="s">
        <v>6211</v>
      </c>
      <c r="B1154" s="34" t="s">
        <v>1880</v>
      </c>
      <c r="C1154" s="34" t="s">
        <v>3631</v>
      </c>
      <c r="D1154" s="38" t="s">
        <v>277</v>
      </c>
      <c r="E1154" s="34" t="s">
        <v>8793</v>
      </c>
      <c r="F1154" s="34" t="s">
        <v>2130</v>
      </c>
      <c r="G1154" s="34" t="s">
        <v>10483</v>
      </c>
      <c r="H1154" s="34" t="s">
        <v>277</v>
      </c>
      <c r="I1154" s="37" t="s">
        <v>10760</v>
      </c>
      <c r="J1154" s="34" t="s">
        <v>3625</v>
      </c>
      <c r="K1154" s="34"/>
    </row>
    <row r="1155" spans="1:11" x14ac:dyDescent="0.2">
      <c r="A1155" s="34" t="s">
        <v>6211</v>
      </c>
      <c r="B1155" s="34" t="s">
        <v>1880</v>
      </c>
      <c r="C1155" s="34" t="s">
        <v>3630</v>
      </c>
      <c r="D1155" s="38" t="s">
        <v>278</v>
      </c>
      <c r="E1155" s="34" t="s">
        <v>6509</v>
      </c>
      <c r="F1155" s="34" t="s">
        <v>2141</v>
      </c>
      <c r="G1155" s="34" t="s">
        <v>9026</v>
      </c>
      <c r="H1155" s="34" t="s">
        <v>278</v>
      </c>
      <c r="I1155" s="37"/>
      <c r="J1155" s="34" t="s">
        <v>3624</v>
      </c>
      <c r="K1155" s="34"/>
    </row>
    <row r="1156" spans="1:11" x14ac:dyDescent="0.2">
      <c r="A1156" s="34" t="s">
        <v>6211</v>
      </c>
      <c r="B1156" s="34" t="s">
        <v>1880</v>
      </c>
      <c r="C1156" s="34" t="s">
        <v>3629</v>
      </c>
      <c r="D1156" s="38" t="s">
        <v>279</v>
      </c>
      <c r="E1156" s="34" t="s">
        <v>8298</v>
      </c>
      <c r="F1156" s="34" t="s">
        <v>2153</v>
      </c>
      <c r="G1156" s="34" t="s">
        <v>10171</v>
      </c>
      <c r="H1156" s="34" t="s">
        <v>279</v>
      </c>
      <c r="I1156" s="37"/>
      <c r="J1156" s="34" t="s">
        <v>3623</v>
      </c>
      <c r="K1156" s="34"/>
    </row>
    <row r="1157" spans="1:11" x14ac:dyDescent="0.2">
      <c r="A1157" s="34" t="s">
        <v>6211</v>
      </c>
      <c r="B1157" s="34" t="s">
        <v>1539</v>
      </c>
      <c r="C1157" s="34" t="s">
        <v>3628</v>
      </c>
      <c r="D1157" s="38" t="s">
        <v>818</v>
      </c>
      <c r="E1157" s="34" t="s">
        <v>8077</v>
      </c>
      <c r="F1157" s="34" t="s">
        <v>2314</v>
      </c>
      <c r="G1157" s="34" t="s">
        <v>9981</v>
      </c>
      <c r="H1157" s="34" t="s">
        <v>818</v>
      </c>
      <c r="I1157" s="37" t="s">
        <v>11095</v>
      </c>
      <c r="J1157" s="34" t="s">
        <v>3622</v>
      </c>
      <c r="K1157" s="34"/>
    </row>
    <row r="1158" spans="1:11" x14ac:dyDescent="0.2">
      <c r="A1158" s="34" t="s">
        <v>6211</v>
      </c>
      <c r="B1158" s="34" t="s">
        <v>1548</v>
      </c>
      <c r="C1158" s="34" t="s">
        <v>3627</v>
      </c>
      <c r="D1158" s="38" t="s">
        <v>186</v>
      </c>
      <c r="E1158" s="34" t="s">
        <v>7090</v>
      </c>
      <c r="F1158" s="34" t="s">
        <v>7089</v>
      </c>
      <c r="G1158" s="34" t="s">
        <v>9458</v>
      </c>
      <c r="H1158" s="34" t="s">
        <v>186</v>
      </c>
      <c r="I1158" s="37"/>
      <c r="J1158" s="34" t="s">
        <v>3621</v>
      </c>
      <c r="K1158" s="34"/>
    </row>
    <row r="1159" spans="1:11" x14ac:dyDescent="0.2">
      <c r="A1159" s="34" t="s">
        <v>6211</v>
      </c>
      <c r="B1159" s="34" t="s">
        <v>10885</v>
      </c>
      <c r="C1159" s="34" t="s">
        <v>3636</v>
      </c>
      <c r="D1159" s="38" t="s">
        <v>752</v>
      </c>
      <c r="E1159" s="34" t="s">
        <v>8726</v>
      </c>
      <c r="F1159" s="34" t="s">
        <v>8725</v>
      </c>
      <c r="G1159" s="34" t="s">
        <v>10454</v>
      </c>
      <c r="H1159" s="34" t="s">
        <v>752</v>
      </c>
      <c r="I1159" s="37"/>
      <c r="J1159" s="34" t="s">
        <v>3635</v>
      </c>
      <c r="K1159" s="34"/>
    </row>
    <row r="1160" spans="1:11" x14ac:dyDescent="0.2">
      <c r="A1160" s="34" t="s">
        <v>6211</v>
      </c>
      <c r="B1160" s="34" t="s">
        <v>11359</v>
      </c>
      <c r="C1160" s="34" t="s">
        <v>3634</v>
      </c>
      <c r="D1160" s="38" t="s">
        <v>1134</v>
      </c>
      <c r="E1160" s="34" t="s">
        <v>7383</v>
      </c>
      <c r="F1160" s="34" t="s">
        <v>2627</v>
      </c>
      <c r="G1160" s="34" t="s">
        <v>9680</v>
      </c>
      <c r="H1160" s="34" t="s">
        <v>1134</v>
      </c>
      <c r="I1160" s="37" t="s">
        <v>1133</v>
      </c>
      <c r="J1160" s="34" t="s">
        <v>3633</v>
      </c>
      <c r="K1160" s="34"/>
    </row>
    <row r="1161" spans="1:11" x14ac:dyDescent="0.2">
      <c r="A1161" s="34" t="s">
        <v>6211</v>
      </c>
      <c r="B1161" s="34" t="s">
        <v>1548</v>
      </c>
      <c r="C1161" s="34" t="s">
        <v>3650</v>
      </c>
      <c r="D1161" s="38" t="s">
        <v>187</v>
      </c>
      <c r="E1161" s="34" t="s">
        <v>6559</v>
      </c>
      <c r="F1161" s="34" t="s">
        <v>2761</v>
      </c>
      <c r="G1161" s="34" t="s">
        <v>8988</v>
      </c>
      <c r="H1161" s="34" t="s">
        <v>187</v>
      </c>
      <c r="I1161" s="37"/>
      <c r="J1161" s="34" t="s">
        <v>3643</v>
      </c>
      <c r="K1161" s="34"/>
    </row>
    <row r="1162" spans="1:11" x14ac:dyDescent="0.2">
      <c r="A1162" s="34" t="s">
        <v>6213</v>
      </c>
      <c r="B1162" s="34" t="s">
        <v>1877</v>
      </c>
      <c r="C1162" s="34" t="s">
        <v>3649</v>
      </c>
      <c r="D1162" s="38" t="s">
        <v>355</v>
      </c>
      <c r="E1162" s="34" t="s">
        <v>8400</v>
      </c>
      <c r="F1162" s="34" t="s">
        <v>1939</v>
      </c>
      <c r="G1162" s="34" t="s">
        <v>10200</v>
      </c>
      <c r="H1162" s="34" t="s">
        <v>355</v>
      </c>
      <c r="I1162" s="37"/>
      <c r="J1162" s="34" t="s">
        <v>3642</v>
      </c>
      <c r="K1162" s="34"/>
    </row>
    <row r="1163" spans="1:11" x14ac:dyDescent="0.2">
      <c r="A1163" s="34" t="s">
        <v>6211</v>
      </c>
      <c r="B1163" s="34" t="s">
        <v>11215</v>
      </c>
      <c r="C1163" s="34" t="s">
        <v>11228</v>
      </c>
      <c r="D1163" s="34" t="s">
        <v>11227</v>
      </c>
      <c r="E1163" s="34" t="s">
        <v>11787</v>
      </c>
      <c r="F1163" s="34" t="s">
        <v>11786</v>
      </c>
      <c r="G1163" s="34" t="s">
        <v>11785</v>
      </c>
      <c r="H1163" s="34" t="s">
        <v>11227</v>
      </c>
      <c r="I1163" s="36"/>
      <c r="J1163" s="34" t="s">
        <v>11229</v>
      </c>
      <c r="K1163" s="34"/>
    </row>
    <row r="1164" spans="1:11" x14ac:dyDescent="0.2">
      <c r="A1164" s="34" t="s">
        <v>6211</v>
      </c>
      <c r="B1164" s="34" t="s">
        <v>1542</v>
      </c>
      <c r="C1164" s="34" t="s">
        <v>3648</v>
      </c>
      <c r="D1164" s="38" t="s">
        <v>1016</v>
      </c>
      <c r="E1164" s="34" t="s">
        <v>8117</v>
      </c>
      <c r="F1164" s="34" t="s">
        <v>8116</v>
      </c>
      <c r="G1164" s="34" t="s">
        <v>10044</v>
      </c>
      <c r="H1164" s="34" t="s">
        <v>1016</v>
      </c>
      <c r="I1164" s="37"/>
      <c r="J1164" s="34" t="s">
        <v>3641</v>
      </c>
      <c r="K1164" s="34"/>
    </row>
    <row r="1165" spans="1:11" x14ac:dyDescent="0.2">
      <c r="A1165" s="34" t="s">
        <v>6211</v>
      </c>
      <c r="B1165" s="34" t="s">
        <v>1548</v>
      </c>
      <c r="C1165" s="34" t="s">
        <v>3647</v>
      </c>
      <c r="D1165" s="38" t="s">
        <v>188</v>
      </c>
      <c r="E1165" s="34" t="s">
        <v>6550</v>
      </c>
      <c r="F1165" s="34" t="s">
        <v>2762</v>
      </c>
      <c r="G1165" s="34" t="s">
        <v>9054</v>
      </c>
      <c r="H1165" s="34" t="s">
        <v>188</v>
      </c>
      <c r="I1165" s="37"/>
      <c r="J1165" s="34" t="s">
        <v>3640</v>
      </c>
      <c r="K1165" s="34"/>
    </row>
    <row r="1166" spans="1:11" x14ac:dyDescent="0.2">
      <c r="A1166" s="34" t="s">
        <v>6211</v>
      </c>
      <c r="B1166" s="34" t="s">
        <v>1532</v>
      </c>
      <c r="C1166" s="34" t="s">
        <v>3646</v>
      </c>
      <c r="D1166" s="38" t="s">
        <v>594</v>
      </c>
      <c r="E1166" s="34" t="s">
        <v>6799</v>
      </c>
      <c r="F1166" s="34" t="s">
        <v>2121</v>
      </c>
      <c r="G1166" s="34" t="s">
        <v>6299</v>
      </c>
      <c r="H1166" s="34" t="s">
        <v>6299</v>
      </c>
      <c r="I1166" s="37"/>
      <c r="J1166" s="34" t="s">
        <v>3639</v>
      </c>
      <c r="K1166" s="34"/>
    </row>
    <row r="1167" spans="1:11" x14ac:dyDescent="0.2">
      <c r="A1167" s="34" t="s">
        <v>6211</v>
      </c>
      <c r="B1167" s="34" t="s">
        <v>12286</v>
      </c>
      <c r="C1167" s="34" t="s">
        <v>12287</v>
      </c>
      <c r="D1167" s="38" t="s">
        <v>12289</v>
      </c>
      <c r="E1167" s="34" t="s">
        <v>12290</v>
      </c>
      <c r="F1167" s="34" t="s">
        <v>12291</v>
      </c>
      <c r="G1167" s="34" t="s">
        <v>12292</v>
      </c>
      <c r="H1167" s="34" t="s">
        <v>12289</v>
      </c>
      <c r="I1167" s="36"/>
      <c r="J1167" s="34" t="s">
        <v>12288</v>
      </c>
      <c r="K1167" s="34"/>
    </row>
    <row r="1168" spans="1:11" x14ac:dyDescent="0.2">
      <c r="A1168" s="34" t="s">
        <v>6211</v>
      </c>
      <c r="B1168" s="34" t="s">
        <v>1546</v>
      </c>
      <c r="C1168" s="34" t="s">
        <v>3645</v>
      </c>
      <c r="D1168" s="38" t="s">
        <v>102</v>
      </c>
      <c r="E1168" s="34" t="s">
        <v>8105</v>
      </c>
      <c r="F1168" s="34" t="s">
        <v>2582</v>
      </c>
      <c r="G1168" s="34" t="s">
        <v>9953</v>
      </c>
      <c r="H1168" s="34" t="s">
        <v>102</v>
      </c>
      <c r="I1168" s="37"/>
      <c r="J1168" s="34" t="s">
        <v>3638</v>
      </c>
      <c r="K1168" s="34"/>
    </row>
    <row r="1169" spans="1:11" x14ac:dyDescent="0.2">
      <c r="A1169" s="34" t="s">
        <v>6211</v>
      </c>
      <c r="B1169" s="34" t="s">
        <v>1532</v>
      </c>
      <c r="C1169" s="34" t="s">
        <v>3644</v>
      </c>
      <c r="D1169" s="38" t="s">
        <v>593</v>
      </c>
      <c r="E1169" s="34" t="s">
        <v>7014</v>
      </c>
      <c r="F1169" s="34" t="s">
        <v>2120</v>
      </c>
      <c r="G1169" s="34" t="s">
        <v>9346</v>
      </c>
      <c r="H1169" s="34" t="s">
        <v>593</v>
      </c>
      <c r="I1169" s="37"/>
      <c r="J1169" s="34" t="s">
        <v>3637</v>
      </c>
      <c r="K1169" s="34"/>
    </row>
    <row r="1170" spans="1:11" x14ac:dyDescent="0.2">
      <c r="A1170" s="34" t="s">
        <v>6211</v>
      </c>
      <c r="B1170" s="34" t="s">
        <v>11333</v>
      </c>
      <c r="C1170" s="34" t="s">
        <v>10627</v>
      </c>
      <c r="D1170" s="34" t="s">
        <v>10626</v>
      </c>
      <c r="E1170" s="34" t="s">
        <v>8287</v>
      </c>
      <c r="F1170" s="34" t="s">
        <v>8286</v>
      </c>
      <c r="G1170" s="34" t="s">
        <v>6299</v>
      </c>
      <c r="H1170" s="34" t="s">
        <v>6299</v>
      </c>
      <c r="I1170" s="36"/>
      <c r="J1170" s="34" t="s">
        <v>10628</v>
      </c>
      <c r="K1170" s="34"/>
    </row>
    <row r="1171" spans="1:11" x14ac:dyDescent="0.2">
      <c r="A1171" s="34" t="s">
        <v>6211</v>
      </c>
      <c r="B1171" s="34" t="s">
        <v>11333</v>
      </c>
      <c r="C1171" s="34" t="s">
        <v>10627</v>
      </c>
      <c r="D1171" s="34" t="s">
        <v>10626</v>
      </c>
      <c r="E1171" s="34" t="s">
        <v>8254</v>
      </c>
      <c r="F1171" s="34" t="s">
        <v>8253</v>
      </c>
      <c r="G1171" s="34" t="s">
        <v>6299</v>
      </c>
      <c r="H1171" s="34" t="s">
        <v>6299</v>
      </c>
      <c r="I1171" s="36"/>
      <c r="J1171" s="34" t="s">
        <v>10628</v>
      </c>
      <c r="K1171" s="34"/>
    </row>
    <row r="1172" spans="1:11" x14ac:dyDescent="0.2">
      <c r="A1172" s="34" t="s">
        <v>6211</v>
      </c>
      <c r="B1172" s="34" t="s">
        <v>11333</v>
      </c>
      <c r="C1172" s="34" t="s">
        <v>10627</v>
      </c>
      <c r="D1172" s="34" t="s">
        <v>10626</v>
      </c>
      <c r="E1172" s="34" t="s">
        <v>8260</v>
      </c>
      <c r="F1172" s="34" t="s">
        <v>8259</v>
      </c>
      <c r="G1172" s="34" t="s">
        <v>6299</v>
      </c>
      <c r="H1172" s="34" t="s">
        <v>6299</v>
      </c>
      <c r="I1172" s="36"/>
      <c r="J1172" s="34" t="s">
        <v>10628</v>
      </c>
      <c r="K1172" s="34"/>
    </row>
    <row r="1173" spans="1:11" x14ac:dyDescent="0.2">
      <c r="A1173" s="34" t="s">
        <v>6211</v>
      </c>
      <c r="B1173" s="34" t="s">
        <v>11333</v>
      </c>
      <c r="C1173" s="34" t="s">
        <v>10627</v>
      </c>
      <c r="D1173" s="34" t="s">
        <v>10626</v>
      </c>
      <c r="E1173" s="34" t="s">
        <v>8238</v>
      </c>
      <c r="F1173" s="34" t="s">
        <v>8237</v>
      </c>
      <c r="G1173" s="34" t="s">
        <v>6299</v>
      </c>
      <c r="H1173" s="34" t="s">
        <v>6299</v>
      </c>
      <c r="I1173" s="36"/>
      <c r="J1173" s="34" t="s">
        <v>10628</v>
      </c>
      <c r="K1173" s="34"/>
    </row>
    <row r="1174" spans="1:11" x14ac:dyDescent="0.2">
      <c r="A1174" s="34" t="s">
        <v>6211</v>
      </c>
      <c r="B1174" s="34" t="s">
        <v>11333</v>
      </c>
      <c r="C1174" s="34" t="s">
        <v>10627</v>
      </c>
      <c r="D1174" s="34" t="s">
        <v>10626</v>
      </c>
      <c r="E1174" s="34" t="s">
        <v>8269</v>
      </c>
      <c r="F1174" s="34" t="s">
        <v>8268</v>
      </c>
      <c r="G1174" s="34" t="s">
        <v>6299</v>
      </c>
      <c r="H1174" s="34" t="s">
        <v>6299</v>
      </c>
      <c r="I1174" s="36"/>
      <c r="J1174" s="34" t="s">
        <v>10628</v>
      </c>
      <c r="K1174" s="34"/>
    </row>
    <row r="1175" spans="1:11" x14ac:dyDescent="0.2">
      <c r="A1175" s="34" t="s">
        <v>6211</v>
      </c>
      <c r="B1175" s="34" t="s">
        <v>11333</v>
      </c>
      <c r="C1175" s="34" t="s">
        <v>10627</v>
      </c>
      <c r="D1175" s="34" t="s">
        <v>10626</v>
      </c>
      <c r="E1175" s="34" t="s">
        <v>8234</v>
      </c>
      <c r="F1175" s="34" t="s">
        <v>8233</v>
      </c>
      <c r="G1175" s="34" t="s">
        <v>6299</v>
      </c>
      <c r="H1175" s="34" t="s">
        <v>6299</v>
      </c>
      <c r="I1175" s="36"/>
      <c r="J1175" s="34" t="s">
        <v>10628</v>
      </c>
      <c r="K1175" s="34"/>
    </row>
    <row r="1176" spans="1:11" x14ac:dyDescent="0.2">
      <c r="A1176" s="34" t="s">
        <v>6211</v>
      </c>
      <c r="B1176" s="34" t="s">
        <v>11333</v>
      </c>
      <c r="C1176" s="34" t="s">
        <v>10627</v>
      </c>
      <c r="D1176" s="34" t="s">
        <v>10626</v>
      </c>
      <c r="E1176" s="34" t="s">
        <v>8232</v>
      </c>
      <c r="F1176" s="34" t="s">
        <v>8231</v>
      </c>
      <c r="G1176" s="34" t="s">
        <v>6299</v>
      </c>
      <c r="H1176" s="34" t="s">
        <v>6299</v>
      </c>
      <c r="I1176" s="36"/>
      <c r="J1176" s="34" t="s">
        <v>10628</v>
      </c>
      <c r="K1176" s="34"/>
    </row>
    <row r="1177" spans="1:11" x14ac:dyDescent="0.2">
      <c r="A1177" s="34" t="s">
        <v>6211</v>
      </c>
      <c r="B1177" s="34" t="s">
        <v>11333</v>
      </c>
      <c r="C1177" s="34" t="s">
        <v>10627</v>
      </c>
      <c r="D1177" s="34" t="s">
        <v>10626</v>
      </c>
      <c r="E1177" s="34" t="s">
        <v>8256</v>
      </c>
      <c r="F1177" s="34" t="s">
        <v>8255</v>
      </c>
      <c r="G1177" s="34" t="s">
        <v>6299</v>
      </c>
      <c r="H1177" s="34" t="s">
        <v>6299</v>
      </c>
      <c r="I1177" s="36"/>
      <c r="J1177" s="34" t="s">
        <v>10628</v>
      </c>
      <c r="K1177" s="34"/>
    </row>
    <row r="1178" spans="1:11" x14ac:dyDescent="0.2">
      <c r="A1178" s="34" t="s">
        <v>6211</v>
      </c>
      <c r="B1178" s="34" t="s">
        <v>11333</v>
      </c>
      <c r="C1178" s="34" t="s">
        <v>10627</v>
      </c>
      <c r="D1178" s="34" t="s">
        <v>10626</v>
      </c>
      <c r="E1178" s="34" t="s">
        <v>8262</v>
      </c>
      <c r="F1178" s="34" t="s">
        <v>8261</v>
      </c>
      <c r="G1178" s="34" t="s">
        <v>6299</v>
      </c>
      <c r="H1178" s="34" t="s">
        <v>6299</v>
      </c>
      <c r="I1178" s="36"/>
      <c r="J1178" s="34" t="s">
        <v>10628</v>
      </c>
      <c r="K1178" s="34"/>
    </row>
    <row r="1179" spans="1:11" x14ac:dyDescent="0.2">
      <c r="A1179" s="34" t="s">
        <v>6211</v>
      </c>
      <c r="B1179" s="34" t="s">
        <v>11333</v>
      </c>
      <c r="C1179" s="34" t="s">
        <v>10627</v>
      </c>
      <c r="D1179" s="34" t="s">
        <v>10626</v>
      </c>
      <c r="E1179" s="34" t="s">
        <v>8283</v>
      </c>
      <c r="F1179" s="34" t="s">
        <v>8282</v>
      </c>
      <c r="G1179" s="34" t="s">
        <v>6299</v>
      </c>
      <c r="H1179" s="34" t="s">
        <v>6299</v>
      </c>
      <c r="I1179" s="36"/>
      <c r="J1179" s="34" t="s">
        <v>10628</v>
      </c>
      <c r="K1179" s="34"/>
    </row>
    <row r="1180" spans="1:11" x14ac:dyDescent="0.2">
      <c r="A1180" s="34" t="s">
        <v>6211</v>
      </c>
      <c r="B1180" s="34" t="s">
        <v>11333</v>
      </c>
      <c r="C1180" s="34" t="s">
        <v>10627</v>
      </c>
      <c r="D1180" s="34" t="s">
        <v>10626</v>
      </c>
      <c r="E1180" s="34" t="s">
        <v>8267</v>
      </c>
      <c r="F1180" s="34" t="s">
        <v>2656</v>
      </c>
      <c r="G1180" s="34" t="s">
        <v>6299</v>
      </c>
      <c r="H1180" s="34" t="s">
        <v>6299</v>
      </c>
      <c r="I1180" s="36"/>
      <c r="J1180" s="34" t="s">
        <v>10628</v>
      </c>
      <c r="K1180" s="34"/>
    </row>
    <row r="1181" spans="1:11" x14ac:dyDescent="0.2">
      <c r="A1181" s="34" t="s">
        <v>6211</v>
      </c>
      <c r="B1181" s="34" t="s">
        <v>11333</v>
      </c>
      <c r="C1181" s="34" t="s">
        <v>10627</v>
      </c>
      <c r="D1181" s="34" t="s">
        <v>10626</v>
      </c>
      <c r="E1181" s="34" t="s">
        <v>8279</v>
      </c>
      <c r="F1181" s="34" t="s">
        <v>8278</v>
      </c>
      <c r="G1181" s="34" t="s">
        <v>6299</v>
      </c>
      <c r="H1181" s="34" t="s">
        <v>6299</v>
      </c>
      <c r="I1181" s="36"/>
      <c r="J1181" s="34" t="s">
        <v>10628</v>
      </c>
      <c r="K1181" s="34"/>
    </row>
    <row r="1182" spans="1:11" x14ac:dyDescent="0.2">
      <c r="A1182" s="34" t="s">
        <v>6211</v>
      </c>
      <c r="B1182" s="34" t="s">
        <v>11333</v>
      </c>
      <c r="C1182" s="34" t="s">
        <v>10627</v>
      </c>
      <c r="D1182" s="34" t="s">
        <v>10626</v>
      </c>
      <c r="E1182" s="34" t="s">
        <v>8271</v>
      </c>
      <c r="F1182" s="34" t="s">
        <v>8270</v>
      </c>
      <c r="G1182" s="34" t="s">
        <v>6299</v>
      </c>
      <c r="H1182" s="34" t="s">
        <v>6299</v>
      </c>
      <c r="I1182" s="36"/>
      <c r="J1182" s="34" t="s">
        <v>10628</v>
      </c>
      <c r="K1182" s="34"/>
    </row>
    <row r="1183" spans="1:11" x14ac:dyDescent="0.2">
      <c r="A1183" s="34" t="s">
        <v>6211</v>
      </c>
      <c r="B1183" s="34" t="s">
        <v>11333</v>
      </c>
      <c r="C1183" s="34" t="s">
        <v>10627</v>
      </c>
      <c r="D1183" s="34" t="s">
        <v>10626</v>
      </c>
      <c r="E1183" s="34" t="s">
        <v>8240</v>
      </c>
      <c r="F1183" s="34" t="s">
        <v>8239</v>
      </c>
      <c r="G1183" s="34" t="s">
        <v>6299</v>
      </c>
      <c r="H1183" s="34" t="s">
        <v>6299</v>
      </c>
      <c r="I1183" s="36"/>
      <c r="J1183" s="34" t="s">
        <v>10628</v>
      </c>
      <c r="K1183" s="34"/>
    </row>
    <row r="1184" spans="1:11" x14ac:dyDescent="0.2">
      <c r="A1184" s="34" t="s">
        <v>6211</v>
      </c>
      <c r="B1184" s="34" t="s">
        <v>11333</v>
      </c>
      <c r="C1184" s="34" t="s">
        <v>10627</v>
      </c>
      <c r="D1184" s="34" t="s">
        <v>10626</v>
      </c>
      <c r="E1184" s="34" t="s">
        <v>8285</v>
      </c>
      <c r="F1184" s="34" t="s">
        <v>8284</v>
      </c>
      <c r="G1184" s="34" t="s">
        <v>6299</v>
      </c>
      <c r="H1184" s="34" t="s">
        <v>6299</v>
      </c>
      <c r="I1184" s="36"/>
      <c r="J1184" s="34" t="s">
        <v>10628</v>
      </c>
      <c r="K1184" s="34"/>
    </row>
    <row r="1185" spans="1:11" x14ac:dyDescent="0.2">
      <c r="A1185" s="34" t="s">
        <v>6211</v>
      </c>
      <c r="B1185" s="34" t="s">
        <v>11333</v>
      </c>
      <c r="C1185" s="34" t="s">
        <v>10627</v>
      </c>
      <c r="D1185" s="34" t="s">
        <v>10626</v>
      </c>
      <c r="E1185" s="34" t="s">
        <v>8250</v>
      </c>
      <c r="F1185" s="34" t="s">
        <v>8249</v>
      </c>
      <c r="G1185" s="34" t="s">
        <v>6299</v>
      </c>
      <c r="H1185" s="34" t="s">
        <v>6299</v>
      </c>
      <c r="I1185" s="36"/>
      <c r="J1185" s="34" t="s">
        <v>10628</v>
      </c>
      <c r="K1185" s="34"/>
    </row>
    <row r="1186" spans="1:11" x14ac:dyDescent="0.2">
      <c r="A1186" s="34" t="s">
        <v>6211</v>
      </c>
      <c r="B1186" s="34" t="s">
        <v>11333</v>
      </c>
      <c r="C1186" s="34" t="s">
        <v>10627</v>
      </c>
      <c r="D1186" s="34" t="s">
        <v>10626</v>
      </c>
      <c r="E1186" s="34" t="s">
        <v>8242</v>
      </c>
      <c r="F1186" s="34" t="s">
        <v>8241</v>
      </c>
      <c r="G1186" s="34" t="s">
        <v>6299</v>
      </c>
      <c r="H1186" s="34" t="s">
        <v>6299</v>
      </c>
      <c r="I1186" s="36"/>
      <c r="J1186" s="34" t="s">
        <v>10628</v>
      </c>
      <c r="K1186" s="34"/>
    </row>
    <row r="1187" spans="1:11" x14ac:dyDescent="0.2">
      <c r="A1187" s="34" t="s">
        <v>6211</v>
      </c>
      <c r="B1187" s="34" t="s">
        <v>11333</v>
      </c>
      <c r="C1187" s="34" t="s">
        <v>10627</v>
      </c>
      <c r="D1187" s="34" t="s">
        <v>10626</v>
      </c>
      <c r="E1187" s="34" t="s">
        <v>8275</v>
      </c>
      <c r="F1187" s="34" t="s">
        <v>8274</v>
      </c>
      <c r="G1187" s="34" t="s">
        <v>6299</v>
      </c>
      <c r="H1187" s="34" t="s">
        <v>6299</v>
      </c>
      <c r="I1187" s="36"/>
      <c r="J1187" s="34" t="s">
        <v>10628</v>
      </c>
      <c r="K1187" s="34"/>
    </row>
    <row r="1188" spans="1:11" x14ac:dyDescent="0.2">
      <c r="A1188" s="34" t="s">
        <v>6211</v>
      </c>
      <c r="B1188" s="34" t="s">
        <v>11333</v>
      </c>
      <c r="C1188" s="34" t="s">
        <v>10627</v>
      </c>
      <c r="D1188" s="34" t="s">
        <v>10626</v>
      </c>
      <c r="E1188" s="34" t="s">
        <v>8246</v>
      </c>
      <c r="F1188" s="34" t="s">
        <v>8245</v>
      </c>
      <c r="G1188" s="34" t="s">
        <v>6299</v>
      </c>
      <c r="H1188" s="34" t="s">
        <v>6299</v>
      </c>
      <c r="I1188" s="36"/>
      <c r="J1188" s="34" t="s">
        <v>10628</v>
      </c>
      <c r="K1188" s="34"/>
    </row>
    <row r="1189" spans="1:11" x14ac:dyDescent="0.2">
      <c r="A1189" s="34" t="s">
        <v>6211</v>
      </c>
      <c r="B1189" s="34" t="s">
        <v>11333</v>
      </c>
      <c r="C1189" s="34" t="s">
        <v>10627</v>
      </c>
      <c r="D1189" s="34" t="s">
        <v>10626</v>
      </c>
      <c r="E1189" s="34" t="s">
        <v>8236</v>
      </c>
      <c r="F1189" s="34" t="s">
        <v>8235</v>
      </c>
      <c r="G1189" s="34" t="s">
        <v>6299</v>
      </c>
      <c r="H1189" s="34" t="s">
        <v>6299</v>
      </c>
      <c r="I1189" s="36"/>
      <c r="J1189" s="34" t="s">
        <v>10628</v>
      </c>
      <c r="K1189" s="34"/>
    </row>
    <row r="1190" spans="1:11" x14ac:dyDescent="0.2">
      <c r="A1190" s="34" t="s">
        <v>6211</v>
      </c>
      <c r="B1190" s="34" t="s">
        <v>11333</v>
      </c>
      <c r="C1190" s="34" t="s">
        <v>10627</v>
      </c>
      <c r="D1190" s="34" t="s">
        <v>10626</v>
      </c>
      <c r="E1190" s="34" t="s">
        <v>8266</v>
      </c>
      <c r="F1190" s="34" t="s">
        <v>8265</v>
      </c>
      <c r="G1190" s="34" t="s">
        <v>6299</v>
      </c>
      <c r="H1190" s="34" t="s">
        <v>6299</v>
      </c>
      <c r="I1190" s="36"/>
      <c r="J1190" s="34" t="s">
        <v>10628</v>
      </c>
      <c r="K1190" s="34"/>
    </row>
    <row r="1191" spans="1:11" x14ac:dyDescent="0.2">
      <c r="A1191" s="34" t="s">
        <v>6211</v>
      </c>
      <c r="B1191" s="34" t="s">
        <v>11333</v>
      </c>
      <c r="C1191" s="34" t="s">
        <v>10627</v>
      </c>
      <c r="D1191" s="34" t="s">
        <v>10626</v>
      </c>
      <c r="E1191" s="34" t="s">
        <v>8273</v>
      </c>
      <c r="F1191" s="34" t="s">
        <v>8272</v>
      </c>
      <c r="G1191" s="34" t="s">
        <v>6299</v>
      </c>
      <c r="H1191" s="34" t="s">
        <v>6299</v>
      </c>
      <c r="I1191" s="36"/>
      <c r="J1191" s="34" t="s">
        <v>10628</v>
      </c>
      <c r="K1191" s="34"/>
    </row>
    <row r="1192" spans="1:11" x14ac:dyDescent="0.2">
      <c r="A1192" s="34" t="s">
        <v>6211</v>
      </c>
      <c r="B1192" s="34" t="s">
        <v>11333</v>
      </c>
      <c r="C1192" s="34" t="s">
        <v>10627</v>
      </c>
      <c r="D1192" s="34" t="s">
        <v>10626</v>
      </c>
      <c r="E1192" s="34" t="s">
        <v>8248</v>
      </c>
      <c r="F1192" s="34" t="s">
        <v>8247</v>
      </c>
      <c r="G1192" s="34" t="s">
        <v>6299</v>
      </c>
      <c r="H1192" s="34" t="s">
        <v>6299</v>
      </c>
      <c r="I1192" s="36"/>
      <c r="J1192" s="34" t="s">
        <v>10628</v>
      </c>
      <c r="K1192" s="34"/>
    </row>
    <row r="1193" spans="1:11" x14ac:dyDescent="0.2">
      <c r="A1193" s="34" t="s">
        <v>6211</v>
      </c>
      <c r="B1193" s="34" t="s">
        <v>11333</v>
      </c>
      <c r="C1193" s="34" t="s">
        <v>10627</v>
      </c>
      <c r="D1193" s="34" t="s">
        <v>10626</v>
      </c>
      <c r="E1193" s="34" t="s">
        <v>8264</v>
      </c>
      <c r="F1193" s="34" t="s">
        <v>8263</v>
      </c>
      <c r="G1193" s="34" t="s">
        <v>6299</v>
      </c>
      <c r="H1193" s="34" t="s">
        <v>6299</v>
      </c>
      <c r="I1193" s="36"/>
      <c r="J1193" s="34" t="s">
        <v>10628</v>
      </c>
      <c r="K1193" s="34"/>
    </row>
    <row r="1194" spans="1:11" x14ac:dyDescent="0.2">
      <c r="A1194" s="34" t="s">
        <v>6211</v>
      </c>
      <c r="B1194" s="34" t="s">
        <v>11333</v>
      </c>
      <c r="C1194" s="34" t="s">
        <v>10627</v>
      </c>
      <c r="D1194" s="34" t="s">
        <v>10626</v>
      </c>
      <c r="E1194" s="34" t="s">
        <v>8252</v>
      </c>
      <c r="F1194" s="34" t="s">
        <v>8251</v>
      </c>
      <c r="G1194" s="34" t="s">
        <v>6299</v>
      </c>
      <c r="H1194" s="34" t="s">
        <v>6299</v>
      </c>
      <c r="I1194" s="36"/>
      <c r="J1194" s="34" t="s">
        <v>10628</v>
      </c>
      <c r="K1194" s="34"/>
    </row>
    <row r="1195" spans="1:11" x14ac:dyDescent="0.2">
      <c r="A1195" s="34" t="s">
        <v>6211</v>
      </c>
      <c r="B1195" s="34" t="s">
        <v>11333</v>
      </c>
      <c r="C1195" s="34" t="s">
        <v>10627</v>
      </c>
      <c r="D1195" s="34" t="s">
        <v>10626</v>
      </c>
      <c r="E1195" s="34" t="s">
        <v>8281</v>
      </c>
      <c r="F1195" s="34" t="s">
        <v>8280</v>
      </c>
      <c r="G1195" s="34" t="s">
        <v>6299</v>
      </c>
      <c r="H1195" s="34" t="s">
        <v>6299</v>
      </c>
      <c r="I1195" s="36"/>
      <c r="J1195" s="34" t="s">
        <v>10628</v>
      </c>
      <c r="K1195" s="34"/>
    </row>
    <row r="1196" spans="1:11" x14ac:dyDescent="0.2">
      <c r="A1196" s="34" t="s">
        <v>6211</v>
      </c>
      <c r="B1196" s="34" t="s">
        <v>11333</v>
      </c>
      <c r="C1196" s="34" t="s">
        <v>10627</v>
      </c>
      <c r="D1196" s="34" t="s">
        <v>10626</v>
      </c>
      <c r="E1196" s="34" t="s">
        <v>8244</v>
      </c>
      <c r="F1196" s="34" t="s">
        <v>8243</v>
      </c>
      <c r="G1196" s="34" t="s">
        <v>6299</v>
      </c>
      <c r="H1196" s="34" t="s">
        <v>6299</v>
      </c>
      <c r="I1196" s="36"/>
      <c r="J1196" s="34" t="s">
        <v>10628</v>
      </c>
      <c r="K1196" s="34"/>
    </row>
    <row r="1197" spans="1:11" x14ac:dyDescent="0.2">
      <c r="A1197" s="34" t="s">
        <v>6211</v>
      </c>
      <c r="B1197" s="34" t="s">
        <v>11333</v>
      </c>
      <c r="C1197" s="34" t="s">
        <v>10627</v>
      </c>
      <c r="D1197" s="34" t="s">
        <v>10626</v>
      </c>
      <c r="E1197" s="34" t="s">
        <v>8258</v>
      </c>
      <c r="F1197" s="34" t="s">
        <v>8257</v>
      </c>
      <c r="G1197" s="34" t="s">
        <v>6299</v>
      </c>
      <c r="H1197" s="34" t="s">
        <v>6299</v>
      </c>
      <c r="I1197" s="36"/>
      <c r="J1197" s="34" t="s">
        <v>10628</v>
      </c>
      <c r="K1197" s="34"/>
    </row>
    <row r="1198" spans="1:11" x14ac:dyDescent="0.2">
      <c r="A1198" s="34" t="s">
        <v>6211</v>
      </c>
      <c r="B1198" s="34" t="s">
        <v>11333</v>
      </c>
      <c r="C1198" s="34" t="s">
        <v>10627</v>
      </c>
      <c r="D1198" s="34" t="s">
        <v>10626</v>
      </c>
      <c r="E1198" s="34" t="s">
        <v>8277</v>
      </c>
      <c r="F1198" s="34" t="s">
        <v>8276</v>
      </c>
      <c r="G1198" s="34" t="s">
        <v>6299</v>
      </c>
      <c r="H1198" s="34" t="s">
        <v>6299</v>
      </c>
      <c r="I1198" s="36"/>
      <c r="J1198" s="34" t="s">
        <v>10628</v>
      </c>
      <c r="K1198" s="34"/>
    </row>
    <row r="1199" spans="1:11" x14ac:dyDescent="0.2">
      <c r="A1199" s="34" t="s">
        <v>6211</v>
      </c>
      <c r="B1199" s="34" t="s">
        <v>11343</v>
      </c>
      <c r="C1199" s="34" t="s">
        <v>3654</v>
      </c>
      <c r="D1199" s="38" t="s">
        <v>1177</v>
      </c>
      <c r="E1199" s="34" t="s">
        <v>8258</v>
      </c>
      <c r="F1199" s="34" t="s">
        <v>8257</v>
      </c>
      <c r="G1199" s="34" t="s">
        <v>6299</v>
      </c>
      <c r="H1199" s="34" t="s">
        <v>6299</v>
      </c>
      <c r="I1199" s="36" t="s">
        <v>1526</v>
      </c>
      <c r="J1199" s="34" t="s">
        <v>3652</v>
      </c>
      <c r="K1199" s="34"/>
    </row>
    <row r="1200" spans="1:11" x14ac:dyDescent="0.2">
      <c r="A1200" s="34" t="s">
        <v>6211</v>
      </c>
      <c r="B1200" s="34" t="s">
        <v>11342</v>
      </c>
      <c r="C1200" s="34" t="s">
        <v>3654</v>
      </c>
      <c r="D1200" s="38" t="s">
        <v>1177</v>
      </c>
      <c r="E1200" s="34" t="s">
        <v>8287</v>
      </c>
      <c r="F1200" s="34" t="s">
        <v>8286</v>
      </c>
      <c r="G1200" s="34" t="s">
        <v>6299</v>
      </c>
      <c r="H1200" s="34" t="s">
        <v>6299</v>
      </c>
      <c r="I1200" s="36" t="s">
        <v>1526</v>
      </c>
      <c r="J1200" s="34" t="s">
        <v>3652</v>
      </c>
      <c r="K1200" s="34"/>
    </row>
    <row r="1201" spans="1:11" x14ac:dyDescent="0.2">
      <c r="A1201" s="34" t="s">
        <v>6211</v>
      </c>
      <c r="B1201" s="34" t="s">
        <v>11342</v>
      </c>
      <c r="C1201" s="34" t="s">
        <v>3654</v>
      </c>
      <c r="D1201" s="38" t="s">
        <v>1177</v>
      </c>
      <c r="E1201" s="34" t="s">
        <v>8254</v>
      </c>
      <c r="F1201" s="34" t="s">
        <v>8253</v>
      </c>
      <c r="G1201" s="34" t="s">
        <v>6299</v>
      </c>
      <c r="H1201" s="34" t="s">
        <v>6299</v>
      </c>
      <c r="I1201" s="36" t="s">
        <v>1526</v>
      </c>
      <c r="J1201" s="34" t="s">
        <v>3652</v>
      </c>
      <c r="K1201" s="34"/>
    </row>
    <row r="1202" spans="1:11" x14ac:dyDescent="0.2">
      <c r="A1202" s="34" t="s">
        <v>6211</v>
      </c>
      <c r="B1202" s="34" t="s">
        <v>11342</v>
      </c>
      <c r="C1202" s="34" t="s">
        <v>3654</v>
      </c>
      <c r="D1202" s="38" t="s">
        <v>1177</v>
      </c>
      <c r="E1202" s="34" t="s">
        <v>8260</v>
      </c>
      <c r="F1202" s="34" t="s">
        <v>8259</v>
      </c>
      <c r="G1202" s="34" t="s">
        <v>6299</v>
      </c>
      <c r="H1202" s="34" t="s">
        <v>6299</v>
      </c>
      <c r="I1202" s="36" t="s">
        <v>1526</v>
      </c>
      <c r="J1202" s="34" t="s">
        <v>3652</v>
      </c>
      <c r="K1202" s="34"/>
    </row>
    <row r="1203" spans="1:11" x14ac:dyDescent="0.2">
      <c r="A1203" s="34" t="s">
        <v>6211</v>
      </c>
      <c r="B1203" s="34" t="s">
        <v>11342</v>
      </c>
      <c r="C1203" s="34" t="s">
        <v>3654</v>
      </c>
      <c r="D1203" s="38" t="s">
        <v>1177</v>
      </c>
      <c r="E1203" s="34" t="s">
        <v>8238</v>
      </c>
      <c r="F1203" s="34" t="s">
        <v>8237</v>
      </c>
      <c r="G1203" s="34" t="s">
        <v>6299</v>
      </c>
      <c r="H1203" s="34" t="s">
        <v>6299</v>
      </c>
      <c r="I1203" s="36" t="s">
        <v>1526</v>
      </c>
      <c r="J1203" s="34" t="s">
        <v>3652</v>
      </c>
      <c r="K1203" s="34"/>
    </row>
    <row r="1204" spans="1:11" x14ac:dyDescent="0.2">
      <c r="A1204" s="34" t="s">
        <v>6211</v>
      </c>
      <c r="B1204" s="34" t="s">
        <v>11342</v>
      </c>
      <c r="C1204" s="34" t="s">
        <v>3654</v>
      </c>
      <c r="D1204" s="38" t="s">
        <v>1177</v>
      </c>
      <c r="E1204" s="34" t="s">
        <v>8269</v>
      </c>
      <c r="F1204" s="34" t="s">
        <v>8268</v>
      </c>
      <c r="G1204" s="34" t="s">
        <v>6299</v>
      </c>
      <c r="H1204" s="34" t="s">
        <v>6299</v>
      </c>
      <c r="I1204" s="36" t="s">
        <v>1526</v>
      </c>
      <c r="J1204" s="34" t="s">
        <v>3652</v>
      </c>
      <c r="K1204" s="34"/>
    </row>
    <row r="1205" spans="1:11" x14ac:dyDescent="0.2">
      <c r="A1205" s="34" t="s">
        <v>6211</v>
      </c>
      <c r="B1205" s="34" t="s">
        <v>11342</v>
      </c>
      <c r="C1205" s="34" t="s">
        <v>3654</v>
      </c>
      <c r="D1205" s="38" t="s">
        <v>1177</v>
      </c>
      <c r="E1205" s="34" t="s">
        <v>8234</v>
      </c>
      <c r="F1205" s="34" t="s">
        <v>8233</v>
      </c>
      <c r="G1205" s="34" t="s">
        <v>6299</v>
      </c>
      <c r="H1205" s="34" t="s">
        <v>6299</v>
      </c>
      <c r="I1205" s="36" t="s">
        <v>1526</v>
      </c>
      <c r="J1205" s="34" t="s">
        <v>3652</v>
      </c>
      <c r="K1205" s="34"/>
    </row>
    <row r="1206" spans="1:11" x14ac:dyDescent="0.2">
      <c r="A1206" s="34" t="s">
        <v>6211</v>
      </c>
      <c r="B1206" s="34" t="s">
        <v>11342</v>
      </c>
      <c r="C1206" s="34" t="s">
        <v>3654</v>
      </c>
      <c r="D1206" s="38" t="s">
        <v>1177</v>
      </c>
      <c r="E1206" s="34" t="s">
        <v>8232</v>
      </c>
      <c r="F1206" s="34" t="s">
        <v>8231</v>
      </c>
      <c r="G1206" s="34" t="s">
        <v>6299</v>
      </c>
      <c r="H1206" s="34" t="s">
        <v>6299</v>
      </c>
      <c r="I1206" s="36" t="s">
        <v>1526</v>
      </c>
      <c r="J1206" s="34" t="s">
        <v>3652</v>
      </c>
      <c r="K1206" s="34"/>
    </row>
    <row r="1207" spans="1:11" x14ac:dyDescent="0.2">
      <c r="A1207" s="34" t="s">
        <v>6211</v>
      </c>
      <c r="B1207" s="34" t="s">
        <v>11342</v>
      </c>
      <c r="C1207" s="34" t="s">
        <v>3654</v>
      </c>
      <c r="D1207" s="38" t="s">
        <v>1177</v>
      </c>
      <c r="E1207" s="34" t="s">
        <v>8256</v>
      </c>
      <c r="F1207" s="34" t="s">
        <v>8255</v>
      </c>
      <c r="G1207" s="34" t="s">
        <v>6299</v>
      </c>
      <c r="H1207" s="34" t="s">
        <v>6299</v>
      </c>
      <c r="I1207" s="36" t="s">
        <v>1526</v>
      </c>
      <c r="J1207" s="34" t="s">
        <v>3652</v>
      </c>
      <c r="K1207" s="34"/>
    </row>
    <row r="1208" spans="1:11" x14ac:dyDescent="0.2">
      <c r="A1208" s="34" t="s">
        <v>6211</v>
      </c>
      <c r="B1208" s="34" t="s">
        <v>11342</v>
      </c>
      <c r="C1208" s="34" t="s">
        <v>3654</v>
      </c>
      <c r="D1208" s="38" t="s">
        <v>1177</v>
      </c>
      <c r="E1208" s="34" t="s">
        <v>8262</v>
      </c>
      <c r="F1208" s="34" t="s">
        <v>8261</v>
      </c>
      <c r="G1208" s="34" t="s">
        <v>6299</v>
      </c>
      <c r="H1208" s="34" t="s">
        <v>6299</v>
      </c>
      <c r="I1208" s="36" t="s">
        <v>1526</v>
      </c>
      <c r="J1208" s="34" t="s">
        <v>3652</v>
      </c>
      <c r="K1208" s="34"/>
    </row>
    <row r="1209" spans="1:11" x14ac:dyDescent="0.2">
      <c r="A1209" s="34" t="s">
        <v>6211</v>
      </c>
      <c r="B1209" s="34" t="s">
        <v>11342</v>
      </c>
      <c r="C1209" s="34" t="s">
        <v>3654</v>
      </c>
      <c r="D1209" s="38" t="s">
        <v>1177</v>
      </c>
      <c r="E1209" s="34" t="s">
        <v>8283</v>
      </c>
      <c r="F1209" s="34" t="s">
        <v>8282</v>
      </c>
      <c r="G1209" s="34" t="s">
        <v>6299</v>
      </c>
      <c r="H1209" s="34" t="s">
        <v>6299</v>
      </c>
      <c r="I1209" s="36" t="s">
        <v>1526</v>
      </c>
      <c r="J1209" s="34" t="s">
        <v>3652</v>
      </c>
      <c r="K1209" s="34"/>
    </row>
    <row r="1210" spans="1:11" x14ac:dyDescent="0.2">
      <c r="A1210" s="34" t="s">
        <v>6211</v>
      </c>
      <c r="B1210" s="34" t="s">
        <v>11342</v>
      </c>
      <c r="C1210" s="34" t="s">
        <v>3654</v>
      </c>
      <c r="D1210" s="38" t="s">
        <v>1177</v>
      </c>
      <c r="E1210" s="34" t="s">
        <v>8267</v>
      </c>
      <c r="F1210" s="34" t="s">
        <v>2656</v>
      </c>
      <c r="G1210" s="34" t="s">
        <v>6299</v>
      </c>
      <c r="H1210" s="34" t="s">
        <v>6299</v>
      </c>
      <c r="I1210" s="36" t="s">
        <v>1526</v>
      </c>
      <c r="J1210" s="34" t="s">
        <v>3652</v>
      </c>
      <c r="K1210" s="34"/>
    </row>
    <row r="1211" spans="1:11" x14ac:dyDescent="0.2">
      <c r="A1211" s="34" t="s">
        <v>6211</v>
      </c>
      <c r="B1211" s="34" t="s">
        <v>11342</v>
      </c>
      <c r="C1211" s="34" t="s">
        <v>3654</v>
      </c>
      <c r="D1211" s="38" t="s">
        <v>1177</v>
      </c>
      <c r="E1211" s="34" t="s">
        <v>8279</v>
      </c>
      <c r="F1211" s="34" t="s">
        <v>8278</v>
      </c>
      <c r="G1211" s="34" t="s">
        <v>6299</v>
      </c>
      <c r="H1211" s="34" t="s">
        <v>6299</v>
      </c>
      <c r="I1211" s="36" t="s">
        <v>1526</v>
      </c>
      <c r="J1211" s="34" t="s">
        <v>3652</v>
      </c>
      <c r="K1211" s="34"/>
    </row>
    <row r="1212" spans="1:11" x14ac:dyDescent="0.2">
      <c r="A1212" s="34" t="s">
        <v>6211</v>
      </c>
      <c r="B1212" s="34" t="s">
        <v>11342</v>
      </c>
      <c r="C1212" s="34" t="s">
        <v>3654</v>
      </c>
      <c r="D1212" s="38" t="s">
        <v>1177</v>
      </c>
      <c r="E1212" s="34" t="s">
        <v>8271</v>
      </c>
      <c r="F1212" s="34" t="s">
        <v>8270</v>
      </c>
      <c r="G1212" s="34" t="s">
        <v>6299</v>
      </c>
      <c r="H1212" s="34" t="s">
        <v>6299</v>
      </c>
      <c r="I1212" s="36" t="s">
        <v>1526</v>
      </c>
      <c r="J1212" s="34" t="s">
        <v>3652</v>
      </c>
      <c r="K1212" s="34"/>
    </row>
    <row r="1213" spans="1:11" x14ac:dyDescent="0.2">
      <c r="A1213" s="34" t="s">
        <v>6211</v>
      </c>
      <c r="B1213" s="34" t="s">
        <v>11342</v>
      </c>
      <c r="C1213" s="34" t="s">
        <v>3654</v>
      </c>
      <c r="D1213" s="38" t="s">
        <v>1177</v>
      </c>
      <c r="E1213" s="34" t="s">
        <v>8240</v>
      </c>
      <c r="F1213" s="34" t="s">
        <v>8239</v>
      </c>
      <c r="G1213" s="34" t="s">
        <v>6299</v>
      </c>
      <c r="H1213" s="34" t="s">
        <v>6299</v>
      </c>
      <c r="I1213" s="36" t="s">
        <v>1526</v>
      </c>
      <c r="J1213" s="34" t="s">
        <v>3652</v>
      </c>
      <c r="K1213" s="34"/>
    </row>
    <row r="1214" spans="1:11" x14ac:dyDescent="0.2">
      <c r="A1214" s="34" t="s">
        <v>6211</v>
      </c>
      <c r="B1214" s="34" t="s">
        <v>11342</v>
      </c>
      <c r="C1214" s="34" t="s">
        <v>3654</v>
      </c>
      <c r="D1214" s="38" t="s">
        <v>1177</v>
      </c>
      <c r="E1214" s="34" t="s">
        <v>8285</v>
      </c>
      <c r="F1214" s="34" t="s">
        <v>8284</v>
      </c>
      <c r="G1214" s="34" t="s">
        <v>6299</v>
      </c>
      <c r="H1214" s="34" t="s">
        <v>6299</v>
      </c>
      <c r="I1214" s="36" t="s">
        <v>1526</v>
      </c>
      <c r="J1214" s="34" t="s">
        <v>3652</v>
      </c>
      <c r="K1214" s="34"/>
    </row>
    <row r="1215" spans="1:11" x14ac:dyDescent="0.2">
      <c r="A1215" s="34" t="s">
        <v>6211</v>
      </c>
      <c r="B1215" s="34" t="s">
        <v>11342</v>
      </c>
      <c r="C1215" s="34" t="s">
        <v>3654</v>
      </c>
      <c r="D1215" s="38" t="s">
        <v>1177</v>
      </c>
      <c r="E1215" s="34" t="s">
        <v>8250</v>
      </c>
      <c r="F1215" s="34" t="s">
        <v>8249</v>
      </c>
      <c r="G1215" s="34" t="s">
        <v>6299</v>
      </c>
      <c r="H1215" s="34" t="s">
        <v>6299</v>
      </c>
      <c r="I1215" s="36" t="s">
        <v>1526</v>
      </c>
      <c r="J1215" s="34" t="s">
        <v>3652</v>
      </c>
      <c r="K1215" s="34"/>
    </row>
    <row r="1216" spans="1:11" x14ac:dyDescent="0.2">
      <c r="A1216" s="34" t="s">
        <v>6211</v>
      </c>
      <c r="B1216" s="34" t="s">
        <v>11342</v>
      </c>
      <c r="C1216" s="34" t="s">
        <v>3654</v>
      </c>
      <c r="D1216" s="38" t="s">
        <v>1177</v>
      </c>
      <c r="E1216" s="34" t="s">
        <v>8242</v>
      </c>
      <c r="F1216" s="34" t="s">
        <v>8241</v>
      </c>
      <c r="G1216" s="34" t="s">
        <v>6299</v>
      </c>
      <c r="H1216" s="34" t="s">
        <v>6299</v>
      </c>
      <c r="I1216" s="36" t="s">
        <v>1526</v>
      </c>
      <c r="J1216" s="34" t="s">
        <v>3652</v>
      </c>
      <c r="K1216" s="34"/>
    </row>
    <row r="1217" spans="1:11" x14ac:dyDescent="0.2">
      <c r="A1217" s="34" t="s">
        <v>6211</v>
      </c>
      <c r="B1217" s="34" t="s">
        <v>11342</v>
      </c>
      <c r="C1217" s="34" t="s">
        <v>3654</v>
      </c>
      <c r="D1217" s="38" t="s">
        <v>1177</v>
      </c>
      <c r="E1217" s="34" t="s">
        <v>8275</v>
      </c>
      <c r="F1217" s="34" t="s">
        <v>8274</v>
      </c>
      <c r="G1217" s="34" t="s">
        <v>6299</v>
      </c>
      <c r="H1217" s="34" t="s">
        <v>6299</v>
      </c>
      <c r="I1217" s="36" t="s">
        <v>1526</v>
      </c>
      <c r="J1217" s="34" t="s">
        <v>3652</v>
      </c>
      <c r="K1217" s="34"/>
    </row>
    <row r="1218" spans="1:11" x14ac:dyDescent="0.2">
      <c r="A1218" s="34" t="s">
        <v>6211</v>
      </c>
      <c r="B1218" s="34" t="s">
        <v>11342</v>
      </c>
      <c r="C1218" s="34" t="s">
        <v>3654</v>
      </c>
      <c r="D1218" s="38" t="s">
        <v>1177</v>
      </c>
      <c r="E1218" s="34" t="s">
        <v>8246</v>
      </c>
      <c r="F1218" s="34" t="s">
        <v>8245</v>
      </c>
      <c r="G1218" s="34" t="s">
        <v>6299</v>
      </c>
      <c r="H1218" s="34" t="s">
        <v>6299</v>
      </c>
      <c r="I1218" s="36" t="s">
        <v>1526</v>
      </c>
      <c r="J1218" s="34" t="s">
        <v>3652</v>
      </c>
      <c r="K1218" s="34"/>
    </row>
    <row r="1219" spans="1:11" x14ac:dyDescent="0.2">
      <c r="A1219" s="34" t="s">
        <v>6211</v>
      </c>
      <c r="B1219" s="34" t="s">
        <v>11342</v>
      </c>
      <c r="C1219" s="34" t="s">
        <v>3654</v>
      </c>
      <c r="D1219" s="38" t="s">
        <v>1177</v>
      </c>
      <c r="E1219" s="34" t="s">
        <v>8236</v>
      </c>
      <c r="F1219" s="34" t="s">
        <v>8235</v>
      </c>
      <c r="G1219" s="34" t="s">
        <v>6299</v>
      </c>
      <c r="H1219" s="34" t="s">
        <v>6299</v>
      </c>
      <c r="I1219" s="36" t="s">
        <v>1526</v>
      </c>
      <c r="J1219" s="34" t="s">
        <v>3652</v>
      </c>
      <c r="K1219" s="34"/>
    </row>
    <row r="1220" spans="1:11" x14ac:dyDescent="0.2">
      <c r="A1220" s="34" t="s">
        <v>6211</v>
      </c>
      <c r="B1220" s="34" t="s">
        <v>11342</v>
      </c>
      <c r="C1220" s="34" t="s">
        <v>3654</v>
      </c>
      <c r="D1220" s="38" t="s">
        <v>1177</v>
      </c>
      <c r="E1220" s="34" t="s">
        <v>8266</v>
      </c>
      <c r="F1220" s="34" t="s">
        <v>8265</v>
      </c>
      <c r="G1220" s="34" t="s">
        <v>6299</v>
      </c>
      <c r="H1220" s="34" t="s">
        <v>6299</v>
      </c>
      <c r="I1220" s="36" t="s">
        <v>1526</v>
      </c>
      <c r="J1220" s="34" t="s">
        <v>3652</v>
      </c>
      <c r="K1220" s="34"/>
    </row>
    <row r="1221" spans="1:11" x14ac:dyDescent="0.2">
      <c r="A1221" s="34" t="s">
        <v>6211</v>
      </c>
      <c r="B1221" s="34" t="s">
        <v>11342</v>
      </c>
      <c r="C1221" s="34" t="s">
        <v>3654</v>
      </c>
      <c r="D1221" s="38" t="s">
        <v>1177</v>
      </c>
      <c r="E1221" s="34" t="s">
        <v>8273</v>
      </c>
      <c r="F1221" s="34" t="s">
        <v>8272</v>
      </c>
      <c r="G1221" s="34" t="s">
        <v>6299</v>
      </c>
      <c r="H1221" s="34" t="s">
        <v>6299</v>
      </c>
      <c r="I1221" s="36" t="s">
        <v>1526</v>
      </c>
      <c r="J1221" s="34" t="s">
        <v>3652</v>
      </c>
      <c r="K1221" s="34"/>
    </row>
    <row r="1222" spans="1:11" x14ac:dyDescent="0.2">
      <c r="A1222" s="34" t="s">
        <v>6211</v>
      </c>
      <c r="B1222" s="34" t="s">
        <v>11342</v>
      </c>
      <c r="C1222" s="34" t="s">
        <v>3654</v>
      </c>
      <c r="D1222" s="38" t="s">
        <v>1177</v>
      </c>
      <c r="E1222" s="34" t="s">
        <v>8248</v>
      </c>
      <c r="F1222" s="34" t="s">
        <v>8247</v>
      </c>
      <c r="G1222" s="34" t="s">
        <v>6299</v>
      </c>
      <c r="H1222" s="34" t="s">
        <v>6299</v>
      </c>
      <c r="I1222" s="36" t="s">
        <v>1526</v>
      </c>
      <c r="J1222" s="34" t="s">
        <v>3652</v>
      </c>
      <c r="K1222" s="34"/>
    </row>
    <row r="1223" spans="1:11" x14ac:dyDescent="0.2">
      <c r="A1223" s="34" t="s">
        <v>6211</v>
      </c>
      <c r="B1223" s="34" t="s">
        <v>11342</v>
      </c>
      <c r="C1223" s="34" t="s">
        <v>3654</v>
      </c>
      <c r="D1223" s="38" t="s">
        <v>1177</v>
      </c>
      <c r="E1223" s="34" t="s">
        <v>8264</v>
      </c>
      <c r="F1223" s="34" t="s">
        <v>8263</v>
      </c>
      <c r="G1223" s="34" t="s">
        <v>6299</v>
      </c>
      <c r="H1223" s="34" t="s">
        <v>6299</v>
      </c>
      <c r="I1223" s="36" t="s">
        <v>1526</v>
      </c>
      <c r="J1223" s="34" t="s">
        <v>3652</v>
      </c>
      <c r="K1223" s="34"/>
    </row>
    <row r="1224" spans="1:11" x14ac:dyDescent="0.2">
      <c r="A1224" s="34" t="s">
        <v>6211</v>
      </c>
      <c r="B1224" s="34" t="s">
        <v>11342</v>
      </c>
      <c r="C1224" s="34" t="s">
        <v>3654</v>
      </c>
      <c r="D1224" s="38" t="s">
        <v>1177</v>
      </c>
      <c r="E1224" s="34" t="s">
        <v>8252</v>
      </c>
      <c r="F1224" s="34" t="s">
        <v>8251</v>
      </c>
      <c r="G1224" s="34" t="s">
        <v>6299</v>
      </c>
      <c r="H1224" s="34" t="s">
        <v>6299</v>
      </c>
      <c r="I1224" s="36" t="s">
        <v>1526</v>
      </c>
      <c r="J1224" s="34" t="s">
        <v>3652</v>
      </c>
      <c r="K1224" s="34"/>
    </row>
    <row r="1225" spans="1:11" x14ac:dyDescent="0.2">
      <c r="A1225" s="34" t="s">
        <v>6211</v>
      </c>
      <c r="B1225" s="34" t="s">
        <v>11342</v>
      </c>
      <c r="C1225" s="34" t="s">
        <v>3654</v>
      </c>
      <c r="D1225" s="38" t="s">
        <v>1177</v>
      </c>
      <c r="E1225" s="34" t="s">
        <v>8281</v>
      </c>
      <c r="F1225" s="34" t="s">
        <v>8280</v>
      </c>
      <c r="G1225" s="34" t="s">
        <v>6299</v>
      </c>
      <c r="H1225" s="34" t="s">
        <v>6299</v>
      </c>
      <c r="I1225" s="36" t="s">
        <v>1526</v>
      </c>
      <c r="J1225" s="34" t="s">
        <v>3652</v>
      </c>
      <c r="K1225" s="34"/>
    </row>
    <row r="1226" spans="1:11" x14ac:dyDescent="0.2">
      <c r="A1226" s="34" t="s">
        <v>6211</v>
      </c>
      <c r="B1226" s="34" t="s">
        <v>11342</v>
      </c>
      <c r="C1226" s="34" t="s">
        <v>3654</v>
      </c>
      <c r="D1226" s="38" t="s">
        <v>1177</v>
      </c>
      <c r="E1226" s="34" t="s">
        <v>8244</v>
      </c>
      <c r="F1226" s="34" t="s">
        <v>8243</v>
      </c>
      <c r="G1226" s="34" t="s">
        <v>6299</v>
      </c>
      <c r="H1226" s="34" t="s">
        <v>6299</v>
      </c>
      <c r="I1226" s="36" t="s">
        <v>1526</v>
      </c>
      <c r="J1226" s="34" t="s">
        <v>3652</v>
      </c>
      <c r="K1226" s="34"/>
    </row>
    <row r="1227" spans="1:11" x14ac:dyDescent="0.2">
      <c r="A1227" s="34" t="s">
        <v>6211</v>
      </c>
      <c r="B1227" s="34" t="s">
        <v>11342</v>
      </c>
      <c r="C1227" s="34" t="s">
        <v>3654</v>
      </c>
      <c r="D1227" s="38" t="s">
        <v>1177</v>
      </c>
      <c r="E1227" s="34" t="s">
        <v>8277</v>
      </c>
      <c r="F1227" s="34" t="s">
        <v>8276</v>
      </c>
      <c r="G1227" s="34" t="s">
        <v>6299</v>
      </c>
      <c r="H1227" s="34" t="s">
        <v>6299</v>
      </c>
      <c r="I1227" s="36" t="s">
        <v>1526</v>
      </c>
      <c r="J1227" s="34" t="s">
        <v>3652</v>
      </c>
      <c r="K1227" s="34"/>
    </row>
    <row r="1228" spans="1:11" x14ac:dyDescent="0.2">
      <c r="A1228" s="34" t="s">
        <v>6211</v>
      </c>
      <c r="B1228" s="34" t="s">
        <v>11041</v>
      </c>
      <c r="C1228" s="34" t="s">
        <v>3653</v>
      </c>
      <c r="D1228" s="34" t="s">
        <v>1496</v>
      </c>
      <c r="E1228" s="34" t="s">
        <v>8258</v>
      </c>
      <c r="F1228" s="34" t="s">
        <v>8257</v>
      </c>
      <c r="G1228" s="34" t="s">
        <v>6299</v>
      </c>
      <c r="H1228" s="34" t="s">
        <v>6299</v>
      </c>
      <c r="I1228" s="36" t="s">
        <v>1527</v>
      </c>
      <c r="J1228" s="34" t="s">
        <v>3651</v>
      </c>
      <c r="K1228" s="34"/>
    </row>
    <row r="1229" spans="1:11" x14ac:dyDescent="0.2">
      <c r="A1229" s="34" t="s">
        <v>6211</v>
      </c>
      <c r="B1229" s="34" t="s">
        <v>10766</v>
      </c>
      <c r="C1229" s="34" t="s">
        <v>3653</v>
      </c>
      <c r="D1229" s="34" t="s">
        <v>1496</v>
      </c>
      <c r="E1229" s="34" t="s">
        <v>8287</v>
      </c>
      <c r="F1229" s="34" t="s">
        <v>8286</v>
      </c>
      <c r="G1229" s="34" t="s">
        <v>6299</v>
      </c>
      <c r="H1229" s="34" t="s">
        <v>6299</v>
      </c>
      <c r="I1229" s="36" t="s">
        <v>1527</v>
      </c>
      <c r="J1229" s="34" t="s">
        <v>3651</v>
      </c>
      <c r="K1229" s="34"/>
    </row>
    <row r="1230" spans="1:11" x14ac:dyDescent="0.2">
      <c r="A1230" s="34" t="s">
        <v>6211</v>
      </c>
      <c r="B1230" s="34" t="s">
        <v>10766</v>
      </c>
      <c r="C1230" s="34" t="s">
        <v>3653</v>
      </c>
      <c r="D1230" s="34" t="s">
        <v>1496</v>
      </c>
      <c r="E1230" s="34" t="s">
        <v>8254</v>
      </c>
      <c r="F1230" s="34" t="s">
        <v>8253</v>
      </c>
      <c r="G1230" s="34" t="s">
        <v>6299</v>
      </c>
      <c r="H1230" s="34" t="s">
        <v>6299</v>
      </c>
      <c r="I1230" s="36" t="s">
        <v>1527</v>
      </c>
      <c r="J1230" s="34" t="s">
        <v>3651</v>
      </c>
      <c r="K1230" s="34"/>
    </row>
    <row r="1231" spans="1:11" x14ac:dyDescent="0.2">
      <c r="A1231" s="34" t="s">
        <v>6211</v>
      </c>
      <c r="B1231" s="34" t="s">
        <v>10766</v>
      </c>
      <c r="C1231" s="34" t="s">
        <v>3653</v>
      </c>
      <c r="D1231" s="34" t="s">
        <v>1496</v>
      </c>
      <c r="E1231" s="34" t="s">
        <v>8260</v>
      </c>
      <c r="F1231" s="34" t="s">
        <v>8259</v>
      </c>
      <c r="G1231" s="34" t="s">
        <v>6299</v>
      </c>
      <c r="H1231" s="34" t="s">
        <v>6299</v>
      </c>
      <c r="I1231" s="36" t="s">
        <v>1527</v>
      </c>
      <c r="J1231" s="34" t="s">
        <v>3651</v>
      </c>
      <c r="K1231" s="34"/>
    </row>
    <row r="1232" spans="1:11" x14ac:dyDescent="0.2">
      <c r="A1232" s="34" t="s">
        <v>6211</v>
      </c>
      <c r="B1232" s="34" t="s">
        <v>10766</v>
      </c>
      <c r="C1232" s="34" t="s">
        <v>3653</v>
      </c>
      <c r="D1232" s="34" t="s">
        <v>1496</v>
      </c>
      <c r="E1232" s="34" t="s">
        <v>8238</v>
      </c>
      <c r="F1232" s="34" t="s">
        <v>8237</v>
      </c>
      <c r="G1232" s="34" t="s">
        <v>6299</v>
      </c>
      <c r="H1232" s="34" t="s">
        <v>6299</v>
      </c>
      <c r="I1232" s="36" t="s">
        <v>1527</v>
      </c>
      <c r="J1232" s="34" t="s">
        <v>3651</v>
      </c>
      <c r="K1232" s="34"/>
    </row>
    <row r="1233" spans="1:11" x14ac:dyDescent="0.2">
      <c r="A1233" s="34" t="s">
        <v>6211</v>
      </c>
      <c r="B1233" s="34" t="s">
        <v>10766</v>
      </c>
      <c r="C1233" s="34" t="s">
        <v>3653</v>
      </c>
      <c r="D1233" s="34" t="s">
        <v>1496</v>
      </c>
      <c r="E1233" s="34" t="s">
        <v>8269</v>
      </c>
      <c r="F1233" s="34" t="s">
        <v>8268</v>
      </c>
      <c r="G1233" s="34" t="s">
        <v>6299</v>
      </c>
      <c r="H1233" s="34" t="s">
        <v>6299</v>
      </c>
      <c r="I1233" s="36" t="s">
        <v>1527</v>
      </c>
      <c r="J1233" s="34" t="s">
        <v>3651</v>
      </c>
      <c r="K1233" s="34"/>
    </row>
    <row r="1234" spans="1:11" x14ac:dyDescent="0.2">
      <c r="A1234" s="34" t="s">
        <v>6211</v>
      </c>
      <c r="B1234" s="34" t="s">
        <v>10766</v>
      </c>
      <c r="C1234" s="34" t="s">
        <v>3653</v>
      </c>
      <c r="D1234" s="34" t="s">
        <v>1496</v>
      </c>
      <c r="E1234" s="34" t="s">
        <v>8234</v>
      </c>
      <c r="F1234" s="34" t="s">
        <v>8233</v>
      </c>
      <c r="G1234" s="34" t="s">
        <v>6299</v>
      </c>
      <c r="H1234" s="34" t="s">
        <v>6299</v>
      </c>
      <c r="I1234" s="36" t="s">
        <v>1527</v>
      </c>
      <c r="J1234" s="34" t="s">
        <v>3651</v>
      </c>
      <c r="K1234" s="34"/>
    </row>
    <row r="1235" spans="1:11" x14ac:dyDescent="0.2">
      <c r="A1235" s="34" t="s">
        <v>6211</v>
      </c>
      <c r="B1235" s="34" t="s">
        <v>10766</v>
      </c>
      <c r="C1235" s="34" t="s">
        <v>3653</v>
      </c>
      <c r="D1235" s="34" t="s">
        <v>1496</v>
      </c>
      <c r="E1235" s="34" t="s">
        <v>8232</v>
      </c>
      <c r="F1235" s="34" t="s">
        <v>8231</v>
      </c>
      <c r="G1235" s="34" t="s">
        <v>6299</v>
      </c>
      <c r="H1235" s="34" t="s">
        <v>6299</v>
      </c>
      <c r="I1235" s="36" t="s">
        <v>1527</v>
      </c>
      <c r="J1235" s="34" t="s">
        <v>3651</v>
      </c>
      <c r="K1235" s="34"/>
    </row>
    <row r="1236" spans="1:11" x14ac:dyDescent="0.2">
      <c r="A1236" s="34" t="s">
        <v>6211</v>
      </c>
      <c r="B1236" s="34" t="s">
        <v>10766</v>
      </c>
      <c r="C1236" s="34" t="s">
        <v>3653</v>
      </c>
      <c r="D1236" s="34" t="s">
        <v>1496</v>
      </c>
      <c r="E1236" s="34" t="s">
        <v>8256</v>
      </c>
      <c r="F1236" s="34" t="s">
        <v>8255</v>
      </c>
      <c r="G1236" s="34" t="s">
        <v>6299</v>
      </c>
      <c r="H1236" s="34" t="s">
        <v>6299</v>
      </c>
      <c r="I1236" s="36" t="s">
        <v>1527</v>
      </c>
      <c r="J1236" s="34" t="s">
        <v>3651</v>
      </c>
      <c r="K1236" s="34"/>
    </row>
    <row r="1237" spans="1:11" x14ac:dyDescent="0.2">
      <c r="A1237" s="34" t="s">
        <v>6211</v>
      </c>
      <c r="B1237" s="34" t="s">
        <v>10766</v>
      </c>
      <c r="C1237" s="34" t="s">
        <v>3653</v>
      </c>
      <c r="D1237" s="34" t="s">
        <v>1496</v>
      </c>
      <c r="E1237" s="34" t="s">
        <v>8262</v>
      </c>
      <c r="F1237" s="34" t="s">
        <v>8261</v>
      </c>
      <c r="G1237" s="34" t="s">
        <v>6299</v>
      </c>
      <c r="H1237" s="34" t="s">
        <v>6299</v>
      </c>
      <c r="I1237" s="36" t="s">
        <v>1527</v>
      </c>
      <c r="J1237" s="34" t="s">
        <v>3651</v>
      </c>
      <c r="K1237" s="34"/>
    </row>
    <row r="1238" spans="1:11" x14ac:dyDescent="0.2">
      <c r="A1238" s="34" t="s">
        <v>6211</v>
      </c>
      <c r="B1238" s="34" t="s">
        <v>10766</v>
      </c>
      <c r="C1238" s="34" t="s">
        <v>3653</v>
      </c>
      <c r="D1238" s="34" t="s">
        <v>1496</v>
      </c>
      <c r="E1238" s="34" t="s">
        <v>8283</v>
      </c>
      <c r="F1238" s="34" t="s">
        <v>8282</v>
      </c>
      <c r="G1238" s="34" t="s">
        <v>6299</v>
      </c>
      <c r="H1238" s="34" t="s">
        <v>6299</v>
      </c>
      <c r="I1238" s="36" t="s">
        <v>1527</v>
      </c>
      <c r="J1238" s="34" t="s">
        <v>3651</v>
      </c>
      <c r="K1238" s="34"/>
    </row>
    <row r="1239" spans="1:11" x14ac:dyDescent="0.2">
      <c r="A1239" s="34" t="s">
        <v>6211</v>
      </c>
      <c r="B1239" s="34" t="s">
        <v>10766</v>
      </c>
      <c r="C1239" s="34" t="s">
        <v>3653</v>
      </c>
      <c r="D1239" s="34" t="s">
        <v>1496</v>
      </c>
      <c r="E1239" s="34" t="s">
        <v>8267</v>
      </c>
      <c r="F1239" s="34" t="s">
        <v>2656</v>
      </c>
      <c r="G1239" s="34" t="s">
        <v>6299</v>
      </c>
      <c r="H1239" s="34" t="s">
        <v>6299</v>
      </c>
      <c r="I1239" s="36" t="s">
        <v>1527</v>
      </c>
      <c r="J1239" s="34" t="s">
        <v>3651</v>
      </c>
      <c r="K1239" s="34"/>
    </row>
    <row r="1240" spans="1:11" x14ac:dyDescent="0.2">
      <c r="A1240" s="34" t="s">
        <v>6211</v>
      </c>
      <c r="B1240" s="34" t="s">
        <v>10766</v>
      </c>
      <c r="C1240" s="34" t="s">
        <v>3653</v>
      </c>
      <c r="D1240" s="34" t="s">
        <v>1496</v>
      </c>
      <c r="E1240" s="34" t="s">
        <v>8279</v>
      </c>
      <c r="F1240" s="34" t="s">
        <v>8278</v>
      </c>
      <c r="G1240" s="34" t="s">
        <v>6299</v>
      </c>
      <c r="H1240" s="34" t="s">
        <v>6299</v>
      </c>
      <c r="I1240" s="36" t="s">
        <v>1527</v>
      </c>
      <c r="J1240" s="34" t="s">
        <v>3651</v>
      </c>
      <c r="K1240" s="34"/>
    </row>
    <row r="1241" spans="1:11" x14ac:dyDescent="0.2">
      <c r="A1241" s="34" t="s">
        <v>6211</v>
      </c>
      <c r="B1241" s="34" t="s">
        <v>10766</v>
      </c>
      <c r="C1241" s="34" t="s">
        <v>3653</v>
      </c>
      <c r="D1241" s="34" t="s">
        <v>1496</v>
      </c>
      <c r="E1241" s="34" t="s">
        <v>8271</v>
      </c>
      <c r="F1241" s="34" t="s">
        <v>8270</v>
      </c>
      <c r="G1241" s="34" t="s">
        <v>6299</v>
      </c>
      <c r="H1241" s="34" t="s">
        <v>6299</v>
      </c>
      <c r="I1241" s="36" t="s">
        <v>1527</v>
      </c>
      <c r="J1241" s="34" t="s">
        <v>3651</v>
      </c>
      <c r="K1241" s="34"/>
    </row>
    <row r="1242" spans="1:11" x14ac:dyDescent="0.2">
      <c r="A1242" s="34" t="s">
        <v>6211</v>
      </c>
      <c r="B1242" s="34" t="s">
        <v>10766</v>
      </c>
      <c r="C1242" s="34" t="s">
        <v>3653</v>
      </c>
      <c r="D1242" s="34" t="s">
        <v>1496</v>
      </c>
      <c r="E1242" s="34" t="s">
        <v>8240</v>
      </c>
      <c r="F1242" s="34" t="s">
        <v>8239</v>
      </c>
      <c r="G1242" s="34" t="s">
        <v>6299</v>
      </c>
      <c r="H1242" s="34" t="s">
        <v>6299</v>
      </c>
      <c r="I1242" s="36" t="s">
        <v>1527</v>
      </c>
      <c r="J1242" s="34" t="s">
        <v>3651</v>
      </c>
      <c r="K1242" s="34"/>
    </row>
    <row r="1243" spans="1:11" x14ac:dyDescent="0.2">
      <c r="A1243" s="34" t="s">
        <v>6211</v>
      </c>
      <c r="B1243" s="34" t="s">
        <v>10766</v>
      </c>
      <c r="C1243" s="34" t="s">
        <v>3653</v>
      </c>
      <c r="D1243" s="34" t="s">
        <v>1496</v>
      </c>
      <c r="E1243" s="34" t="s">
        <v>8285</v>
      </c>
      <c r="F1243" s="34" t="s">
        <v>8284</v>
      </c>
      <c r="G1243" s="34" t="s">
        <v>6299</v>
      </c>
      <c r="H1243" s="34" t="s">
        <v>6299</v>
      </c>
      <c r="I1243" s="36" t="s">
        <v>1527</v>
      </c>
      <c r="J1243" s="34" t="s">
        <v>3651</v>
      </c>
      <c r="K1243" s="34"/>
    </row>
    <row r="1244" spans="1:11" x14ac:dyDescent="0.2">
      <c r="A1244" s="34" t="s">
        <v>6211</v>
      </c>
      <c r="B1244" s="34" t="s">
        <v>10766</v>
      </c>
      <c r="C1244" s="34" t="s">
        <v>3653</v>
      </c>
      <c r="D1244" s="34" t="s">
        <v>1496</v>
      </c>
      <c r="E1244" s="34" t="s">
        <v>8250</v>
      </c>
      <c r="F1244" s="34" t="s">
        <v>8249</v>
      </c>
      <c r="G1244" s="34" t="s">
        <v>6299</v>
      </c>
      <c r="H1244" s="34" t="s">
        <v>6299</v>
      </c>
      <c r="I1244" s="36" t="s">
        <v>1527</v>
      </c>
      <c r="J1244" s="34" t="s">
        <v>3651</v>
      </c>
      <c r="K1244" s="34"/>
    </row>
    <row r="1245" spans="1:11" x14ac:dyDescent="0.2">
      <c r="A1245" s="34" t="s">
        <v>6211</v>
      </c>
      <c r="B1245" s="34" t="s">
        <v>10766</v>
      </c>
      <c r="C1245" s="34" t="s">
        <v>3653</v>
      </c>
      <c r="D1245" s="34" t="s">
        <v>1496</v>
      </c>
      <c r="E1245" s="34" t="s">
        <v>8242</v>
      </c>
      <c r="F1245" s="34" t="s">
        <v>8241</v>
      </c>
      <c r="G1245" s="34" t="s">
        <v>6299</v>
      </c>
      <c r="H1245" s="34" t="s">
        <v>6299</v>
      </c>
      <c r="I1245" s="36" t="s">
        <v>1527</v>
      </c>
      <c r="J1245" s="34" t="s">
        <v>3651</v>
      </c>
      <c r="K1245" s="34"/>
    </row>
    <row r="1246" spans="1:11" x14ac:dyDescent="0.2">
      <c r="A1246" s="34" t="s">
        <v>6211</v>
      </c>
      <c r="B1246" s="34" t="s">
        <v>10766</v>
      </c>
      <c r="C1246" s="34" t="s">
        <v>3653</v>
      </c>
      <c r="D1246" s="34" t="s">
        <v>1496</v>
      </c>
      <c r="E1246" s="34" t="s">
        <v>8275</v>
      </c>
      <c r="F1246" s="34" t="s">
        <v>8274</v>
      </c>
      <c r="G1246" s="34" t="s">
        <v>6299</v>
      </c>
      <c r="H1246" s="34" t="s">
        <v>6299</v>
      </c>
      <c r="I1246" s="36" t="s">
        <v>1527</v>
      </c>
      <c r="J1246" s="34" t="s">
        <v>3651</v>
      </c>
      <c r="K1246" s="34"/>
    </row>
    <row r="1247" spans="1:11" x14ac:dyDescent="0.2">
      <c r="A1247" s="34" t="s">
        <v>6211</v>
      </c>
      <c r="B1247" s="34" t="s">
        <v>10766</v>
      </c>
      <c r="C1247" s="34" t="s">
        <v>3653</v>
      </c>
      <c r="D1247" s="34" t="s">
        <v>1496</v>
      </c>
      <c r="E1247" s="34" t="s">
        <v>8246</v>
      </c>
      <c r="F1247" s="34" t="s">
        <v>8245</v>
      </c>
      <c r="G1247" s="34" t="s">
        <v>6299</v>
      </c>
      <c r="H1247" s="34" t="s">
        <v>6299</v>
      </c>
      <c r="I1247" s="36" t="s">
        <v>1527</v>
      </c>
      <c r="J1247" s="34" t="s">
        <v>3651</v>
      </c>
      <c r="K1247" s="34"/>
    </row>
    <row r="1248" spans="1:11" x14ac:dyDescent="0.2">
      <c r="A1248" s="34" t="s">
        <v>6211</v>
      </c>
      <c r="B1248" s="34" t="s">
        <v>10766</v>
      </c>
      <c r="C1248" s="34" t="s">
        <v>3653</v>
      </c>
      <c r="D1248" s="34" t="s">
        <v>1496</v>
      </c>
      <c r="E1248" s="34" t="s">
        <v>8236</v>
      </c>
      <c r="F1248" s="34" t="s">
        <v>8235</v>
      </c>
      <c r="G1248" s="34" t="s">
        <v>6299</v>
      </c>
      <c r="H1248" s="34" t="s">
        <v>6299</v>
      </c>
      <c r="I1248" s="36" t="s">
        <v>1527</v>
      </c>
      <c r="J1248" s="34" t="s">
        <v>3651</v>
      </c>
      <c r="K1248" s="34"/>
    </row>
    <row r="1249" spans="1:11" x14ac:dyDescent="0.2">
      <c r="A1249" s="34" t="s">
        <v>6211</v>
      </c>
      <c r="B1249" s="34" t="s">
        <v>10766</v>
      </c>
      <c r="C1249" s="34" t="s">
        <v>3653</v>
      </c>
      <c r="D1249" s="34" t="s">
        <v>1496</v>
      </c>
      <c r="E1249" s="34" t="s">
        <v>8266</v>
      </c>
      <c r="F1249" s="34" t="s">
        <v>8265</v>
      </c>
      <c r="G1249" s="34" t="s">
        <v>6299</v>
      </c>
      <c r="H1249" s="34" t="s">
        <v>6299</v>
      </c>
      <c r="I1249" s="36" t="s">
        <v>1527</v>
      </c>
      <c r="J1249" s="34" t="s">
        <v>3651</v>
      </c>
      <c r="K1249" s="34"/>
    </row>
    <row r="1250" spans="1:11" x14ac:dyDescent="0.2">
      <c r="A1250" s="34" t="s">
        <v>6211</v>
      </c>
      <c r="B1250" s="34" t="s">
        <v>10766</v>
      </c>
      <c r="C1250" s="34" t="s">
        <v>3653</v>
      </c>
      <c r="D1250" s="34" t="s">
        <v>1496</v>
      </c>
      <c r="E1250" s="34" t="s">
        <v>8273</v>
      </c>
      <c r="F1250" s="34" t="s">
        <v>8272</v>
      </c>
      <c r="G1250" s="34" t="s">
        <v>6299</v>
      </c>
      <c r="H1250" s="34" t="s">
        <v>6299</v>
      </c>
      <c r="I1250" s="36" t="s">
        <v>1527</v>
      </c>
      <c r="J1250" s="34" t="s">
        <v>3651</v>
      </c>
      <c r="K1250" s="34"/>
    </row>
    <row r="1251" spans="1:11" x14ac:dyDescent="0.2">
      <c r="A1251" s="34" t="s">
        <v>6211</v>
      </c>
      <c r="B1251" s="34" t="s">
        <v>10766</v>
      </c>
      <c r="C1251" s="34" t="s">
        <v>3653</v>
      </c>
      <c r="D1251" s="34" t="s">
        <v>1496</v>
      </c>
      <c r="E1251" s="34" t="s">
        <v>8248</v>
      </c>
      <c r="F1251" s="34" t="s">
        <v>8247</v>
      </c>
      <c r="G1251" s="34" t="s">
        <v>6299</v>
      </c>
      <c r="H1251" s="34" t="s">
        <v>6299</v>
      </c>
      <c r="I1251" s="36" t="s">
        <v>1527</v>
      </c>
      <c r="J1251" s="34" t="s">
        <v>3651</v>
      </c>
      <c r="K1251" s="34"/>
    </row>
    <row r="1252" spans="1:11" x14ac:dyDescent="0.2">
      <c r="A1252" s="34" t="s">
        <v>6211</v>
      </c>
      <c r="B1252" s="34" t="s">
        <v>10766</v>
      </c>
      <c r="C1252" s="34" t="s">
        <v>3653</v>
      </c>
      <c r="D1252" s="34" t="s">
        <v>1496</v>
      </c>
      <c r="E1252" s="34" t="s">
        <v>8264</v>
      </c>
      <c r="F1252" s="34" t="s">
        <v>8263</v>
      </c>
      <c r="G1252" s="34" t="s">
        <v>6299</v>
      </c>
      <c r="H1252" s="34" t="s">
        <v>6299</v>
      </c>
      <c r="I1252" s="36" t="s">
        <v>1527</v>
      </c>
      <c r="J1252" s="34" t="s">
        <v>3651</v>
      </c>
      <c r="K1252" s="34"/>
    </row>
    <row r="1253" spans="1:11" x14ac:dyDescent="0.2">
      <c r="A1253" s="34" t="s">
        <v>6211</v>
      </c>
      <c r="B1253" s="34" t="s">
        <v>10766</v>
      </c>
      <c r="C1253" s="34" t="s">
        <v>3653</v>
      </c>
      <c r="D1253" s="34" t="s">
        <v>1496</v>
      </c>
      <c r="E1253" s="34" t="s">
        <v>8252</v>
      </c>
      <c r="F1253" s="34" t="s">
        <v>8251</v>
      </c>
      <c r="G1253" s="34" t="s">
        <v>6299</v>
      </c>
      <c r="H1253" s="34" t="s">
        <v>6299</v>
      </c>
      <c r="I1253" s="36" t="s">
        <v>1527</v>
      </c>
      <c r="J1253" s="34" t="s">
        <v>3651</v>
      </c>
      <c r="K1253" s="34"/>
    </row>
    <row r="1254" spans="1:11" x14ac:dyDescent="0.2">
      <c r="A1254" s="34" t="s">
        <v>6211</v>
      </c>
      <c r="B1254" s="34" t="s">
        <v>10766</v>
      </c>
      <c r="C1254" s="34" t="s">
        <v>3653</v>
      </c>
      <c r="D1254" s="34" t="s">
        <v>1496</v>
      </c>
      <c r="E1254" s="34" t="s">
        <v>8281</v>
      </c>
      <c r="F1254" s="34" t="s">
        <v>8280</v>
      </c>
      <c r="G1254" s="34" t="s">
        <v>6299</v>
      </c>
      <c r="H1254" s="34" t="s">
        <v>6299</v>
      </c>
      <c r="I1254" s="36" t="s">
        <v>1527</v>
      </c>
      <c r="J1254" s="34" t="s">
        <v>3651</v>
      </c>
      <c r="K1254" s="34"/>
    </row>
    <row r="1255" spans="1:11" x14ac:dyDescent="0.2">
      <c r="A1255" s="34" t="s">
        <v>6211</v>
      </c>
      <c r="B1255" s="34" t="s">
        <v>10766</v>
      </c>
      <c r="C1255" s="34" t="s">
        <v>3653</v>
      </c>
      <c r="D1255" s="34" t="s">
        <v>1496</v>
      </c>
      <c r="E1255" s="34" t="s">
        <v>8244</v>
      </c>
      <c r="F1255" s="34" t="s">
        <v>8243</v>
      </c>
      <c r="G1255" s="34" t="s">
        <v>6299</v>
      </c>
      <c r="H1255" s="34" t="s">
        <v>6299</v>
      </c>
      <c r="I1255" s="36" t="s">
        <v>1527</v>
      </c>
      <c r="J1255" s="34" t="s">
        <v>3651</v>
      </c>
      <c r="K1255" s="34"/>
    </row>
    <row r="1256" spans="1:11" x14ac:dyDescent="0.2">
      <c r="A1256" s="34" t="s">
        <v>6211</v>
      </c>
      <c r="B1256" s="34" t="s">
        <v>10766</v>
      </c>
      <c r="C1256" s="34" t="s">
        <v>3653</v>
      </c>
      <c r="D1256" s="34" t="s">
        <v>1496</v>
      </c>
      <c r="E1256" s="34" t="s">
        <v>8277</v>
      </c>
      <c r="F1256" s="34" t="s">
        <v>8276</v>
      </c>
      <c r="G1256" s="34" t="s">
        <v>6299</v>
      </c>
      <c r="H1256" s="34" t="s">
        <v>6299</v>
      </c>
      <c r="I1256" s="36" t="s">
        <v>1527</v>
      </c>
      <c r="J1256" s="34" t="s">
        <v>3651</v>
      </c>
      <c r="K1256" s="34"/>
    </row>
    <row r="1257" spans="1:11" x14ac:dyDescent="0.2">
      <c r="A1257" s="36" t="s">
        <v>6211</v>
      </c>
      <c r="B1257" s="34" t="s">
        <v>12158</v>
      </c>
      <c r="C1257" s="34" t="s">
        <v>12024</v>
      </c>
      <c r="D1257" s="39" t="s">
        <v>11964</v>
      </c>
      <c r="E1257" s="36" t="s">
        <v>6299</v>
      </c>
      <c r="F1257" s="39" t="s">
        <v>6299</v>
      </c>
      <c r="G1257" s="34" t="s">
        <v>12025</v>
      </c>
      <c r="H1257" s="39" t="s">
        <v>11964</v>
      </c>
      <c r="I1257" s="36"/>
      <c r="J1257" s="34" t="s">
        <v>12023</v>
      </c>
      <c r="K1257" s="34"/>
    </row>
    <row r="1258" spans="1:11" x14ac:dyDescent="0.2">
      <c r="A1258" s="34" t="s">
        <v>6211</v>
      </c>
      <c r="B1258" s="34" t="s">
        <v>1543</v>
      </c>
      <c r="C1258" s="34" t="s">
        <v>3658</v>
      </c>
      <c r="D1258" s="38" t="s">
        <v>1023</v>
      </c>
      <c r="E1258" s="34" t="s">
        <v>6299</v>
      </c>
      <c r="F1258" s="34" t="s">
        <v>6299</v>
      </c>
      <c r="G1258" s="34" t="s">
        <v>6299</v>
      </c>
      <c r="H1258" s="34" t="s">
        <v>6299</v>
      </c>
      <c r="I1258" s="37" t="s">
        <v>1022</v>
      </c>
      <c r="J1258" s="34" t="s">
        <v>3656</v>
      </c>
      <c r="K1258" s="34"/>
    </row>
    <row r="1259" spans="1:11" x14ac:dyDescent="0.2">
      <c r="A1259" s="34" t="s">
        <v>6211</v>
      </c>
      <c r="B1259" s="34" t="s">
        <v>1543</v>
      </c>
      <c r="C1259" s="34" t="s">
        <v>3657</v>
      </c>
      <c r="D1259" s="38" t="s">
        <v>1024</v>
      </c>
      <c r="E1259" s="34" t="s">
        <v>6299</v>
      </c>
      <c r="F1259" s="34" t="s">
        <v>6299</v>
      </c>
      <c r="G1259" s="34" t="s">
        <v>6299</v>
      </c>
      <c r="H1259" s="34" t="s">
        <v>6299</v>
      </c>
      <c r="I1259" s="37"/>
      <c r="J1259" s="34" t="s">
        <v>3655</v>
      </c>
      <c r="K1259" s="34"/>
    </row>
    <row r="1260" spans="1:11" x14ac:dyDescent="0.2">
      <c r="A1260" s="34" t="s">
        <v>6212</v>
      </c>
      <c r="B1260" s="34" t="s">
        <v>6216</v>
      </c>
      <c r="C1260" s="34" t="s">
        <v>3662</v>
      </c>
      <c r="D1260" s="34" t="s">
        <v>1657</v>
      </c>
      <c r="E1260" s="34" t="s">
        <v>7897</v>
      </c>
      <c r="F1260" s="34" t="s">
        <v>7896</v>
      </c>
      <c r="G1260" s="34" t="s">
        <v>9838</v>
      </c>
      <c r="H1260" s="34" t="s">
        <v>1657</v>
      </c>
      <c r="I1260" s="37"/>
      <c r="J1260" s="34" t="s">
        <v>3660</v>
      </c>
      <c r="K1260" s="34"/>
    </row>
    <row r="1261" spans="1:11" x14ac:dyDescent="0.2">
      <c r="A1261" s="34" t="s">
        <v>6212</v>
      </c>
      <c r="B1261" s="34" t="s">
        <v>6216</v>
      </c>
      <c r="C1261" s="34" t="s">
        <v>3662</v>
      </c>
      <c r="D1261" s="34" t="s">
        <v>1657</v>
      </c>
      <c r="E1261" s="34" t="s">
        <v>7899</v>
      </c>
      <c r="F1261" s="34" t="s">
        <v>7898</v>
      </c>
      <c r="G1261" s="34" t="s">
        <v>9838</v>
      </c>
      <c r="H1261" s="34" t="s">
        <v>1657</v>
      </c>
      <c r="I1261" s="37"/>
      <c r="J1261" s="34" t="s">
        <v>3660</v>
      </c>
      <c r="K1261" s="34"/>
    </row>
    <row r="1262" spans="1:11" x14ac:dyDescent="0.2">
      <c r="A1262" s="34" t="s">
        <v>6212</v>
      </c>
      <c r="B1262" s="34" t="s">
        <v>6216</v>
      </c>
      <c r="C1262" s="34" t="s">
        <v>3661</v>
      </c>
      <c r="D1262" s="34" t="s">
        <v>1658</v>
      </c>
      <c r="E1262" s="34" t="s">
        <v>8393</v>
      </c>
      <c r="F1262" s="34" t="s">
        <v>8392</v>
      </c>
      <c r="G1262" s="34" t="s">
        <v>10194</v>
      </c>
      <c r="H1262" s="34" t="s">
        <v>1658</v>
      </c>
      <c r="I1262" s="37"/>
      <c r="J1262" s="34" t="s">
        <v>3659</v>
      </c>
      <c r="K1262" s="34"/>
    </row>
    <row r="1263" spans="1:11" x14ac:dyDescent="0.2">
      <c r="A1263" s="34" t="s">
        <v>6211</v>
      </c>
      <c r="B1263" s="34" t="s">
        <v>1546</v>
      </c>
      <c r="C1263" s="34" t="s">
        <v>3664</v>
      </c>
      <c r="D1263" s="38" t="s">
        <v>103</v>
      </c>
      <c r="E1263" s="34" t="s">
        <v>8570</v>
      </c>
      <c r="F1263" s="34" t="s">
        <v>2583</v>
      </c>
      <c r="G1263" s="34" t="s">
        <v>10307</v>
      </c>
      <c r="H1263" s="34" t="s">
        <v>103</v>
      </c>
      <c r="I1263" s="37"/>
      <c r="J1263" s="34" t="s">
        <v>3663</v>
      </c>
      <c r="K1263" s="34"/>
    </row>
    <row r="1264" spans="1:11" x14ac:dyDescent="0.2">
      <c r="A1264" s="34" t="s">
        <v>6211</v>
      </c>
      <c r="B1264" s="34" t="s">
        <v>1861</v>
      </c>
      <c r="C1264" s="34" t="s">
        <v>3666</v>
      </c>
      <c r="D1264" s="38" t="s">
        <v>331</v>
      </c>
      <c r="E1264" s="34" t="s">
        <v>8009</v>
      </c>
      <c r="F1264" s="34" t="s">
        <v>1929</v>
      </c>
      <c r="G1264" s="34" t="s">
        <v>10020</v>
      </c>
      <c r="H1264" s="34" t="s">
        <v>331</v>
      </c>
      <c r="I1264" s="37" t="s">
        <v>10770</v>
      </c>
      <c r="J1264" s="34" t="s">
        <v>3665</v>
      </c>
      <c r="K1264" s="38"/>
    </row>
    <row r="1265" spans="1:11" x14ac:dyDescent="0.2">
      <c r="A1265" s="34" t="s">
        <v>6211</v>
      </c>
      <c r="B1265" s="34" t="s">
        <v>1861</v>
      </c>
      <c r="C1265" s="34" t="s">
        <v>10769</v>
      </c>
      <c r="D1265" s="34" t="s">
        <v>10768</v>
      </c>
      <c r="E1265" s="34" t="s">
        <v>11489</v>
      </c>
      <c r="F1265" s="34" t="s">
        <v>11488</v>
      </c>
      <c r="G1265" s="34" t="s">
        <v>11487</v>
      </c>
      <c r="H1265" s="34" t="s">
        <v>10768</v>
      </c>
      <c r="I1265" s="2" t="s">
        <v>10771</v>
      </c>
      <c r="J1265" s="34" t="s">
        <v>11451</v>
      </c>
      <c r="K1265" s="34"/>
    </row>
    <row r="1266" spans="1:11" x14ac:dyDescent="0.2">
      <c r="A1266" s="34" t="s">
        <v>6212</v>
      </c>
      <c r="B1266" s="34" t="s">
        <v>6229</v>
      </c>
      <c r="C1266" s="34" t="s">
        <v>3668</v>
      </c>
      <c r="D1266" s="34" t="s">
        <v>1638</v>
      </c>
      <c r="E1266" s="34" t="s">
        <v>7182</v>
      </c>
      <c r="F1266" s="34" t="s">
        <v>7181</v>
      </c>
      <c r="G1266" s="34" t="s">
        <v>9416</v>
      </c>
      <c r="H1266" s="34" t="s">
        <v>1638</v>
      </c>
      <c r="I1266" s="37"/>
      <c r="J1266" s="34" t="s">
        <v>3667</v>
      </c>
      <c r="K1266" s="34"/>
    </row>
    <row r="1267" spans="1:11" x14ac:dyDescent="0.2">
      <c r="A1267" s="34" t="s">
        <v>6212</v>
      </c>
      <c r="B1267" s="34" t="s">
        <v>6229</v>
      </c>
      <c r="C1267" s="34" t="s">
        <v>3680</v>
      </c>
      <c r="D1267" s="34" t="s">
        <v>1639</v>
      </c>
      <c r="E1267" s="34" t="s">
        <v>8508</v>
      </c>
      <c r="F1267" s="34" t="s">
        <v>8507</v>
      </c>
      <c r="G1267" s="34" t="s">
        <v>10287</v>
      </c>
      <c r="H1267" s="34" t="s">
        <v>1639</v>
      </c>
      <c r="I1267" s="37"/>
      <c r="J1267" s="34" t="s">
        <v>3673</v>
      </c>
      <c r="K1267" s="34"/>
    </row>
    <row r="1268" spans="1:11" x14ac:dyDescent="0.2">
      <c r="A1268" s="34" t="s">
        <v>6213</v>
      </c>
      <c r="B1268" s="34" t="s">
        <v>1877</v>
      </c>
      <c r="C1268" s="34" t="s">
        <v>3679</v>
      </c>
      <c r="D1268" s="38" t="s">
        <v>356</v>
      </c>
      <c r="E1268" s="34" t="s">
        <v>8894</v>
      </c>
      <c r="F1268" s="34" t="s">
        <v>1940</v>
      </c>
      <c r="G1268" s="34" t="s">
        <v>10569</v>
      </c>
      <c r="H1268" s="34"/>
      <c r="I1268" s="37"/>
      <c r="J1268" s="34" t="s">
        <v>3672</v>
      </c>
      <c r="K1268" s="34"/>
    </row>
    <row r="1269" spans="1:11" x14ac:dyDescent="0.2">
      <c r="A1269" s="34" t="s">
        <v>6213</v>
      </c>
      <c r="B1269" s="34" t="s">
        <v>1877</v>
      </c>
      <c r="C1269" s="34" t="s">
        <v>3678</v>
      </c>
      <c r="D1269" s="38" t="s">
        <v>357</v>
      </c>
      <c r="E1269" s="34" t="s">
        <v>6845</v>
      </c>
      <c r="F1269" s="34" t="s">
        <v>1941</v>
      </c>
      <c r="G1269" s="34" t="s">
        <v>9238</v>
      </c>
      <c r="H1269" s="34" t="s">
        <v>357</v>
      </c>
      <c r="I1269" s="37"/>
      <c r="J1269" s="34" t="s">
        <v>3671</v>
      </c>
      <c r="K1269" s="34"/>
    </row>
    <row r="1270" spans="1:11" x14ac:dyDescent="0.2">
      <c r="A1270" s="34" t="s">
        <v>6211</v>
      </c>
      <c r="B1270" s="34" t="s">
        <v>1565</v>
      </c>
      <c r="C1270" s="34" t="s">
        <v>3677</v>
      </c>
      <c r="D1270" s="34" t="s">
        <v>1410</v>
      </c>
      <c r="E1270" s="34" t="s">
        <v>6609</v>
      </c>
      <c r="F1270" s="34" t="s">
        <v>6608</v>
      </c>
      <c r="G1270" s="34" t="s">
        <v>9116</v>
      </c>
      <c r="H1270" s="34" t="s">
        <v>1410</v>
      </c>
      <c r="I1270" s="37"/>
      <c r="J1270" s="34" t="s">
        <v>3670</v>
      </c>
      <c r="K1270" s="34"/>
    </row>
    <row r="1271" spans="1:11" x14ac:dyDescent="0.2">
      <c r="A1271" s="34" t="s">
        <v>6211</v>
      </c>
      <c r="B1271" s="34" t="s">
        <v>1534</v>
      </c>
      <c r="C1271" s="34" t="s">
        <v>10689</v>
      </c>
      <c r="D1271" s="34" t="s">
        <v>10690</v>
      </c>
      <c r="E1271" s="34" t="s">
        <v>11521</v>
      </c>
      <c r="F1271" s="34" t="s">
        <v>11520</v>
      </c>
      <c r="G1271" s="34" t="s">
        <v>11519</v>
      </c>
      <c r="H1271" s="34" t="s">
        <v>10690</v>
      </c>
      <c r="I1271" s="36"/>
      <c r="J1271" s="34" t="s">
        <v>10691</v>
      </c>
      <c r="K1271" s="34"/>
    </row>
    <row r="1272" spans="1:11" x14ac:dyDescent="0.2">
      <c r="A1272" s="34" t="s">
        <v>6211</v>
      </c>
      <c r="B1272" s="34" t="s">
        <v>1534</v>
      </c>
      <c r="C1272" s="34" t="s">
        <v>3676</v>
      </c>
      <c r="D1272" s="38" t="s">
        <v>629</v>
      </c>
      <c r="E1272" s="34" t="s">
        <v>6492</v>
      </c>
      <c r="F1272" s="34" t="s">
        <v>6491</v>
      </c>
      <c r="G1272" s="34" t="s">
        <v>9012</v>
      </c>
      <c r="H1272" s="34" t="s">
        <v>629</v>
      </c>
      <c r="I1272" s="37"/>
      <c r="J1272" s="34" t="s">
        <v>3669</v>
      </c>
      <c r="K1272" s="34"/>
    </row>
    <row r="1273" spans="1:11" x14ac:dyDescent="0.2">
      <c r="A1273" s="34" t="s">
        <v>6211</v>
      </c>
      <c r="B1273" s="34" t="s">
        <v>1534</v>
      </c>
      <c r="C1273" s="34" t="s">
        <v>3675</v>
      </c>
      <c r="D1273" s="38" t="s">
        <v>647</v>
      </c>
      <c r="E1273" s="34" t="s">
        <v>8804</v>
      </c>
      <c r="F1273" s="34" t="s">
        <v>2167</v>
      </c>
      <c r="G1273" s="34" t="s">
        <v>10526</v>
      </c>
      <c r="H1273" s="34" t="s">
        <v>647</v>
      </c>
      <c r="I1273" s="37"/>
      <c r="J1273" s="34" t="s">
        <v>3682</v>
      </c>
      <c r="K1273" s="34"/>
    </row>
    <row r="1274" spans="1:11" x14ac:dyDescent="0.2">
      <c r="A1274" s="34" t="s">
        <v>6211</v>
      </c>
      <c r="B1274" s="34" t="s">
        <v>11337</v>
      </c>
      <c r="C1274" s="34" t="s">
        <v>3674</v>
      </c>
      <c r="D1274" s="38" t="s">
        <v>648</v>
      </c>
      <c r="E1274" s="34" t="s">
        <v>7287</v>
      </c>
      <c r="F1274" s="34" t="s">
        <v>2168</v>
      </c>
      <c r="G1274" s="34" t="s">
        <v>9607</v>
      </c>
      <c r="H1274" s="34" t="s">
        <v>648</v>
      </c>
      <c r="I1274" s="37"/>
      <c r="J1274" s="34" t="s">
        <v>3681</v>
      </c>
      <c r="K1274" s="34"/>
    </row>
    <row r="1275" spans="1:11" x14ac:dyDescent="0.2">
      <c r="A1275" s="34" t="s">
        <v>6211</v>
      </c>
      <c r="B1275" s="34" t="s">
        <v>11035</v>
      </c>
      <c r="C1275" s="34" t="s">
        <v>11056</v>
      </c>
      <c r="D1275" s="34" t="s">
        <v>11054</v>
      </c>
      <c r="E1275" s="34" t="s">
        <v>11656</v>
      </c>
      <c r="F1275" s="34" t="s">
        <v>11655</v>
      </c>
      <c r="G1275" s="34" t="s">
        <v>11654</v>
      </c>
      <c r="H1275" s="34" t="s">
        <v>11054</v>
      </c>
      <c r="I1275" s="36"/>
      <c r="J1275" s="34" t="s">
        <v>11055</v>
      </c>
      <c r="K1275" s="34"/>
    </row>
    <row r="1276" spans="1:11" x14ac:dyDescent="0.2">
      <c r="A1276" s="34" t="s">
        <v>6213</v>
      </c>
      <c r="B1276" s="34" t="s">
        <v>1877</v>
      </c>
      <c r="C1276" s="34" t="s">
        <v>3688</v>
      </c>
      <c r="D1276" s="38" t="s">
        <v>358</v>
      </c>
      <c r="E1276" s="34" t="s">
        <v>6942</v>
      </c>
      <c r="F1276" s="34" t="s">
        <v>1942</v>
      </c>
      <c r="G1276" s="34" t="s">
        <v>9317</v>
      </c>
      <c r="H1276" s="34" t="s">
        <v>358</v>
      </c>
      <c r="I1276" s="37"/>
      <c r="J1276" s="34" t="s">
        <v>3685</v>
      </c>
      <c r="K1276" s="34"/>
    </row>
    <row r="1277" spans="1:11" x14ac:dyDescent="0.2">
      <c r="A1277" s="34" t="s">
        <v>6211</v>
      </c>
      <c r="B1277" s="34" t="s">
        <v>1557</v>
      </c>
      <c r="C1277" s="34" t="s">
        <v>3687</v>
      </c>
      <c r="D1277" s="38" t="s">
        <v>1330</v>
      </c>
      <c r="E1277" s="34" t="s">
        <v>7124</v>
      </c>
      <c r="F1277" s="34" t="s">
        <v>2851</v>
      </c>
      <c r="G1277" s="34" t="s">
        <v>9510</v>
      </c>
      <c r="H1277" s="34" t="s">
        <v>9509</v>
      </c>
      <c r="I1277" s="37"/>
      <c r="J1277" s="34" t="s">
        <v>3684</v>
      </c>
      <c r="K1277" s="34"/>
    </row>
    <row r="1278" spans="1:11" x14ac:dyDescent="0.2">
      <c r="A1278" s="34" t="s">
        <v>6211</v>
      </c>
      <c r="B1278" s="34" t="s">
        <v>1546</v>
      </c>
      <c r="C1278" s="34" t="s">
        <v>3686</v>
      </c>
      <c r="D1278" s="38" t="s">
        <v>59</v>
      </c>
      <c r="E1278" s="34" t="s">
        <v>6771</v>
      </c>
      <c r="F1278" s="34" t="s">
        <v>2543</v>
      </c>
      <c r="G1278" s="34" t="s">
        <v>9196</v>
      </c>
      <c r="H1278" s="34" t="s">
        <v>59</v>
      </c>
      <c r="I1278" s="37"/>
      <c r="J1278" s="34" t="s">
        <v>3683</v>
      </c>
      <c r="K1278" s="34"/>
    </row>
    <row r="1279" spans="1:11" x14ac:dyDescent="0.2">
      <c r="A1279" s="34" t="s">
        <v>6211</v>
      </c>
      <c r="B1279" s="34" t="s">
        <v>1546</v>
      </c>
      <c r="C1279" s="34" t="s">
        <v>3686</v>
      </c>
      <c r="D1279" s="38" t="s">
        <v>59</v>
      </c>
      <c r="E1279" s="34" t="s">
        <v>6773</v>
      </c>
      <c r="F1279" s="34" t="s">
        <v>6772</v>
      </c>
      <c r="G1279" s="34" t="s">
        <v>9196</v>
      </c>
      <c r="H1279" s="34" t="s">
        <v>59</v>
      </c>
      <c r="I1279" s="37"/>
      <c r="J1279" s="34" t="s">
        <v>3683</v>
      </c>
      <c r="K1279" s="34"/>
    </row>
    <row r="1280" spans="1:11" x14ac:dyDescent="0.2">
      <c r="A1280" s="34" t="s">
        <v>6211</v>
      </c>
      <c r="B1280" s="34" t="s">
        <v>1576</v>
      </c>
      <c r="C1280" s="34" t="s">
        <v>3702</v>
      </c>
      <c r="D1280" s="38" t="s">
        <v>669</v>
      </c>
      <c r="E1280" s="34" t="s">
        <v>6906</v>
      </c>
      <c r="F1280" s="34" t="s">
        <v>6905</v>
      </c>
      <c r="G1280" s="34" t="s">
        <v>9297</v>
      </c>
      <c r="H1280" s="34" t="s">
        <v>669</v>
      </c>
      <c r="I1280" s="37"/>
      <c r="J1280" s="34" t="s">
        <v>3695</v>
      </c>
      <c r="K1280" s="34"/>
    </row>
    <row r="1281" spans="1:11" x14ac:dyDescent="0.2">
      <c r="A1281" s="34" t="s">
        <v>6211</v>
      </c>
      <c r="B1281" s="34" t="s">
        <v>1539</v>
      </c>
      <c r="C1281" s="34" t="s">
        <v>3701</v>
      </c>
      <c r="D1281" s="38" t="s">
        <v>939</v>
      </c>
      <c r="E1281" s="34" t="s">
        <v>6545</v>
      </c>
      <c r="F1281" s="34" t="s">
        <v>2403</v>
      </c>
      <c r="G1281" s="34" t="s">
        <v>9051</v>
      </c>
      <c r="H1281" s="34" t="s">
        <v>939</v>
      </c>
      <c r="I1281" s="37"/>
      <c r="J1281" s="34" t="s">
        <v>3694</v>
      </c>
      <c r="K1281" s="34"/>
    </row>
    <row r="1282" spans="1:11" x14ac:dyDescent="0.2">
      <c r="A1282" s="34" t="s">
        <v>6211</v>
      </c>
      <c r="B1282" s="34" t="s">
        <v>11364</v>
      </c>
      <c r="C1282" s="34" t="s">
        <v>3700</v>
      </c>
      <c r="D1282" s="38" t="s">
        <v>747</v>
      </c>
      <c r="E1282" s="34" t="s">
        <v>8824</v>
      </c>
      <c r="F1282" s="34" t="s">
        <v>2156</v>
      </c>
      <c r="G1282" s="34" t="s">
        <v>10509</v>
      </c>
      <c r="H1282" s="34" t="s">
        <v>747</v>
      </c>
      <c r="I1282" s="37" t="s">
        <v>31</v>
      </c>
      <c r="J1282" s="34" t="s">
        <v>3693</v>
      </c>
      <c r="K1282" s="34"/>
    </row>
    <row r="1283" spans="1:11" x14ac:dyDescent="0.2">
      <c r="A1283" s="34" t="s">
        <v>6211</v>
      </c>
      <c r="B1283" s="34" t="s">
        <v>1548</v>
      </c>
      <c r="C1283" s="34" t="s">
        <v>3699</v>
      </c>
      <c r="D1283" s="38" t="s">
        <v>189</v>
      </c>
      <c r="E1283" s="34" t="s">
        <v>7094</v>
      </c>
      <c r="F1283" s="34" t="s">
        <v>2763</v>
      </c>
      <c r="G1283" s="34" t="s">
        <v>9462</v>
      </c>
      <c r="H1283" s="34" t="s">
        <v>189</v>
      </c>
      <c r="I1283" s="37"/>
      <c r="J1283" s="34" t="s">
        <v>3692</v>
      </c>
      <c r="K1283" s="34"/>
    </row>
    <row r="1284" spans="1:11" x14ac:dyDescent="0.2">
      <c r="A1284" s="34" t="s">
        <v>6211</v>
      </c>
      <c r="B1284" s="34" t="s">
        <v>1548</v>
      </c>
      <c r="C1284" s="34" t="s">
        <v>3698</v>
      </c>
      <c r="D1284" s="38" t="s">
        <v>190</v>
      </c>
      <c r="E1284" s="34" t="s">
        <v>8037</v>
      </c>
      <c r="F1284" s="34" t="s">
        <v>2764</v>
      </c>
      <c r="G1284" s="34" t="s">
        <v>10000</v>
      </c>
      <c r="H1284" s="34" t="s">
        <v>190</v>
      </c>
      <c r="I1284" s="37"/>
      <c r="J1284" s="34" t="s">
        <v>3691</v>
      </c>
      <c r="K1284" s="34"/>
    </row>
    <row r="1285" spans="1:11" x14ac:dyDescent="0.2">
      <c r="A1285" s="34" t="s">
        <v>6211</v>
      </c>
      <c r="B1285" s="34" t="s">
        <v>1537</v>
      </c>
      <c r="C1285" s="34" t="s">
        <v>3697</v>
      </c>
      <c r="D1285" s="38" t="s">
        <v>720</v>
      </c>
      <c r="E1285" s="34" t="s">
        <v>8687</v>
      </c>
      <c r="F1285" s="34" t="s">
        <v>2235</v>
      </c>
      <c r="G1285" s="34" t="s">
        <v>10425</v>
      </c>
      <c r="H1285" s="34" t="s">
        <v>720</v>
      </c>
      <c r="I1285" s="37"/>
      <c r="J1285" s="34" t="s">
        <v>3690</v>
      </c>
      <c r="K1285" s="34"/>
    </row>
    <row r="1286" spans="1:11" x14ac:dyDescent="0.2">
      <c r="A1286" s="34" t="s">
        <v>6211</v>
      </c>
      <c r="B1286" s="34" t="s">
        <v>1882</v>
      </c>
      <c r="C1286" s="34" t="s">
        <v>3696</v>
      </c>
      <c r="D1286" s="38" t="s">
        <v>280</v>
      </c>
      <c r="E1286" s="34" t="s">
        <v>6498</v>
      </c>
      <c r="F1286" s="34" t="s">
        <v>2161</v>
      </c>
      <c r="G1286" s="34" t="s">
        <v>9017</v>
      </c>
      <c r="H1286" s="34" t="s">
        <v>280</v>
      </c>
      <c r="I1286" s="37"/>
      <c r="J1286" s="34" t="s">
        <v>3689</v>
      </c>
      <c r="K1286" s="34"/>
    </row>
    <row r="1287" spans="1:11" x14ac:dyDescent="0.2">
      <c r="A1287" s="34" t="s">
        <v>1528</v>
      </c>
      <c r="B1287" s="34" t="s">
        <v>1528</v>
      </c>
      <c r="C1287" s="34" t="s">
        <v>11919</v>
      </c>
      <c r="D1287" s="38" t="s">
        <v>11918</v>
      </c>
      <c r="E1287" s="34" t="s">
        <v>11921</v>
      </c>
      <c r="F1287" s="34" t="s">
        <v>11922</v>
      </c>
      <c r="G1287" s="34" t="s">
        <v>11923</v>
      </c>
      <c r="H1287" s="38" t="s">
        <v>11918</v>
      </c>
      <c r="I1287" s="36"/>
      <c r="J1287" s="34" t="s">
        <v>11920</v>
      </c>
      <c r="K1287" s="34" t="s">
        <v>11896</v>
      </c>
    </row>
    <row r="1288" spans="1:11" x14ac:dyDescent="0.2">
      <c r="A1288" s="34" t="s">
        <v>6213</v>
      </c>
      <c r="B1288" s="34" t="s">
        <v>11917</v>
      </c>
      <c r="C1288" s="34" t="s">
        <v>3710</v>
      </c>
      <c r="D1288" s="38" t="s">
        <v>1381</v>
      </c>
      <c r="E1288" s="34" t="s">
        <v>7787</v>
      </c>
      <c r="F1288" s="34" t="s">
        <v>2878</v>
      </c>
      <c r="G1288" s="34" t="s">
        <v>9795</v>
      </c>
      <c r="H1288" s="34" t="s">
        <v>1381</v>
      </c>
      <c r="I1288" s="37"/>
      <c r="J1288" s="34" t="s">
        <v>3707</v>
      </c>
      <c r="K1288" s="34" t="s">
        <v>11898</v>
      </c>
    </row>
    <row r="1289" spans="1:11" x14ac:dyDescent="0.2">
      <c r="A1289" s="34" t="s">
        <v>6211</v>
      </c>
      <c r="B1289" s="34" t="s">
        <v>1562</v>
      </c>
      <c r="C1289" s="34" t="s">
        <v>3709</v>
      </c>
      <c r="D1289" s="38" t="s">
        <v>1382</v>
      </c>
      <c r="E1289" s="34" t="s">
        <v>7788</v>
      </c>
      <c r="F1289" s="34" t="s">
        <v>2879</v>
      </c>
      <c r="G1289" s="34" t="s">
        <v>9796</v>
      </c>
      <c r="H1289" s="34" t="s">
        <v>1382</v>
      </c>
      <c r="I1289" s="37"/>
      <c r="J1289" s="34" t="s">
        <v>3706</v>
      </c>
      <c r="K1289" s="34"/>
    </row>
    <row r="1290" spans="1:11" x14ac:dyDescent="0.2">
      <c r="A1290" s="34" t="s">
        <v>6213</v>
      </c>
      <c r="B1290" s="34" t="s">
        <v>1877</v>
      </c>
      <c r="C1290" s="34" t="s">
        <v>3708</v>
      </c>
      <c r="D1290" s="38" t="s">
        <v>901</v>
      </c>
      <c r="E1290" s="34" t="s">
        <v>7110</v>
      </c>
      <c r="F1290" s="34" t="s">
        <v>2375</v>
      </c>
      <c r="G1290" s="34" t="s">
        <v>9520</v>
      </c>
      <c r="H1290" s="34" t="s">
        <v>901</v>
      </c>
      <c r="I1290" s="37" t="s">
        <v>11148</v>
      </c>
      <c r="J1290" s="34" t="s">
        <v>3705</v>
      </c>
      <c r="K1290" s="34"/>
    </row>
    <row r="1291" spans="1:11" x14ac:dyDescent="0.2">
      <c r="A1291" s="34" t="s">
        <v>6211</v>
      </c>
      <c r="B1291" s="34" t="s">
        <v>1537</v>
      </c>
      <c r="C1291" s="34" t="s">
        <v>10865</v>
      </c>
      <c r="D1291" s="34" t="s">
        <v>10866</v>
      </c>
      <c r="E1291" s="34" t="s">
        <v>11539</v>
      </c>
      <c r="F1291" s="34" t="s">
        <v>11538</v>
      </c>
      <c r="G1291" s="34" t="s">
        <v>11537</v>
      </c>
      <c r="H1291" s="34" t="s">
        <v>10866</v>
      </c>
      <c r="I1291" s="36" t="s">
        <v>10868</v>
      </c>
      <c r="J1291" s="34" t="s">
        <v>10867</v>
      </c>
      <c r="K1291" s="34"/>
    </row>
    <row r="1292" spans="1:11" x14ac:dyDescent="0.2">
      <c r="A1292" s="34" t="s">
        <v>6211</v>
      </c>
      <c r="B1292" s="34" t="s">
        <v>1548</v>
      </c>
      <c r="C1292" s="34" t="s">
        <v>3714</v>
      </c>
      <c r="D1292" s="38" t="s">
        <v>191</v>
      </c>
      <c r="E1292" s="34" t="s">
        <v>6869</v>
      </c>
      <c r="F1292" s="34" t="s">
        <v>2765</v>
      </c>
      <c r="G1292" s="34" t="s">
        <v>9257</v>
      </c>
      <c r="H1292" s="34" t="s">
        <v>191</v>
      </c>
      <c r="I1292" s="37"/>
      <c r="J1292" s="34" t="s">
        <v>3712</v>
      </c>
      <c r="K1292" s="34"/>
    </row>
    <row r="1293" spans="1:11" x14ac:dyDescent="0.2">
      <c r="A1293" s="34" t="s">
        <v>6212</v>
      </c>
      <c r="B1293" s="34" t="s">
        <v>6229</v>
      </c>
      <c r="C1293" s="34" t="s">
        <v>3713</v>
      </c>
      <c r="D1293" s="34" t="s">
        <v>1640</v>
      </c>
      <c r="E1293" s="34" t="s">
        <v>7934</v>
      </c>
      <c r="F1293" s="34" t="s">
        <v>7933</v>
      </c>
      <c r="G1293" s="34" t="s">
        <v>9871</v>
      </c>
      <c r="H1293" s="34" t="s">
        <v>1640</v>
      </c>
      <c r="I1293" s="37"/>
      <c r="J1293" s="34" t="s">
        <v>3711</v>
      </c>
      <c r="K1293" s="34"/>
    </row>
    <row r="1294" spans="1:11" x14ac:dyDescent="0.2">
      <c r="A1294" s="34" t="s">
        <v>6211</v>
      </c>
      <c r="B1294" s="34" t="s">
        <v>1548</v>
      </c>
      <c r="C1294" s="34" t="s">
        <v>3716</v>
      </c>
      <c r="D1294" s="38" t="s">
        <v>192</v>
      </c>
      <c r="E1294" s="34" t="s">
        <v>7847</v>
      </c>
      <c r="F1294" s="34" t="s">
        <v>2766</v>
      </c>
      <c r="G1294" s="34" t="s">
        <v>9846</v>
      </c>
      <c r="H1294" s="34" t="s">
        <v>192</v>
      </c>
      <c r="I1294" s="37"/>
      <c r="J1294" s="34" t="s">
        <v>3715</v>
      </c>
      <c r="K1294" s="34"/>
    </row>
    <row r="1295" spans="1:11" x14ac:dyDescent="0.2">
      <c r="A1295" s="34" t="s">
        <v>6212</v>
      </c>
      <c r="B1295" s="34" t="s">
        <v>6217</v>
      </c>
      <c r="C1295" s="34" t="s">
        <v>6315</v>
      </c>
      <c r="D1295" s="34" t="s">
        <v>6314</v>
      </c>
      <c r="E1295" s="34" t="s">
        <v>7077</v>
      </c>
      <c r="F1295" s="34" t="s">
        <v>7076</v>
      </c>
      <c r="G1295" s="34" t="s">
        <v>9450</v>
      </c>
      <c r="H1295" s="34" t="s">
        <v>6314</v>
      </c>
      <c r="I1295" s="37"/>
      <c r="J1295" s="34" t="s">
        <v>6316</v>
      </c>
      <c r="K1295" s="34"/>
    </row>
    <row r="1296" spans="1:11" x14ac:dyDescent="0.2">
      <c r="A1296" s="34" t="s">
        <v>6211</v>
      </c>
      <c r="B1296" s="34" t="s">
        <v>11215</v>
      </c>
      <c r="C1296" s="34" t="s">
        <v>11218</v>
      </c>
      <c r="D1296" s="34" t="s">
        <v>11216</v>
      </c>
      <c r="E1296" s="34" t="s">
        <v>11860</v>
      </c>
      <c r="F1296" s="34" t="s">
        <v>11861</v>
      </c>
      <c r="G1296" s="34" t="s">
        <v>6299</v>
      </c>
      <c r="H1296" s="34" t="s">
        <v>6299</v>
      </c>
      <c r="I1296" s="36" t="s">
        <v>11217</v>
      </c>
      <c r="J1296" s="34" t="s">
        <v>11219</v>
      </c>
      <c r="K1296" s="34"/>
    </row>
    <row r="1297" spans="1:11" x14ac:dyDescent="0.2">
      <c r="A1297" s="34" t="s">
        <v>6211</v>
      </c>
      <c r="B1297" s="34" t="s">
        <v>10735</v>
      </c>
      <c r="C1297" s="34" t="s">
        <v>11295</v>
      </c>
      <c r="D1297" s="34" t="s">
        <v>11294</v>
      </c>
      <c r="E1297" s="34" t="s">
        <v>11758</v>
      </c>
      <c r="F1297" s="34" t="s">
        <v>11757</v>
      </c>
      <c r="G1297" s="34" t="s">
        <v>11756</v>
      </c>
      <c r="H1297" s="34" t="s">
        <v>11294</v>
      </c>
      <c r="I1297" s="36"/>
      <c r="J1297" s="34" t="s">
        <v>11296</v>
      </c>
      <c r="K1297" s="34"/>
    </row>
    <row r="1298" spans="1:11" x14ac:dyDescent="0.2">
      <c r="A1298" s="34" t="s">
        <v>6211</v>
      </c>
      <c r="B1298" s="34" t="s">
        <v>1534</v>
      </c>
      <c r="C1298" s="34" t="s">
        <v>10696</v>
      </c>
      <c r="D1298" s="34" t="s">
        <v>10695</v>
      </c>
      <c r="E1298" s="34" t="s">
        <v>11515</v>
      </c>
      <c r="F1298" s="34" t="s">
        <v>11514</v>
      </c>
      <c r="G1298" s="34" t="s">
        <v>11513</v>
      </c>
      <c r="H1298" s="34" t="s">
        <v>10695</v>
      </c>
      <c r="I1298" s="36"/>
      <c r="J1298" s="34" t="s">
        <v>10697</v>
      </c>
      <c r="K1298" s="34"/>
    </row>
    <row r="1299" spans="1:11" x14ac:dyDescent="0.2">
      <c r="A1299" s="34" t="s">
        <v>6211</v>
      </c>
      <c r="B1299" s="34" t="s">
        <v>1532</v>
      </c>
      <c r="C1299" s="34" t="s">
        <v>3726</v>
      </c>
      <c r="D1299" s="38" t="s">
        <v>485</v>
      </c>
      <c r="E1299" s="34" t="s">
        <v>6753</v>
      </c>
      <c r="F1299" s="34" t="s">
        <v>2037</v>
      </c>
      <c r="G1299" s="34" t="s">
        <v>9183</v>
      </c>
      <c r="H1299" s="34" t="s">
        <v>485</v>
      </c>
      <c r="I1299" s="37"/>
      <c r="J1299" s="34" t="s">
        <v>3725</v>
      </c>
      <c r="K1299" s="34"/>
    </row>
    <row r="1300" spans="1:11" x14ac:dyDescent="0.2">
      <c r="A1300" s="34" t="s">
        <v>6211</v>
      </c>
      <c r="B1300" s="34" t="s">
        <v>11344</v>
      </c>
      <c r="C1300" s="34" t="s">
        <v>3752</v>
      </c>
      <c r="D1300" s="38" t="s">
        <v>35</v>
      </c>
      <c r="E1300" s="34" t="s">
        <v>7539</v>
      </c>
      <c r="F1300" s="34" t="s">
        <v>2162</v>
      </c>
      <c r="G1300" s="34" t="s">
        <v>9783</v>
      </c>
      <c r="H1300" s="34" t="s">
        <v>35</v>
      </c>
      <c r="I1300" s="37"/>
      <c r="J1300" s="34" t="s">
        <v>3739</v>
      </c>
      <c r="K1300" s="34"/>
    </row>
    <row r="1301" spans="1:11" x14ac:dyDescent="0.2">
      <c r="A1301" s="34" t="s">
        <v>6211</v>
      </c>
      <c r="B1301" s="34" t="s">
        <v>1543</v>
      </c>
      <c r="C1301" s="34" t="s">
        <v>3751</v>
      </c>
      <c r="D1301" s="38" t="s">
        <v>858</v>
      </c>
      <c r="E1301" s="34" t="s">
        <v>7940</v>
      </c>
      <c r="F1301" s="34" t="s">
        <v>2174</v>
      </c>
      <c r="G1301" s="34" t="s">
        <v>9875</v>
      </c>
      <c r="H1301" s="34" t="s">
        <v>858</v>
      </c>
      <c r="I1301" s="37"/>
      <c r="J1301" s="34" t="s">
        <v>3738</v>
      </c>
      <c r="K1301" s="34"/>
    </row>
    <row r="1302" spans="1:11" x14ac:dyDescent="0.2">
      <c r="A1302" s="36" t="s">
        <v>6211</v>
      </c>
      <c r="B1302" s="34" t="s">
        <v>12199</v>
      </c>
      <c r="C1302" s="34" t="s">
        <v>12029</v>
      </c>
      <c r="D1302" s="39" t="s">
        <v>11965</v>
      </c>
      <c r="E1302" s="34" t="s">
        <v>12027</v>
      </c>
      <c r="F1302" s="39" t="s">
        <v>12026</v>
      </c>
      <c r="G1302" s="34" t="s">
        <v>12028</v>
      </c>
      <c r="H1302" s="39" t="s">
        <v>11965</v>
      </c>
      <c r="I1302" s="36"/>
      <c r="J1302" s="34" t="s">
        <v>12030</v>
      </c>
      <c r="K1302" s="34"/>
    </row>
    <row r="1303" spans="1:11" x14ac:dyDescent="0.2">
      <c r="A1303" s="36" t="s">
        <v>6211</v>
      </c>
      <c r="B1303" s="34" t="s">
        <v>12199</v>
      </c>
      <c r="C1303" s="34" t="s">
        <v>12032</v>
      </c>
      <c r="D1303" s="39" t="s">
        <v>11966</v>
      </c>
      <c r="E1303" s="34" t="s">
        <v>12034</v>
      </c>
      <c r="F1303" s="39" t="s">
        <v>12033</v>
      </c>
      <c r="G1303" s="34" t="s">
        <v>12035</v>
      </c>
      <c r="H1303" s="39"/>
      <c r="I1303" s="36"/>
      <c r="J1303" s="34" t="s">
        <v>12031</v>
      </c>
      <c r="K1303" s="34"/>
    </row>
    <row r="1304" spans="1:11" x14ac:dyDescent="0.2">
      <c r="A1304" s="36" t="s">
        <v>6211</v>
      </c>
      <c r="B1304" s="34" t="s">
        <v>12199</v>
      </c>
      <c r="C1304" s="34" t="s">
        <v>12036</v>
      </c>
      <c r="D1304" s="39" t="s">
        <v>11967</v>
      </c>
      <c r="E1304" s="34" t="s">
        <v>12039</v>
      </c>
      <c r="F1304" s="39" t="s">
        <v>12038</v>
      </c>
      <c r="G1304" s="34" t="s">
        <v>12040</v>
      </c>
      <c r="H1304" s="39" t="s">
        <v>11967</v>
      </c>
      <c r="I1304" s="36"/>
      <c r="J1304" s="34" t="s">
        <v>12037</v>
      </c>
      <c r="K1304" s="34"/>
    </row>
    <row r="1305" spans="1:11" x14ac:dyDescent="0.2">
      <c r="A1305" s="34" t="s">
        <v>6212</v>
      </c>
      <c r="B1305" s="34" t="s">
        <v>6238</v>
      </c>
      <c r="C1305" s="34" t="s">
        <v>3750</v>
      </c>
      <c r="D1305" s="34" t="s">
        <v>1782</v>
      </c>
      <c r="E1305" s="34" t="s">
        <v>8528</v>
      </c>
      <c r="F1305" s="34" t="s">
        <v>8527</v>
      </c>
      <c r="G1305" s="34" t="s">
        <v>10283</v>
      </c>
      <c r="H1305" s="34" t="s">
        <v>1782</v>
      </c>
      <c r="I1305" s="37"/>
      <c r="J1305" s="34" t="s">
        <v>3737</v>
      </c>
      <c r="K1305" s="34"/>
    </row>
    <row r="1306" spans="1:11" x14ac:dyDescent="0.2">
      <c r="A1306" s="34" t="s">
        <v>6211</v>
      </c>
      <c r="B1306" s="34" t="s">
        <v>1537</v>
      </c>
      <c r="C1306" s="34" t="s">
        <v>3749</v>
      </c>
      <c r="D1306" s="38" t="s">
        <v>734</v>
      </c>
      <c r="E1306" s="34" t="s">
        <v>8909</v>
      </c>
      <c r="F1306" s="34" t="s">
        <v>2249</v>
      </c>
      <c r="G1306" s="34" t="s">
        <v>10574</v>
      </c>
      <c r="H1306" s="34" t="s">
        <v>734</v>
      </c>
      <c r="I1306" s="37" t="s">
        <v>733</v>
      </c>
      <c r="J1306" s="34" t="s">
        <v>3736</v>
      </c>
      <c r="K1306" s="34"/>
    </row>
    <row r="1307" spans="1:11" x14ac:dyDescent="0.2">
      <c r="A1307" s="34" t="s">
        <v>6211</v>
      </c>
      <c r="B1307" s="34" t="s">
        <v>6337</v>
      </c>
      <c r="C1307" s="34" t="s">
        <v>10942</v>
      </c>
      <c r="D1307" s="34" t="s">
        <v>10943</v>
      </c>
      <c r="E1307" s="34" t="s">
        <v>11597</v>
      </c>
      <c r="F1307" s="34" t="s">
        <v>11596</v>
      </c>
      <c r="G1307" s="34" t="s">
        <v>11595</v>
      </c>
      <c r="H1307" s="34" t="s">
        <v>10943</v>
      </c>
      <c r="I1307" s="36"/>
      <c r="J1307" s="34" t="s">
        <v>10944</v>
      </c>
      <c r="K1307" s="34"/>
    </row>
    <row r="1308" spans="1:11" x14ac:dyDescent="0.2">
      <c r="A1308" s="34" t="s">
        <v>6211</v>
      </c>
      <c r="B1308" s="34" t="s">
        <v>1539</v>
      </c>
      <c r="C1308" s="34" t="s">
        <v>11126</v>
      </c>
      <c r="D1308" s="34" t="s">
        <v>11125</v>
      </c>
      <c r="E1308" s="34" t="s">
        <v>11720</v>
      </c>
      <c r="F1308" s="34" t="s">
        <v>11719</v>
      </c>
      <c r="G1308" s="34" t="s">
        <v>11718</v>
      </c>
      <c r="H1308" s="34" t="s">
        <v>11125</v>
      </c>
      <c r="I1308" s="36" t="s">
        <v>11124</v>
      </c>
      <c r="J1308" s="34" t="s">
        <v>11127</v>
      </c>
      <c r="K1308" s="34"/>
    </row>
    <row r="1309" spans="1:11" x14ac:dyDescent="0.2">
      <c r="A1309" s="34" t="s">
        <v>6211</v>
      </c>
      <c r="B1309" s="34" t="s">
        <v>1532</v>
      </c>
      <c r="C1309" s="34" t="s">
        <v>3748</v>
      </c>
      <c r="D1309" s="38" t="s">
        <v>19</v>
      </c>
      <c r="E1309" s="34" t="s">
        <v>8171</v>
      </c>
      <c r="F1309" s="34" t="s">
        <v>2139</v>
      </c>
      <c r="G1309" s="34" t="s">
        <v>10062</v>
      </c>
      <c r="H1309" s="34" t="s">
        <v>19</v>
      </c>
      <c r="I1309" s="37"/>
      <c r="J1309" s="34" t="s">
        <v>3735</v>
      </c>
      <c r="K1309" s="34"/>
    </row>
    <row r="1310" spans="1:11" x14ac:dyDescent="0.2">
      <c r="A1310" s="34" t="s">
        <v>6212</v>
      </c>
      <c r="B1310" s="34" t="s">
        <v>6227</v>
      </c>
      <c r="C1310" s="34" t="s">
        <v>3747</v>
      </c>
      <c r="D1310" s="34" t="s">
        <v>1736</v>
      </c>
      <c r="E1310" s="34" t="s">
        <v>6660</v>
      </c>
      <c r="F1310" s="34" t="s">
        <v>6659</v>
      </c>
      <c r="G1310" s="34" t="s">
        <v>9154</v>
      </c>
      <c r="H1310" s="34" t="s">
        <v>1736</v>
      </c>
      <c r="I1310" s="37"/>
      <c r="J1310" s="34" t="s">
        <v>3734</v>
      </c>
      <c r="K1310" s="34"/>
    </row>
    <row r="1311" spans="1:11" x14ac:dyDescent="0.2">
      <c r="A1311" s="34" t="s">
        <v>6212</v>
      </c>
      <c r="B1311" s="34" t="s">
        <v>6227</v>
      </c>
      <c r="C1311" s="34" t="s">
        <v>3746</v>
      </c>
      <c r="D1311" s="34" t="s">
        <v>1737</v>
      </c>
      <c r="E1311" s="34" t="s">
        <v>8817</v>
      </c>
      <c r="F1311" s="34" t="s">
        <v>8816</v>
      </c>
      <c r="G1311" s="34" t="s">
        <v>10515</v>
      </c>
      <c r="H1311" s="34" t="s">
        <v>1737</v>
      </c>
      <c r="I1311" s="37"/>
      <c r="J1311" s="34" t="s">
        <v>3733</v>
      </c>
      <c r="K1311" s="34"/>
    </row>
    <row r="1312" spans="1:11" x14ac:dyDescent="0.2">
      <c r="A1312" s="34" t="s">
        <v>6212</v>
      </c>
      <c r="B1312" s="34" t="s">
        <v>6227</v>
      </c>
      <c r="C1312" s="34" t="s">
        <v>3745</v>
      </c>
      <c r="D1312" s="34" t="s">
        <v>1738</v>
      </c>
      <c r="E1312" s="34" t="s">
        <v>7121</v>
      </c>
      <c r="F1312" s="34" t="s">
        <v>7120</v>
      </c>
      <c r="G1312" s="34" t="s">
        <v>9507</v>
      </c>
      <c r="H1312" s="34" t="s">
        <v>1738</v>
      </c>
      <c r="I1312" s="37"/>
      <c r="J1312" s="34" t="s">
        <v>3732</v>
      </c>
      <c r="K1312" s="34"/>
    </row>
    <row r="1313" spans="1:11" x14ac:dyDescent="0.2">
      <c r="A1313" s="34" t="s">
        <v>6212</v>
      </c>
      <c r="B1313" s="34" t="s">
        <v>6227</v>
      </c>
      <c r="C1313" s="34" t="s">
        <v>3744</v>
      </c>
      <c r="D1313" s="34" t="s">
        <v>1739</v>
      </c>
      <c r="E1313" s="34" t="s">
        <v>7142</v>
      </c>
      <c r="F1313" s="34" t="s">
        <v>7141</v>
      </c>
      <c r="G1313" s="34" t="s">
        <v>9497</v>
      </c>
      <c r="H1313" s="34" t="s">
        <v>1739</v>
      </c>
      <c r="I1313" s="37"/>
      <c r="J1313" s="34" t="s">
        <v>3731</v>
      </c>
      <c r="K1313" s="34"/>
    </row>
    <row r="1314" spans="1:11" x14ac:dyDescent="0.2">
      <c r="A1314" s="34" t="s">
        <v>6215</v>
      </c>
      <c r="B1314" s="34" t="s">
        <v>6228</v>
      </c>
      <c r="C1314" s="34" t="s">
        <v>3743</v>
      </c>
      <c r="D1314" s="38" t="s">
        <v>1605</v>
      </c>
      <c r="E1314" s="34" t="s">
        <v>6554</v>
      </c>
      <c r="F1314" s="34" t="s">
        <v>6553</v>
      </c>
      <c r="G1314" s="34" t="s">
        <v>9056</v>
      </c>
      <c r="H1314" s="34" t="s">
        <v>1605</v>
      </c>
      <c r="I1314" s="37"/>
      <c r="J1314" s="34" t="s">
        <v>3730</v>
      </c>
      <c r="K1314" s="34"/>
    </row>
    <row r="1315" spans="1:11" x14ac:dyDescent="0.2">
      <c r="A1315" s="34" t="s">
        <v>6212</v>
      </c>
      <c r="B1315" s="34" t="s">
        <v>6227</v>
      </c>
      <c r="C1315" s="34" t="s">
        <v>3742</v>
      </c>
      <c r="D1315" s="34" t="s">
        <v>1740</v>
      </c>
      <c r="E1315" s="34" t="s">
        <v>8438</v>
      </c>
      <c r="F1315" s="34" t="s">
        <v>8437</v>
      </c>
      <c r="G1315" s="34" t="s">
        <v>10245</v>
      </c>
      <c r="H1315" s="34" t="s">
        <v>1740</v>
      </c>
      <c r="I1315" s="37"/>
      <c r="J1315" s="34" t="s">
        <v>3729</v>
      </c>
      <c r="K1315" s="34"/>
    </row>
    <row r="1316" spans="1:11" x14ac:dyDescent="0.2">
      <c r="A1316" s="34" t="s">
        <v>6212</v>
      </c>
      <c r="B1316" s="34" t="s">
        <v>6227</v>
      </c>
      <c r="C1316" s="34" t="s">
        <v>3741</v>
      </c>
      <c r="D1316" s="34" t="s">
        <v>1741</v>
      </c>
      <c r="E1316" s="34" t="s">
        <v>8200</v>
      </c>
      <c r="F1316" s="34" t="s">
        <v>8199</v>
      </c>
      <c r="G1316" s="34" t="s">
        <v>10117</v>
      </c>
      <c r="H1316" s="34" t="s">
        <v>1741</v>
      </c>
      <c r="I1316" s="37"/>
      <c r="J1316" s="34" t="s">
        <v>3728</v>
      </c>
      <c r="K1316" s="34"/>
    </row>
    <row r="1317" spans="1:11" x14ac:dyDescent="0.2">
      <c r="A1317" s="34" t="s">
        <v>6211</v>
      </c>
      <c r="B1317" s="34" t="s">
        <v>1530</v>
      </c>
      <c r="C1317" s="34" t="s">
        <v>4399</v>
      </c>
      <c r="D1317" s="38" t="s">
        <v>4397</v>
      </c>
      <c r="E1317" s="34" t="s">
        <v>6634</v>
      </c>
      <c r="F1317" s="34" t="s">
        <v>6633</v>
      </c>
      <c r="G1317" s="34" t="s">
        <v>9134</v>
      </c>
      <c r="H1317" s="34" t="s">
        <v>4397</v>
      </c>
      <c r="I1317" s="37" t="s">
        <v>422</v>
      </c>
      <c r="J1317" s="34" t="s">
        <v>4398</v>
      </c>
      <c r="K1317" s="34"/>
    </row>
    <row r="1318" spans="1:11" x14ac:dyDescent="0.2">
      <c r="A1318" s="34" t="s">
        <v>6211</v>
      </c>
      <c r="B1318" s="34" t="s">
        <v>1576</v>
      </c>
      <c r="C1318" s="34" t="s">
        <v>3740</v>
      </c>
      <c r="D1318" s="38" t="s">
        <v>1166</v>
      </c>
      <c r="E1318" s="34" t="s">
        <v>7370</v>
      </c>
      <c r="F1318" s="34" t="s">
        <v>2645</v>
      </c>
      <c r="G1318" s="34" t="s">
        <v>9669</v>
      </c>
      <c r="H1318" s="34" t="s">
        <v>1166</v>
      </c>
      <c r="I1318" s="37"/>
      <c r="J1318" s="34" t="s">
        <v>3727</v>
      </c>
      <c r="K1318" s="34"/>
    </row>
    <row r="1319" spans="1:11" x14ac:dyDescent="0.2">
      <c r="A1319" s="34" t="s">
        <v>6211</v>
      </c>
      <c r="B1319" s="34" t="s">
        <v>1544</v>
      </c>
      <c r="C1319" s="34" t="s">
        <v>3233</v>
      </c>
      <c r="D1319" s="34" t="s">
        <v>3231</v>
      </c>
      <c r="E1319" s="34" t="s">
        <v>8029</v>
      </c>
      <c r="F1319" s="34" t="s">
        <v>8028</v>
      </c>
      <c r="G1319" s="34" t="s">
        <v>10005</v>
      </c>
      <c r="H1319" s="34" t="s">
        <v>3231</v>
      </c>
      <c r="I1319" s="37" t="s">
        <v>50</v>
      </c>
      <c r="J1319" s="34" t="s">
        <v>3232</v>
      </c>
      <c r="K1319" s="34"/>
    </row>
    <row r="1320" spans="1:11" x14ac:dyDescent="0.2">
      <c r="A1320" s="34" t="s">
        <v>6211</v>
      </c>
      <c r="B1320" s="34" t="s">
        <v>1546</v>
      </c>
      <c r="C1320" s="34" t="s">
        <v>3761</v>
      </c>
      <c r="D1320" s="38" t="s">
        <v>1132</v>
      </c>
      <c r="E1320" s="34" t="s">
        <v>8466</v>
      </c>
      <c r="F1320" s="34" t="s">
        <v>158</v>
      </c>
      <c r="G1320" s="34" t="s">
        <v>10257</v>
      </c>
      <c r="H1320" s="34" t="s">
        <v>1132</v>
      </c>
      <c r="I1320" s="37"/>
      <c r="J1320" s="34" t="s">
        <v>3758</v>
      </c>
      <c r="K1320" s="34"/>
    </row>
    <row r="1321" spans="1:11" x14ac:dyDescent="0.2">
      <c r="A1321" s="34" t="s">
        <v>6211</v>
      </c>
      <c r="B1321" s="34" t="s">
        <v>12158</v>
      </c>
      <c r="C1321" s="34" t="s">
        <v>12137</v>
      </c>
      <c r="D1321" s="38" t="s">
        <v>12136</v>
      </c>
      <c r="E1321" s="34" t="s">
        <v>12139</v>
      </c>
      <c r="F1321" s="34" t="s">
        <v>12140</v>
      </c>
      <c r="G1321" s="34" t="s">
        <v>12141</v>
      </c>
      <c r="H1321" s="34" t="s">
        <v>12136</v>
      </c>
      <c r="I1321" s="36"/>
      <c r="J1321" s="34" t="s">
        <v>12138</v>
      </c>
      <c r="K1321" s="34"/>
    </row>
    <row r="1322" spans="1:11" x14ac:dyDescent="0.2">
      <c r="A1322" s="34" t="s">
        <v>6211</v>
      </c>
      <c r="B1322" s="34" t="s">
        <v>1546</v>
      </c>
      <c r="C1322" s="34" t="s">
        <v>3760</v>
      </c>
      <c r="D1322" s="38" t="s">
        <v>104</v>
      </c>
      <c r="E1322" s="34" t="s">
        <v>8169</v>
      </c>
      <c r="F1322" s="34" t="s">
        <v>2584</v>
      </c>
      <c r="G1322" s="34" t="s">
        <v>10064</v>
      </c>
      <c r="H1322" s="34" t="s">
        <v>104</v>
      </c>
      <c r="I1322" s="37"/>
      <c r="J1322" s="34" t="s">
        <v>3757</v>
      </c>
      <c r="K1322" s="34"/>
    </row>
    <row r="1323" spans="1:11" x14ac:dyDescent="0.2">
      <c r="A1323" s="34" t="s">
        <v>6211</v>
      </c>
      <c r="B1323" s="34" t="s">
        <v>1539</v>
      </c>
      <c r="C1323" s="34" t="s">
        <v>3759</v>
      </c>
      <c r="D1323" s="38" t="s">
        <v>855</v>
      </c>
      <c r="E1323" s="34" t="s">
        <v>8647</v>
      </c>
      <c r="F1323" s="34" t="s">
        <v>2340</v>
      </c>
      <c r="G1323" s="34" t="s">
        <v>10391</v>
      </c>
      <c r="H1323" s="34" t="s">
        <v>855</v>
      </c>
      <c r="I1323" s="37"/>
      <c r="J1323" s="34" t="s">
        <v>3756</v>
      </c>
      <c r="K1323" s="34"/>
    </row>
    <row r="1324" spans="1:11" x14ac:dyDescent="0.2">
      <c r="A1324" s="34" t="s">
        <v>6213</v>
      </c>
      <c r="B1324" s="34" t="s">
        <v>12185</v>
      </c>
      <c r="C1324" s="34" t="s">
        <v>3762</v>
      </c>
      <c r="D1324" s="38" t="s">
        <v>193</v>
      </c>
      <c r="E1324" s="34" t="s">
        <v>7185</v>
      </c>
      <c r="F1324" s="34" t="s">
        <v>2176</v>
      </c>
      <c r="G1324" s="34" t="s">
        <v>9419</v>
      </c>
      <c r="H1324" s="34" t="s">
        <v>193</v>
      </c>
      <c r="I1324" s="37"/>
      <c r="J1324" s="34" t="s">
        <v>3763</v>
      </c>
      <c r="K1324" s="34"/>
    </row>
    <row r="1325" spans="1:11" x14ac:dyDescent="0.2">
      <c r="A1325" s="34" t="s">
        <v>6211</v>
      </c>
      <c r="B1325" s="34" t="s">
        <v>1534</v>
      </c>
      <c r="C1325" s="34" t="s">
        <v>10692</v>
      </c>
      <c r="D1325" s="34" t="s">
        <v>10693</v>
      </c>
      <c r="E1325" s="34" t="s">
        <v>11518</v>
      </c>
      <c r="F1325" s="34" t="s">
        <v>11517</v>
      </c>
      <c r="G1325" s="34" t="s">
        <v>11516</v>
      </c>
      <c r="H1325" s="34" t="s">
        <v>10693</v>
      </c>
      <c r="I1325" s="36"/>
      <c r="J1325" s="34" t="s">
        <v>10694</v>
      </c>
      <c r="K1325" s="34"/>
    </row>
    <row r="1326" spans="1:11" x14ac:dyDescent="0.2">
      <c r="A1326" s="34" t="s">
        <v>6211</v>
      </c>
      <c r="B1326" s="34" t="s">
        <v>11268</v>
      </c>
      <c r="C1326" s="34" t="s">
        <v>3768</v>
      </c>
      <c r="D1326" s="38" t="s">
        <v>631</v>
      </c>
      <c r="E1326" s="34" t="s">
        <v>8082</v>
      </c>
      <c r="F1326" s="34" t="s">
        <v>2178</v>
      </c>
      <c r="G1326" s="34" t="s">
        <v>9985</v>
      </c>
      <c r="H1326" s="34" t="s">
        <v>631</v>
      </c>
      <c r="I1326" s="37"/>
      <c r="J1326" s="34" t="s">
        <v>3767</v>
      </c>
      <c r="K1326" s="34"/>
    </row>
    <row r="1327" spans="1:11" x14ac:dyDescent="0.2">
      <c r="A1327" s="34" t="s">
        <v>6211</v>
      </c>
      <c r="B1327" s="34" t="s">
        <v>10888</v>
      </c>
      <c r="C1327" s="34" t="s">
        <v>3769</v>
      </c>
      <c r="D1327" s="38" t="s">
        <v>483</v>
      </c>
      <c r="E1327" s="34" t="s">
        <v>7377</v>
      </c>
      <c r="F1327" s="34" t="s">
        <v>2179</v>
      </c>
      <c r="G1327" s="34" t="s">
        <v>9676</v>
      </c>
      <c r="H1327" s="34" t="s">
        <v>483</v>
      </c>
      <c r="I1327" s="37"/>
      <c r="J1327" s="34" t="s">
        <v>3766</v>
      </c>
      <c r="K1327" s="34"/>
    </row>
    <row r="1328" spans="1:11" x14ac:dyDescent="0.2">
      <c r="A1328" s="34" t="s">
        <v>6211</v>
      </c>
      <c r="B1328" s="34" t="s">
        <v>1532</v>
      </c>
      <c r="C1328" s="34" t="s">
        <v>3770</v>
      </c>
      <c r="D1328" s="38" t="s">
        <v>484</v>
      </c>
      <c r="E1328" s="34" t="s">
        <v>8663</v>
      </c>
      <c r="F1328" s="34" t="s">
        <v>2157</v>
      </c>
      <c r="G1328" s="34" t="s">
        <v>10331</v>
      </c>
      <c r="H1328" s="34" t="s">
        <v>484</v>
      </c>
      <c r="I1328" s="37"/>
      <c r="J1328" s="34" t="s">
        <v>3765</v>
      </c>
      <c r="K1328" s="34"/>
    </row>
    <row r="1329" spans="1:11" x14ac:dyDescent="0.2">
      <c r="A1329" s="34" t="s">
        <v>6211</v>
      </c>
      <c r="B1329" s="34" t="s">
        <v>1534</v>
      </c>
      <c r="C1329" s="34" t="s">
        <v>3771</v>
      </c>
      <c r="D1329" s="38" t="s">
        <v>632</v>
      </c>
      <c r="E1329" s="34" t="s">
        <v>8762</v>
      </c>
      <c r="F1329" s="34" t="s">
        <v>2158</v>
      </c>
      <c r="G1329" s="34" t="s">
        <v>10491</v>
      </c>
      <c r="H1329" s="34" t="s">
        <v>632</v>
      </c>
      <c r="I1329" s="37"/>
      <c r="J1329" s="34" t="s">
        <v>3764</v>
      </c>
      <c r="K1329" s="34"/>
    </row>
    <row r="1330" spans="1:11" x14ac:dyDescent="0.2">
      <c r="A1330" s="34" t="s">
        <v>6211</v>
      </c>
      <c r="B1330" s="34" t="s">
        <v>1534</v>
      </c>
      <c r="C1330" s="34" t="s">
        <v>3772</v>
      </c>
      <c r="D1330" s="38" t="s">
        <v>633</v>
      </c>
      <c r="E1330" s="34" t="s">
        <v>6933</v>
      </c>
      <c r="F1330" s="34" t="s">
        <v>2159</v>
      </c>
      <c r="G1330" s="34" t="s">
        <v>9323</v>
      </c>
      <c r="H1330" s="34" t="s">
        <v>633</v>
      </c>
      <c r="I1330" s="37"/>
      <c r="J1330" s="34" t="s">
        <v>3773</v>
      </c>
      <c r="K1330" s="34"/>
    </row>
    <row r="1331" spans="1:11" x14ac:dyDescent="0.2">
      <c r="A1331" s="34" t="s">
        <v>6211</v>
      </c>
      <c r="B1331" s="34" t="s">
        <v>1596</v>
      </c>
      <c r="C1331" s="34" t="s">
        <v>3789</v>
      </c>
      <c r="D1331" s="38" t="s">
        <v>1009</v>
      </c>
      <c r="E1331" s="34" t="s">
        <v>7816</v>
      </c>
      <c r="F1331" s="34" t="s">
        <v>2469</v>
      </c>
      <c r="G1331" s="34" t="s">
        <v>9829</v>
      </c>
      <c r="H1331" s="34" t="s">
        <v>1009</v>
      </c>
      <c r="I1331" s="37"/>
      <c r="J1331" s="34" t="s">
        <v>3776</v>
      </c>
      <c r="K1331" s="34"/>
    </row>
    <row r="1332" spans="1:11" x14ac:dyDescent="0.2">
      <c r="A1332" s="34" t="s">
        <v>6211</v>
      </c>
      <c r="B1332" s="34" t="s">
        <v>6340</v>
      </c>
      <c r="C1332" s="34" t="s">
        <v>3788</v>
      </c>
      <c r="D1332" s="38" t="s">
        <v>1078</v>
      </c>
      <c r="E1332" s="34" t="s">
        <v>8598</v>
      </c>
      <c r="F1332" s="34" t="s">
        <v>2515</v>
      </c>
      <c r="G1332" s="34" t="s">
        <v>10358</v>
      </c>
      <c r="H1332" s="34" t="s">
        <v>1078</v>
      </c>
      <c r="I1332" s="37"/>
      <c r="J1332" s="34" t="s">
        <v>3777</v>
      </c>
      <c r="K1332" s="34"/>
    </row>
    <row r="1333" spans="1:11" x14ac:dyDescent="0.2">
      <c r="A1333" s="34" t="s">
        <v>6212</v>
      </c>
      <c r="B1333" s="34" t="s">
        <v>6238</v>
      </c>
      <c r="C1333" s="34" t="s">
        <v>3787</v>
      </c>
      <c r="D1333" s="34" t="s">
        <v>1783</v>
      </c>
      <c r="E1333" s="34" t="s">
        <v>8597</v>
      </c>
      <c r="F1333" s="34" t="s">
        <v>8596</v>
      </c>
      <c r="G1333" s="34" t="s">
        <v>10357</v>
      </c>
      <c r="H1333" s="34" t="s">
        <v>1783</v>
      </c>
      <c r="I1333" s="37"/>
      <c r="J1333" s="34" t="s">
        <v>3778</v>
      </c>
      <c r="K1333" s="34"/>
    </row>
    <row r="1334" spans="1:11" x14ac:dyDescent="0.2">
      <c r="A1334" s="34" t="s">
        <v>6212</v>
      </c>
      <c r="B1334" s="34" t="s">
        <v>6238</v>
      </c>
      <c r="C1334" s="34" t="s">
        <v>3786</v>
      </c>
      <c r="D1334" s="34" t="s">
        <v>1784</v>
      </c>
      <c r="E1334" s="34" t="s">
        <v>7509</v>
      </c>
      <c r="F1334" s="34" t="s">
        <v>7508</v>
      </c>
      <c r="G1334" s="34" t="s">
        <v>9711</v>
      </c>
      <c r="H1334" s="34" t="s">
        <v>1784</v>
      </c>
      <c r="I1334" s="37"/>
      <c r="J1334" s="34" t="s">
        <v>3779</v>
      </c>
      <c r="K1334" s="34"/>
    </row>
    <row r="1335" spans="1:11" x14ac:dyDescent="0.2">
      <c r="A1335" s="34" t="s">
        <v>6211</v>
      </c>
      <c r="B1335" s="34" t="s">
        <v>6354</v>
      </c>
      <c r="C1335" s="34" t="s">
        <v>3785</v>
      </c>
      <c r="D1335" s="38" t="s">
        <v>854</v>
      </c>
      <c r="E1335" s="34" t="s">
        <v>6743</v>
      </c>
      <c r="F1335" s="34" t="s">
        <v>2180</v>
      </c>
      <c r="G1335" s="34" t="s">
        <v>9176</v>
      </c>
      <c r="H1335" s="34" t="s">
        <v>854</v>
      </c>
      <c r="I1335" s="37"/>
      <c r="J1335" s="34" t="s">
        <v>3780</v>
      </c>
      <c r="K1335" s="34"/>
    </row>
    <row r="1336" spans="1:11" x14ac:dyDescent="0.2">
      <c r="A1336" s="34" t="s">
        <v>6211</v>
      </c>
      <c r="B1336" s="34" t="s">
        <v>1546</v>
      </c>
      <c r="C1336" s="34" t="s">
        <v>3866</v>
      </c>
      <c r="D1336" s="38" t="s">
        <v>3864</v>
      </c>
      <c r="E1336" s="34" t="s">
        <v>6841</v>
      </c>
      <c r="F1336" s="34" t="s">
        <v>6840</v>
      </c>
      <c r="G1336" s="34" t="s">
        <v>9283</v>
      </c>
      <c r="H1336" s="34" t="s">
        <v>3864</v>
      </c>
      <c r="I1336" s="37" t="s">
        <v>1106</v>
      </c>
      <c r="J1336" s="34" t="s">
        <v>3865</v>
      </c>
      <c r="K1336" s="34"/>
    </row>
    <row r="1337" spans="1:11" x14ac:dyDescent="0.2">
      <c r="A1337" s="34" t="s">
        <v>6212</v>
      </c>
      <c r="B1337" s="34" t="s">
        <v>6217</v>
      </c>
      <c r="C1337" s="34" t="s">
        <v>3784</v>
      </c>
      <c r="D1337" s="34" t="s">
        <v>1671</v>
      </c>
      <c r="E1337" s="34" t="s">
        <v>7535</v>
      </c>
      <c r="F1337" s="34" t="s">
        <v>7534</v>
      </c>
      <c r="G1337" s="34" t="s">
        <v>9786</v>
      </c>
      <c r="H1337" s="34" t="s">
        <v>1671</v>
      </c>
      <c r="I1337" s="37"/>
      <c r="J1337" s="34" t="s">
        <v>3781</v>
      </c>
      <c r="K1337" s="34"/>
    </row>
    <row r="1338" spans="1:11" x14ac:dyDescent="0.2">
      <c r="A1338" s="34" t="s">
        <v>6212</v>
      </c>
      <c r="B1338" s="34" t="s">
        <v>6217</v>
      </c>
      <c r="C1338" s="34" t="s">
        <v>3783</v>
      </c>
      <c r="D1338" s="34" t="s">
        <v>1672</v>
      </c>
      <c r="E1338" s="34" t="s">
        <v>7892</v>
      </c>
      <c r="F1338" s="34" t="s">
        <v>7891</v>
      </c>
      <c r="G1338" s="34" t="s">
        <v>9860</v>
      </c>
      <c r="H1338" s="34" t="s">
        <v>1672</v>
      </c>
      <c r="I1338" s="37"/>
      <c r="J1338" s="34" t="s">
        <v>3782</v>
      </c>
      <c r="K1338" s="34"/>
    </row>
    <row r="1339" spans="1:11" x14ac:dyDescent="0.2">
      <c r="A1339" s="34" t="s">
        <v>6211</v>
      </c>
      <c r="B1339" s="34" t="s">
        <v>6385</v>
      </c>
      <c r="C1339" s="32" t="s">
        <v>3791</v>
      </c>
      <c r="D1339" s="38" t="s">
        <v>637</v>
      </c>
      <c r="E1339" s="34" t="s">
        <v>8027</v>
      </c>
      <c r="F1339" s="34" t="s">
        <v>2181</v>
      </c>
      <c r="G1339" s="34" t="s">
        <v>10006</v>
      </c>
      <c r="H1339" s="34" t="s">
        <v>637</v>
      </c>
      <c r="I1339" s="37"/>
      <c r="J1339" s="34" t="s">
        <v>3790</v>
      </c>
      <c r="K1339" s="34"/>
    </row>
    <row r="1340" spans="1:11" x14ac:dyDescent="0.2">
      <c r="A1340" s="34" t="s">
        <v>6211</v>
      </c>
      <c r="B1340" s="34" t="s">
        <v>1539</v>
      </c>
      <c r="C1340" s="32" t="s">
        <v>3797</v>
      </c>
      <c r="D1340" s="38" t="s">
        <v>862</v>
      </c>
      <c r="E1340" s="34" t="s">
        <v>8156</v>
      </c>
      <c r="F1340" s="34" t="s">
        <v>2345</v>
      </c>
      <c r="G1340" s="34" t="s">
        <v>10069</v>
      </c>
      <c r="H1340" s="34" t="s">
        <v>862</v>
      </c>
      <c r="I1340" s="37"/>
      <c r="J1340" s="34" t="s">
        <v>3794</v>
      </c>
      <c r="K1340" s="34"/>
    </row>
    <row r="1341" spans="1:11" x14ac:dyDescent="0.2">
      <c r="A1341" s="34" t="s">
        <v>6211</v>
      </c>
      <c r="B1341" s="34" t="s">
        <v>11365</v>
      </c>
      <c r="C1341" s="32" t="s">
        <v>3796</v>
      </c>
      <c r="D1341" s="38" t="s">
        <v>860</v>
      </c>
      <c r="E1341" s="34" t="s">
        <v>7957</v>
      </c>
      <c r="F1341" s="34" t="s">
        <v>2182</v>
      </c>
      <c r="G1341" s="34" t="s">
        <v>9887</v>
      </c>
      <c r="H1341" s="34" t="s">
        <v>860</v>
      </c>
      <c r="I1341" s="37"/>
      <c r="J1341" s="34" t="s">
        <v>3793</v>
      </c>
      <c r="K1341" s="34"/>
    </row>
    <row r="1342" spans="1:11" x14ac:dyDescent="0.2">
      <c r="A1342" s="34" t="s">
        <v>6211</v>
      </c>
      <c r="B1342" s="34" t="s">
        <v>1539</v>
      </c>
      <c r="C1342" s="32" t="s">
        <v>3795</v>
      </c>
      <c r="D1342" s="38" t="s">
        <v>863</v>
      </c>
      <c r="E1342" s="34" t="s">
        <v>7234</v>
      </c>
      <c r="F1342" s="34" t="s">
        <v>2346</v>
      </c>
      <c r="G1342" s="34" t="s">
        <v>9537</v>
      </c>
      <c r="H1342" s="34"/>
      <c r="I1342" s="37"/>
      <c r="J1342" s="34" t="s">
        <v>3792</v>
      </c>
      <c r="K1342" s="34"/>
    </row>
    <row r="1343" spans="1:11" x14ac:dyDescent="0.2">
      <c r="A1343" s="34" t="s">
        <v>6211</v>
      </c>
      <c r="B1343" s="34" t="s">
        <v>1539</v>
      </c>
      <c r="C1343" s="32" t="s">
        <v>3795</v>
      </c>
      <c r="D1343" s="38" t="s">
        <v>863</v>
      </c>
      <c r="E1343" s="34" t="s">
        <v>7234</v>
      </c>
      <c r="F1343" s="34" t="s">
        <v>2346</v>
      </c>
      <c r="G1343" s="34" t="s">
        <v>9535</v>
      </c>
      <c r="H1343" s="34" t="s">
        <v>863</v>
      </c>
      <c r="I1343" s="37"/>
      <c r="J1343" s="34" t="s">
        <v>3792</v>
      </c>
      <c r="K1343" s="34"/>
    </row>
    <row r="1344" spans="1:11" x14ac:dyDescent="0.2">
      <c r="A1344" s="34" t="s">
        <v>6211</v>
      </c>
      <c r="B1344" s="34" t="s">
        <v>1539</v>
      </c>
      <c r="C1344" s="32" t="s">
        <v>3795</v>
      </c>
      <c r="D1344" s="38" t="s">
        <v>863</v>
      </c>
      <c r="E1344" s="34" t="s">
        <v>7234</v>
      </c>
      <c r="F1344" s="34" t="s">
        <v>2346</v>
      </c>
      <c r="G1344" s="34" t="s">
        <v>9536</v>
      </c>
      <c r="H1344" s="34"/>
      <c r="I1344" s="37"/>
      <c r="J1344" s="34" t="s">
        <v>3792</v>
      </c>
      <c r="K1344" s="34"/>
    </row>
    <row r="1345" spans="1:11" x14ac:dyDescent="0.2">
      <c r="A1345" s="34" t="s">
        <v>6211</v>
      </c>
      <c r="B1345" s="34" t="s">
        <v>1539</v>
      </c>
      <c r="C1345" s="32" t="s">
        <v>3815</v>
      </c>
      <c r="D1345" s="38" t="s">
        <v>859</v>
      </c>
      <c r="E1345" s="34" t="s">
        <v>8225</v>
      </c>
      <c r="F1345" s="34" t="s">
        <v>2342</v>
      </c>
      <c r="G1345" s="34" t="s">
        <v>10103</v>
      </c>
      <c r="H1345" s="34" t="s">
        <v>859</v>
      </c>
      <c r="I1345" s="36" t="s">
        <v>11118</v>
      </c>
      <c r="J1345" s="34" t="s">
        <v>3806</v>
      </c>
      <c r="K1345" s="34"/>
    </row>
    <row r="1346" spans="1:11" x14ac:dyDescent="0.2">
      <c r="A1346" s="34" t="s">
        <v>6211</v>
      </c>
      <c r="B1346" s="34" t="s">
        <v>11369</v>
      </c>
      <c r="C1346" s="32" t="s">
        <v>3814</v>
      </c>
      <c r="D1346" s="38" t="s">
        <v>1279</v>
      </c>
      <c r="E1346" s="34" t="s">
        <v>8445</v>
      </c>
      <c r="F1346" s="34" t="s">
        <v>248</v>
      </c>
      <c r="G1346" s="34" t="s">
        <v>10240</v>
      </c>
      <c r="H1346" s="34" t="s">
        <v>1279</v>
      </c>
      <c r="I1346" s="37"/>
      <c r="J1346" s="34" t="s">
        <v>3805</v>
      </c>
      <c r="K1346" s="34"/>
    </row>
    <row r="1347" spans="1:11" x14ac:dyDescent="0.2">
      <c r="A1347" s="34" t="s">
        <v>6211</v>
      </c>
      <c r="B1347" s="34" t="s">
        <v>1539</v>
      </c>
      <c r="C1347" s="32" t="s">
        <v>3813</v>
      </c>
      <c r="D1347" s="38" t="s">
        <v>861</v>
      </c>
      <c r="E1347" s="34" t="s">
        <v>8228</v>
      </c>
      <c r="F1347" s="34" t="s">
        <v>2344</v>
      </c>
      <c r="G1347" s="34" t="s">
        <v>10106</v>
      </c>
      <c r="H1347" s="34" t="s">
        <v>861</v>
      </c>
      <c r="I1347" s="37"/>
      <c r="J1347" s="34" t="s">
        <v>3804</v>
      </c>
      <c r="K1347" s="34"/>
    </row>
    <row r="1348" spans="1:11" x14ac:dyDescent="0.2">
      <c r="A1348" s="34" t="s">
        <v>6211</v>
      </c>
      <c r="B1348" s="34" t="s">
        <v>12204</v>
      </c>
      <c r="C1348" s="32" t="s">
        <v>3812</v>
      </c>
      <c r="D1348" s="38" t="s">
        <v>317</v>
      </c>
      <c r="E1348" s="34" t="s">
        <v>8403</v>
      </c>
      <c r="F1348" s="34" t="s">
        <v>1918</v>
      </c>
      <c r="G1348" s="34" t="s">
        <v>10201</v>
      </c>
      <c r="H1348" s="34" t="s">
        <v>317</v>
      </c>
      <c r="I1348" s="37"/>
      <c r="J1348" s="34" t="s">
        <v>3803</v>
      </c>
      <c r="K1348" s="34"/>
    </row>
    <row r="1349" spans="1:11" x14ac:dyDescent="0.2">
      <c r="A1349" s="34" t="s">
        <v>6215</v>
      </c>
      <c r="B1349" s="34" t="s">
        <v>6231</v>
      </c>
      <c r="C1349" s="32" t="s">
        <v>3811</v>
      </c>
      <c r="D1349" s="38" t="s">
        <v>1607</v>
      </c>
      <c r="E1349" s="34" t="s">
        <v>7980</v>
      </c>
      <c r="F1349" s="34" t="s">
        <v>7981</v>
      </c>
      <c r="G1349" s="34" t="s">
        <v>9936</v>
      </c>
      <c r="H1349" s="34" t="s">
        <v>1607</v>
      </c>
      <c r="I1349" s="37"/>
      <c r="J1349" s="34" t="s">
        <v>3802</v>
      </c>
      <c r="K1349" s="34"/>
    </row>
    <row r="1350" spans="1:11" x14ac:dyDescent="0.2">
      <c r="A1350" s="34" t="s">
        <v>6215</v>
      </c>
      <c r="B1350" s="34" t="s">
        <v>6231</v>
      </c>
      <c r="C1350" s="32" t="s">
        <v>3810</v>
      </c>
      <c r="D1350" s="38" t="s">
        <v>1608</v>
      </c>
      <c r="E1350" s="34" t="s">
        <v>7502</v>
      </c>
      <c r="F1350" s="34" t="s">
        <v>7501</v>
      </c>
      <c r="G1350" s="34" t="s">
        <v>9707</v>
      </c>
      <c r="H1350" s="34" t="s">
        <v>1608</v>
      </c>
      <c r="I1350" s="37"/>
      <c r="J1350" s="34" t="s">
        <v>3801</v>
      </c>
      <c r="K1350" s="34"/>
    </row>
    <row r="1351" spans="1:11" x14ac:dyDescent="0.2">
      <c r="A1351" s="34" t="s">
        <v>6212</v>
      </c>
      <c r="B1351" s="34" t="s">
        <v>6230</v>
      </c>
      <c r="C1351" s="32" t="s">
        <v>3809</v>
      </c>
      <c r="D1351" s="34" t="s">
        <v>1742</v>
      </c>
      <c r="E1351" s="34" t="s">
        <v>8900</v>
      </c>
      <c r="F1351" s="34" t="s">
        <v>8899</v>
      </c>
      <c r="G1351" s="34" t="s">
        <v>10560</v>
      </c>
      <c r="H1351" s="34" t="s">
        <v>1742</v>
      </c>
      <c r="I1351" s="37"/>
      <c r="J1351" s="34" t="s">
        <v>3800</v>
      </c>
      <c r="K1351" s="34"/>
    </row>
    <row r="1352" spans="1:11" x14ac:dyDescent="0.2">
      <c r="A1352" s="34" t="s">
        <v>6212</v>
      </c>
      <c r="B1352" s="34" t="s">
        <v>6230</v>
      </c>
      <c r="C1352" s="32" t="s">
        <v>3808</v>
      </c>
      <c r="D1352" s="34" t="s">
        <v>1743</v>
      </c>
      <c r="E1352" s="34" t="s">
        <v>8513</v>
      </c>
      <c r="F1352" s="34" t="s">
        <v>8512</v>
      </c>
      <c r="G1352" s="34" t="s">
        <v>10290</v>
      </c>
      <c r="H1352" s="34" t="s">
        <v>1743</v>
      </c>
      <c r="I1352" s="37"/>
      <c r="J1352" s="34" t="s">
        <v>3799</v>
      </c>
      <c r="K1352" s="34"/>
    </row>
    <row r="1353" spans="1:11" x14ac:dyDescent="0.2">
      <c r="A1353" s="34" t="s">
        <v>6213</v>
      </c>
      <c r="B1353" s="34" t="s">
        <v>1877</v>
      </c>
      <c r="C1353" s="32" t="s">
        <v>3807</v>
      </c>
      <c r="D1353" s="38" t="s">
        <v>1609</v>
      </c>
      <c r="E1353" s="34" t="s">
        <v>8621</v>
      </c>
      <c r="F1353" s="34" t="s">
        <v>8620</v>
      </c>
      <c r="G1353" s="34" t="s">
        <v>10407</v>
      </c>
      <c r="H1353" s="34" t="s">
        <v>10406</v>
      </c>
      <c r="I1353" s="37"/>
      <c r="J1353" s="34" t="s">
        <v>3798</v>
      </c>
      <c r="K1353" s="34"/>
    </row>
    <row r="1354" spans="1:11" x14ac:dyDescent="0.2">
      <c r="A1354" s="34" t="s">
        <v>1528</v>
      </c>
      <c r="B1354" s="34" t="s">
        <v>1528</v>
      </c>
      <c r="C1354" s="34" t="s">
        <v>11891</v>
      </c>
      <c r="D1354" s="38" t="s">
        <v>11890</v>
      </c>
      <c r="E1354" s="34" t="s">
        <v>11894</v>
      </c>
      <c r="F1354" s="34" t="s">
        <v>11893</v>
      </c>
      <c r="G1354" s="34" t="s">
        <v>11895</v>
      </c>
      <c r="H1354" s="34" t="s">
        <v>11890</v>
      </c>
      <c r="I1354" s="36"/>
      <c r="J1354" s="34" t="s">
        <v>11892</v>
      </c>
      <c r="K1354" s="34" t="s">
        <v>11896</v>
      </c>
    </row>
    <row r="1355" spans="1:11" x14ac:dyDescent="0.2">
      <c r="A1355" s="34" t="s">
        <v>6213</v>
      </c>
      <c r="B1355" s="34" t="s">
        <v>10811</v>
      </c>
      <c r="C1355" s="32" t="s">
        <v>3819</v>
      </c>
      <c r="D1355" s="38" t="s">
        <v>395</v>
      </c>
      <c r="E1355" s="34" t="s">
        <v>8827</v>
      </c>
      <c r="F1355" s="34" t="s">
        <v>1943</v>
      </c>
      <c r="G1355" s="34" t="s">
        <v>10507</v>
      </c>
      <c r="H1355" s="34" t="s">
        <v>395</v>
      </c>
      <c r="I1355" s="37"/>
      <c r="J1355" s="34" t="s">
        <v>3817</v>
      </c>
      <c r="K1355" s="34"/>
    </row>
    <row r="1356" spans="1:11" x14ac:dyDescent="0.2">
      <c r="A1356" s="34" t="s">
        <v>6211</v>
      </c>
      <c r="B1356" s="34" t="s">
        <v>1861</v>
      </c>
      <c r="C1356" s="32" t="s">
        <v>3818</v>
      </c>
      <c r="D1356" s="34" t="s">
        <v>282</v>
      </c>
      <c r="E1356" s="34" t="s">
        <v>6518</v>
      </c>
      <c r="F1356" s="34" t="s">
        <v>1892</v>
      </c>
      <c r="G1356" s="34" t="s">
        <v>9033</v>
      </c>
      <c r="H1356" s="34" t="s">
        <v>282</v>
      </c>
      <c r="I1356" s="37" t="s">
        <v>10761</v>
      </c>
      <c r="J1356" s="34" t="s">
        <v>336</v>
      </c>
      <c r="K1356" s="34"/>
    </row>
    <row r="1357" spans="1:11" ht="17" x14ac:dyDescent="0.2">
      <c r="A1357" s="34" t="s">
        <v>6211</v>
      </c>
      <c r="B1357" s="34" t="s">
        <v>1861</v>
      </c>
      <c r="C1357" s="34" t="s">
        <v>3823</v>
      </c>
      <c r="D1357" s="40" t="s">
        <v>3820</v>
      </c>
      <c r="E1357" s="34" t="s">
        <v>7161</v>
      </c>
      <c r="F1357" s="34" t="s">
        <v>1</v>
      </c>
      <c r="G1357" s="34" t="s">
        <v>9478</v>
      </c>
      <c r="H1357" s="34" t="s">
        <v>3820</v>
      </c>
      <c r="I1357" s="37" t="s">
        <v>3821</v>
      </c>
      <c r="J1357" s="34" t="s">
        <v>3822</v>
      </c>
      <c r="K1357" s="38"/>
    </row>
    <row r="1358" spans="1:11" x14ac:dyDescent="0.2">
      <c r="A1358" s="34" t="s">
        <v>6211</v>
      </c>
      <c r="B1358" s="34" t="s">
        <v>1539</v>
      </c>
      <c r="C1358" s="32" t="s">
        <v>3863</v>
      </c>
      <c r="D1358" s="38" t="s">
        <v>864</v>
      </c>
      <c r="E1358" s="34" t="s">
        <v>8410</v>
      </c>
      <c r="F1358" s="34" t="s">
        <v>2183</v>
      </c>
      <c r="G1358" s="34" t="s">
        <v>10216</v>
      </c>
      <c r="H1358" s="34" t="s">
        <v>864</v>
      </c>
      <c r="I1358" s="37"/>
      <c r="J1358" s="34" t="s">
        <v>3843</v>
      </c>
      <c r="K1358" s="34"/>
    </row>
    <row r="1359" spans="1:11" x14ac:dyDescent="0.2">
      <c r="A1359" s="34" t="s">
        <v>6212</v>
      </c>
      <c r="B1359" s="34" t="s">
        <v>6248</v>
      </c>
      <c r="C1359" s="32" t="s">
        <v>3862</v>
      </c>
      <c r="D1359" s="34" t="s">
        <v>1833</v>
      </c>
      <c r="E1359" s="34" t="s">
        <v>8819</v>
      </c>
      <c r="F1359" s="34" t="s">
        <v>8818</v>
      </c>
      <c r="G1359" s="34" t="s">
        <v>10514</v>
      </c>
      <c r="H1359" s="34" t="s">
        <v>1833</v>
      </c>
      <c r="I1359" s="37"/>
      <c r="J1359" s="34" t="s">
        <v>3842</v>
      </c>
      <c r="K1359" s="34"/>
    </row>
    <row r="1360" spans="1:11" x14ac:dyDescent="0.2">
      <c r="A1360" s="34" t="s">
        <v>6212</v>
      </c>
      <c r="B1360" s="34" t="s">
        <v>6248</v>
      </c>
      <c r="C1360" s="32" t="s">
        <v>3861</v>
      </c>
      <c r="D1360" s="34" t="s">
        <v>1834</v>
      </c>
      <c r="E1360" s="34" t="s">
        <v>7436</v>
      </c>
      <c r="F1360" s="34" t="s">
        <v>7435</v>
      </c>
      <c r="G1360" s="34" t="s">
        <v>9756</v>
      </c>
      <c r="H1360" s="34" t="s">
        <v>1834</v>
      </c>
      <c r="I1360" s="37"/>
      <c r="J1360" s="34" t="s">
        <v>3841</v>
      </c>
      <c r="K1360" s="34"/>
    </row>
    <row r="1361" spans="1:11" x14ac:dyDescent="0.2">
      <c r="A1361" s="34" t="s">
        <v>10746</v>
      </c>
      <c r="B1361" s="34" t="s">
        <v>10742</v>
      </c>
      <c r="C1361" s="32" t="s">
        <v>3860</v>
      </c>
      <c r="D1361" s="38" t="s">
        <v>359</v>
      </c>
      <c r="E1361" s="34" t="s">
        <v>6694</v>
      </c>
      <c r="F1361" s="34" t="s">
        <v>1944</v>
      </c>
      <c r="G1361" s="34" t="s">
        <v>9090</v>
      </c>
      <c r="H1361" s="34" t="s">
        <v>359</v>
      </c>
      <c r="I1361" s="37"/>
      <c r="J1361" s="34" t="s">
        <v>3840</v>
      </c>
      <c r="K1361" s="34"/>
    </row>
    <row r="1362" spans="1:11" x14ac:dyDescent="0.2">
      <c r="A1362" s="34" t="s">
        <v>6212</v>
      </c>
      <c r="B1362" s="34" t="s">
        <v>6229</v>
      </c>
      <c r="C1362" s="32" t="s">
        <v>3859</v>
      </c>
      <c r="D1362" s="34" t="s">
        <v>1641</v>
      </c>
      <c r="E1362" s="34" t="s">
        <v>8142</v>
      </c>
      <c r="F1362" s="34" t="s">
        <v>8141</v>
      </c>
      <c r="G1362" s="34" t="s">
        <v>10027</v>
      </c>
      <c r="H1362" s="34" t="s">
        <v>1641</v>
      </c>
      <c r="I1362" s="37"/>
      <c r="J1362" s="34" t="s">
        <v>3839</v>
      </c>
      <c r="K1362" s="34"/>
    </row>
    <row r="1363" spans="1:11" x14ac:dyDescent="0.2">
      <c r="A1363" s="34" t="s">
        <v>6211</v>
      </c>
      <c r="B1363" s="34" t="s">
        <v>1529</v>
      </c>
      <c r="C1363" s="32" t="s">
        <v>3858</v>
      </c>
      <c r="D1363" s="38" t="s">
        <v>452</v>
      </c>
      <c r="E1363" s="34" t="s">
        <v>8387</v>
      </c>
      <c r="F1363" s="34" t="s">
        <v>2015</v>
      </c>
      <c r="G1363" s="34" t="s">
        <v>10190</v>
      </c>
      <c r="H1363" s="34" t="s">
        <v>452</v>
      </c>
      <c r="I1363" s="37"/>
      <c r="J1363" s="34" t="s">
        <v>3838</v>
      </c>
      <c r="K1363" s="34"/>
    </row>
    <row r="1364" spans="1:11" x14ac:dyDescent="0.2">
      <c r="A1364" s="34" t="s">
        <v>6211</v>
      </c>
      <c r="B1364" s="34" t="s">
        <v>4098</v>
      </c>
      <c r="C1364" s="32" t="s">
        <v>3857</v>
      </c>
      <c r="D1364" s="38" t="s">
        <v>1368</v>
      </c>
      <c r="E1364" s="34" t="s">
        <v>7328</v>
      </c>
      <c r="F1364" s="34" t="s">
        <v>2843</v>
      </c>
      <c r="G1364" s="34" t="s">
        <v>6299</v>
      </c>
      <c r="H1364" s="34" t="s">
        <v>6299</v>
      </c>
      <c r="I1364" s="37" t="s">
        <v>1304</v>
      </c>
      <c r="J1364" s="34" t="s">
        <v>3837</v>
      </c>
      <c r="K1364" s="34"/>
    </row>
    <row r="1365" spans="1:11" x14ac:dyDescent="0.2">
      <c r="A1365" s="34" t="s">
        <v>6213</v>
      </c>
      <c r="B1365" s="34" t="s">
        <v>12278</v>
      </c>
      <c r="C1365" s="32" t="s">
        <v>3856</v>
      </c>
      <c r="D1365" s="38" t="s">
        <v>988</v>
      </c>
      <c r="E1365" s="34" t="s">
        <v>7329</v>
      </c>
      <c r="F1365" s="34" t="s">
        <v>2452</v>
      </c>
      <c r="G1365" s="34" t="s">
        <v>9599</v>
      </c>
      <c r="H1365" s="34" t="s">
        <v>988</v>
      </c>
      <c r="I1365" s="37" t="s">
        <v>53</v>
      </c>
      <c r="J1365" s="34" t="s">
        <v>3836</v>
      </c>
      <c r="K1365" s="34"/>
    </row>
    <row r="1366" spans="1:11" x14ac:dyDescent="0.2">
      <c r="A1366" s="34" t="s">
        <v>6211</v>
      </c>
      <c r="B1366" s="34" t="s">
        <v>6390</v>
      </c>
      <c r="C1366" s="32" t="s">
        <v>3855</v>
      </c>
      <c r="D1366" s="38" t="s">
        <v>984</v>
      </c>
      <c r="E1366" s="34" t="s">
        <v>7330</v>
      </c>
      <c r="F1366" s="34" t="s">
        <v>2451</v>
      </c>
      <c r="G1366" s="34" t="s">
        <v>9598</v>
      </c>
      <c r="H1366" s="34"/>
      <c r="I1366" s="37" t="s">
        <v>966</v>
      </c>
      <c r="J1366" s="34" t="s">
        <v>3835</v>
      </c>
      <c r="K1366" s="34"/>
    </row>
    <row r="1367" spans="1:11" x14ac:dyDescent="0.2">
      <c r="A1367" s="34" t="s">
        <v>6214</v>
      </c>
      <c r="B1367" s="34" t="s">
        <v>11206</v>
      </c>
      <c r="C1367" s="32" t="s">
        <v>3854</v>
      </c>
      <c r="D1367" s="34" t="s">
        <v>992</v>
      </c>
      <c r="E1367" s="34" t="s">
        <v>8746</v>
      </c>
      <c r="F1367" s="34" t="s">
        <v>2842</v>
      </c>
      <c r="G1367" s="34" t="s">
        <v>10439</v>
      </c>
      <c r="H1367" s="34" t="s">
        <v>992</v>
      </c>
      <c r="I1367" s="37" t="s">
        <v>11205</v>
      </c>
      <c r="J1367" s="34" t="s">
        <v>3834</v>
      </c>
      <c r="K1367" s="34"/>
    </row>
    <row r="1368" spans="1:11" x14ac:dyDescent="0.2">
      <c r="A1368" s="34" t="s">
        <v>6211</v>
      </c>
      <c r="B1368" s="34" t="s">
        <v>11277</v>
      </c>
      <c r="C1368" s="32" t="s">
        <v>3853</v>
      </c>
      <c r="D1368" s="38" t="s">
        <v>722</v>
      </c>
      <c r="E1368" s="34" t="s">
        <v>8057</v>
      </c>
      <c r="F1368" s="34" t="s">
        <v>2236</v>
      </c>
      <c r="G1368" s="34" t="s">
        <v>9966</v>
      </c>
      <c r="H1368" s="34" t="s">
        <v>722</v>
      </c>
      <c r="I1368" s="37"/>
      <c r="J1368" s="34" t="s">
        <v>3833</v>
      </c>
      <c r="K1368" s="34"/>
    </row>
    <row r="1369" spans="1:11" x14ac:dyDescent="0.2">
      <c r="A1369" s="34" t="s">
        <v>6211</v>
      </c>
      <c r="B1369" s="34" t="s">
        <v>1546</v>
      </c>
      <c r="C1369" s="32" t="s">
        <v>3852</v>
      </c>
      <c r="D1369" s="38" t="s">
        <v>66</v>
      </c>
      <c r="E1369" s="34" t="s">
        <v>6593</v>
      </c>
      <c r="F1369" s="34" t="s">
        <v>2554</v>
      </c>
      <c r="G1369" s="34" t="s">
        <v>9105</v>
      </c>
      <c r="H1369" s="34" t="s">
        <v>66</v>
      </c>
      <c r="I1369" s="37"/>
      <c r="J1369" s="34" t="s">
        <v>3832</v>
      </c>
      <c r="K1369" s="34"/>
    </row>
    <row r="1370" spans="1:11" x14ac:dyDescent="0.2">
      <c r="A1370" s="34" t="s">
        <v>6211</v>
      </c>
      <c r="B1370" s="34" t="s">
        <v>1546</v>
      </c>
      <c r="C1370" s="32" t="s">
        <v>3851</v>
      </c>
      <c r="D1370" s="38" t="s">
        <v>67</v>
      </c>
      <c r="E1370" s="34" t="s">
        <v>7544</v>
      </c>
      <c r="F1370" s="34" t="s">
        <v>2555</v>
      </c>
      <c r="G1370" s="34" t="s">
        <v>9780</v>
      </c>
      <c r="H1370" s="34" t="s">
        <v>67</v>
      </c>
      <c r="I1370" s="37"/>
      <c r="J1370" s="34" t="s">
        <v>3831</v>
      </c>
      <c r="K1370" s="34"/>
    </row>
    <row r="1371" spans="1:11" x14ac:dyDescent="0.2">
      <c r="A1371" s="34" t="s">
        <v>6211</v>
      </c>
      <c r="B1371" s="34" t="s">
        <v>11269</v>
      </c>
      <c r="C1371" s="32" t="s">
        <v>3850</v>
      </c>
      <c r="D1371" s="38" t="s">
        <v>1125</v>
      </c>
      <c r="E1371" s="34" t="s">
        <v>6852</v>
      </c>
      <c r="F1371" s="34" t="s">
        <v>153</v>
      </c>
      <c r="G1371" s="34" t="s">
        <v>9243</v>
      </c>
      <c r="H1371" s="34" t="s">
        <v>1125</v>
      </c>
      <c r="I1371" s="37"/>
      <c r="J1371" s="34" t="s">
        <v>3830</v>
      </c>
      <c r="K1371" s="34"/>
    </row>
    <row r="1372" spans="1:11" x14ac:dyDescent="0.2">
      <c r="A1372" s="34" t="s">
        <v>6211</v>
      </c>
      <c r="B1372" s="34" t="s">
        <v>1537</v>
      </c>
      <c r="C1372" s="32" t="s">
        <v>3849</v>
      </c>
      <c r="D1372" s="38" t="s">
        <v>723</v>
      </c>
      <c r="E1372" s="34" t="s">
        <v>7438</v>
      </c>
      <c r="F1372" s="34" t="s">
        <v>2237</v>
      </c>
      <c r="G1372" s="34" t="s">
        <v>9754</v>
      </c>
      <c r="H1372" s="34" t="s">
        <v>723</v>
      </c>
      <c r="I1372" s="37"/>
      <c r="J1372" s="34" t="s">
        <v>3829</v>
      </c>
      <c r="K1372" s="34"/>
    </row>
    <row r="1373" spans="1:11" x14ac:dyDescent="0.2">
      <c r="A1373" s="34" t="s">
        <v>6211</v>
      </c>
      <c r="B1373" s="34" t="s">
        <v>1532</v>
      </c>
      <c r="C1373" s="32" t="s">
        <v>3848</v>
      </c>
      <c r="D1373" s="38" t="s">
        <v>605</v>
      </c>
      <c r="E1373" s="34" t="s">
        <v>6578</v>
      </c>
      <c r="F1373" s="34" t="s">
        <v>2133</v>
      </c>
      <c r="G1373" s="34" t="s">
        <v>9095</v>
      </c>
      <c r="H1373" s="34" t="s">
        <v>605</v>
      </c>
      <c r="I1373" s="37"/>
      <c r="J1373" s="34" t="s">
        <v>3828</v>
      </c>
      <c r="K1373" s="34"/>
    </row>
    <row r="1374" spans="1:11" x14ac:dyDescent="0.2">
      <c r="A1374" s="34" t="s">
        <v>6211</v>
      </c>
      <c r="B1374" s="34" t="s">
        <v>1532</v>
      </c>
      <c r="C1374" s="32" t="s">
        <v>3847</v>
      </c>
      <c r="D1374" s="38" t="s">
        <v>606</v>
      </c>
      <c r="E1374" s="34" t="s">
        <v>6657</v>
      </c>
      <c r="F1374" s="34" t="s">
        <v>2134</v>
      </c>
      <c r="G1374" s="34" t="s">
        <v>9152</v>
      </c>
      <c r="H1374" s="34" t="s">
        <v>606</v>
      </c>
      <c r="I1374" s="37"/>
      <c r="J1374" s="34" t="s">
        <v>3827</v>
      </c>
      <c r="K1374" s="34"/>
    </row>
    <row r="1375" spans="1:11" x14ac:dyDescent="0.2">
      <c r="A1375" s="34" t="s">
        <v>6211</v>
      </c>
      <c r="B1375" s="34" t="s">
        <v>6361</v>
      </c>
      <c r="C1375" s="32" t="s">
        <v>3846</v>
      </c>
      <c r="D1375" s="38" t="s">
        <v>607</v>
      </c>
      <c r="E1375" s="34" t="s">
        <v>6644</v>
      </c>
      <c r="F1375" s="34" t="s">
        <v>2135</v>
      </c>
      <c r="G1375" s="34" t="s">
        <v>9142</v>
      </c>
      <c r="H1375" s="34" t="s">
        <v>607</v>
      </c>
      <c r="I1375" s="37"/>
      <c r="J1375" s="34" t="s">
        <v>3826</v>
      </c>
      <c r="K1375" s="34"/>
    </row>
    <row r="1376" spans="1:11" x14ac:dyDescent="0.2">
      <c r="A1376" s="34" t="s">
        <v>6211</v>
      </c>
      <c r="B1376" s="34" t="s">
        <v>1532</v>
      </c>
      <c r="C1376" s="32" t="s">
        <v>3845</v>
      </c>
      <c r="D1376" s="38" t="s">
        <v>608</v>
      </c>
      <c r="E1376" s="34" t="s">
        <v>8140</v>
      </c>
      <c r="F1376" s="34" t="s">
        <v>2136</v>
      </c>
      <c r="G1376" s="34" t="s">
        <v>10028</v>
      </c>
      <c r="H1376" s="34" t="s">
        <v>608</v>
      </c>
      <c r="I1376" s="37"/>
      <c r="J1376" s="34" t="s">
        <v>3825</v>
      </c>
      <c r="K1376" s="34"/>
    </row>
    <row r="1377" spans="1:11" x14ac:dyDescent="0.2">
      <c r="A1377" s="34" t="s">
        <v>6211</v>
      </c>
      <c r="B1377" s="34" t="s">
        <v>1548</v>
      </c>
      <c r="C1377" s="32" t="s">
        <v>3844</v>
      </c>
      <c r="D1377" s="38" t="s">
        <v>194</v>
      </c>
      <c r="E1377" s="34" t="s">
        <v>6528</v>
      </c>
      <c r="F1377" s="34" t="s">
        <v>6527</v>
      </c>
      <c r="G1377" s="34" t="s">
        <v>9039</v>
      </c>
      <c r="H1377" s="34" t="s">
        <v>194</v>
      </c>
      <c r="I1377" s="37"/>
      <c r="J1377" s="34" t="s">
        <v>3824</v>
      </c>
      <c r="K1377" s="34"/>
    </row>
    <row r="1378" spans="1:11" x14ac:dyDescent="0.2">
      <c r="A1378" s="34" t="s">
        <v>6211</v>
      </c>
      <c r="B1378" s="34" t="s">
        <v>1558</v>
      </c>
      <c r="C1378" s="34" t="s">
        <v>12264</v>
      </c>
      <c r="D1378" s="38" t="s">
        <v>12263</v>
      </c>
      <c r="E1378" s="34" t="s">
        <v>12266</v>
      </c>
      <c r="F1378" s="38" t="s">
        <v>12162</v>
      </c>
      <c r="G1378" s="38" t="s">
        <v>6299</v>
      </c>
      <c r="H1378" s="38" t="s">
        <v>6299</v>
      </c>
      <c r="I1378" s="36"/>
      <c r="J1378" s="34" t="s">
        <v>12265</v>
      </c>
      <c r="K1378" s="34"/>
    </row>
    <row r="1379" spans="1:11" x14ac:dyDescent="0.2">
      <c r="A1379" s="34" t="s">
        <v>6211</v>
      </c>
      <c r="B1379" s="34" t="s">
        <v>1546</v>
      </c>
      <c r="C1379" s="32" t="s">
        <v>3906</v>
      </c>
      <c r="D1379" s="38" t="s">
        <v>1105</v>
      </c>
      <c r="E1379" s="34" t="s">
        <v>7471</v>
      </c>
      <c r="F1379" s="34" t="s">
        <v>7470</v>
      </c>
      <c r="G1379" s="34" t="s">
        <v>9719</v>
      </c>
      <c r="H1379" s="34" t="s">
        <v>1105</v>
      </c>
      <c r="I1379" s="37"/>
      <c r="J1379" s="34" t="s">
        <v>3889</v>
      </c>
      <c r="K1379" s="34"/>
    </row>
    <row r="1380" spans="1:11" x14ac:dyDescent="0.2">
      <c r="A1380" s="34" t="s">
        <v>6211</v>
      </c>
      <c r="B1380" s="34" t="s">
        <v>1546</v>
      </c>
      <c r="C1380" s="32" t="s">
        <v>3905</v>
      </c>
      <c r="D1380" s="38" t="s">
        <v>105</v>
      </c>
      <c r="E1380" s="34" t="s">
        <v>6851</v>
      </c>
      <c r="F1380" s="34" t="s">
        <v>2585</v>
      </c>
      <c r="G1380" s="34" t="s">
        <v>9242</v>
      </c>
      <c r="H1380" s="34" t="s">
        <v>105</v>
      </c>
      <c r="I1380" s="37"/>
      <c r="J1380" s="34" t="s">
        <v>3888</v>
      </c>
      <c r="K1380" s="34"/>
    </row>
    <row r="1381" spans="1:11" x14ac:dyDescent="0.2">
      <c r="A1381" s="34" t="s">
        <v>6211</v>
      </c>
      <c r="B1381" s="34" t="s">
        <v>11363</v>
      </c>
      <c r="C1381" s="34" t="s">
        <v>11405</v>
      </c>
      <c r="D1381" s="34" t="s">
        <v>11402</v>
      </c>
      <c r="E1381" s="34" t="s">
        <v>11793</v>
      </c>
      <c r="F1381" s="34" t="s">
        <v>11792</v>
      </c>
      <c r="G1381" s="34" t="s">
        <v>11791</v>
      </c>
      <c r="H1381" s="34" t="s">
        <v>11402</v>
      </c>
      <c r="I1381" s="36" t="s">
        <v>11404</v>
      </c>
      <c r="J1381" s="34" t="s">
        <v>11403</v>
      </c>
      <c r="K1381" s="34"/>
    </row>
    <row r="1382" spans="1:11" x14ac:dyDescent="0.2">
      <c r="A1382" s="34" t="s">
        <v>6212</v>
      </c>
      <c r="B1382" s="34" t="s">
        <v>6248</v>
      </c>
      <c r="C1382" s="32" t="s">
        <v>3904</v>
      </c>
      <c r="D1382" s="34" t="s">
        <v>1827</v>
      </c>
      <c r="E1382" s="34" t="s">
        <v>8925</v>
      </c>
      <c r="F1382" s="34" t="s">
        <v>8924</v>
      </c>
      <c r="G1382" s="34" t="s">
        <v>10587</v>
      </c>
      <c r="H1382" s="34" t="s">
        <v>1827</v>
      </c>
      <c r="I1382" s="37"/>
      <c r="J1382" s="34" t="s">
        <v>3887</v>
      </c>
      <c r="K1382" s="34"/>
    </row>
    <row r="1383" spans="1:11" x14ac:dyDescent="0.2">
      <c r="A1383" s="34" t="s">
        <v>6212</v>
      </c>
      <c r="B1383" s="34" t="s">
        <v>6248</v>
      </c>
      <c r="C1383" s="32" t="s">
        <v>3903</v>
      </c>
      <c r="D1383" s="34" t="s">
        <v>1828</v>
      </c>
      <c r="E1383" s="34" t="s">
        <v>8070</v>
      </c>
      <c r="F1383" s="34" t="s">
        <v>8069</v>
      </c>
      <c r="G1383" s="34" t="s">
        <v>6299</v>
      </c>
      <c r="H1383" s="34" t="s">
        <v>6299</v>
      </c>
      <c r="I1383" s="37"/>
      <c r="J1383" s="34" t="s">
        <v>3886</v>
      </c>
      <c r="K1383" s="34"/>
    </row>
    <row r="1384" spans="1:11" x14ac:dyDescent="0.2">
      <c r="A1384" s="34" t="s">
        <v>6211</v>
      </c>
      <c r="B1384" s="34" t="s">
        <v>11262</v>
      </c>
      <c r="C1384" s="32" t="s">
        <v>3902</v>
      </c>
      <c r="D1384" s="38" t="s">
        <v>106</v>
      </c>
      <c r="E1384" s="34" t="s">
        <v>7204</v>
      </c>
      <c r="F1384" s="34" t="s">
        <v>2586</v>
      </c>
      <c r="G1384" s="34" t="s">
        <v>9435</v>
      </c>
      <c r="H1384" s="34" t="s">
        <v>106</v>
      </c>
      <c r="I1384" s="37"/>
      <c r="J1384" s="34" t="s">
        <v>3885</v>
      </c>
      <c r="K1384" s="34"/>
    </row>
    <row r="1385" spans="1:11" x14ac:dyDescent="0.2">
      <c r="A1385" s="34" t="s">
        <v>6211</v>
      </c>
      <c r="B1385" s="34" t="s">
        <v>1597</v>
      </c>
      <c r="C1385" s="32" t="s">
        <v>3901</v>
      </c>
      <c r="D1385" s="38" t="s">
        <v>1006</v>
      </c>
      <c r="E1385" s="34" t="s">
        <v>8444</v>
      </c>
      <c r="F1385" s="34" t="s">
        <v>8443</v>
      </c>
      <c r="G1385" s="34" t="s">
        <v>10241</v>
      </c>
      <c r="H1385" s="34" t="s">
        <v>1006</v>
      </c>
      <c r="I1385" s="37"/>
      <c r="J1385" s="34" t="s">
        <v>3884</v>
      </c>
      <c r="K1385" s="34"/>
    </row>
    <row r="1386" spans="1:11" x14ac:dyDescent="0.2">
      <c r="A1386" s="34" t="s">
        <v>6211</v>
      </c>
      <c r="B1386" s="34" t="s">
        <v>11278</v>
      </c>
      <c r="C1386" s="32" t="s">
        <v>3900</v>
      </c>
      <c r="D1386" s="38" t="s">
        <v>1082</v>
      </c>
      <c r="E1386" s="34" t="s">
        <v>8558</v>
      </c>
      <c r="F1386" s="34" t="s">
        <v>2666</v>
      </c>
      <c r="G1386" s="34" t="s">
        <v>10321</v>
      </c>
      <c r="H1386" s="34" t="s">
        <v>1082</v>
      </c>
      <c r="I1386" s="37" t="s">
        <v>11279</v>
      </c>
      <c r="J1386" s="34" t="s">
        <v>3883</v>
      </c>
      <c r="K1386" s="34"/>
    </row>
    <row r="1387" spans="1:11" x14ac:dyDescent="0.2">
      <c r="A1387" s="34" t="s">
        <v>6211</v>
      </c>
      <c r="B1387" s="34" t="s">
        <v>1532</v>
      </c>
      <c r="C1387" s="32" t="s">
        <v>3899</v>
      </c>
      <c r="D1387" s="38" t="s">
        <v>486</v>
      </c>
      <c r="E1387" s="34" t="s">
        <v>7361</v>
      </c>
      <c r="F1387" s="34" t="s">
        <v>2038</v>
      </c>
      <c r="G1387" s="34" t="s">
        <v>9659</v>
      </c>
      <c r="H1387" s="34" t="s">
        <v>486</v>
      </c>
      <c r="I1387" s="37"/>
      <c r="J1387" s="34" t="s">
        <v>3882</v>
      </c>
      <c r="K1387" s="34"/>
    </row>
    <row r="1388" spans="1:11" x14ac:dyDescent="0.2">
      <c r="A1388" s="34" t="s">
        <v>6211</v>
      </c>
      <c r="B1388" s="34" t="s">
        <v>1577</v>
      </c>
      <c r="C1388" s="32" t="s">
        <v>3898</v>
      </c>
      <c r="D1388" s="38" t="s">
        <v>107</v>
      </c>
      <c r="E1388" s="34" t="s">
        <v>7334</v>
      </c>
      <c r="F1388" s="34" t="s">
        <v>2186</v>
      </c>
      <c r="G1388" s="34" t="s">
        <v>9594</v>
      </c>
      <c r="H1388" s="34" t="s">
        <v>107</v>
      </c>
      <c r="I1388" s="36" t="s">
        <v>10636</v>
      </c>
      <c r="J1388" s="34" t="s">
        <v>3881</v>
      </c>
      <c r="K1388" s="34"/>
    </row>
    <row r="1389" spans="1:11" x14ac:dyDescent="0.2">
      <c r="A1389" s="34" t="s">
        <v>6211</v>
      </c>
      <c r="B1389" s="34" t="s">
        <v>1532</v>
      </c>
      <c r="C1389" s="32" t="s">
        <v>3897</v>
      </c>
      <c r="D1389" s="38" t="s">
        <v>487</v>
      </c>
      <c r="E1389" s="34" t="s">
        <v>8434</v>
      </c>
      <c r="F1389" s="34" t="s">
        <v>2039</v>
      </c>
      <c r="G1389" s="34" t="s">
        <v>10247</v>
      </c>
      <c r="H1389" s="34" t="s">
        <v>487</v>
      </c>
      <c r="I1389" s="37"/>
      <c r="J1389" s="34" t="s">
        <v>3880</v>
      </c>
      <c r="K1389" s="34"/>
    </row>
    <row r="1390" spans="1:11" x14ac:dyDescent="0.2">
      <c r="A1390" s="34" t="s">
        <v>6211</v>
      </c>
      <c r="B1390" s="34" t="s">
        <v>1532</v>
      </c>
      <c r="C1390" s="32" t="s">
        <v>3896</v>
      </c>
      <c r="D1390" s="38" t="s">
        <v>488</v>
      </c>
      <c r="E1390" s="34" t="s">
        <v>8492</v>
      </c>
      <c r="F1390" s="34" t="s">
        <v>2040</v>
      </c>
      <c r="G1390" s="34" t="s">
        <v>10272</v>
      </c>
      <c r="H1390" s="34" t="s">
        <v>488</v>
      </c>
      <c r="I1390" s="37"/>
      <c r="J1390" s="34" t="s">
        <v>3879</v>
      </c>
      <c r="K1390" s="34"/>
    </row>
    <row r="1391" spans="1:11" x14ac:dyDescent="0.2">
      <c r="A1391" s="34" t="s">
        <v>6211</v>
      </c>
      <c r="B1391" s="34" t="s">
        <v>1532</v>
      </c>
      <c r="C1391" s="32" t="s">
        <v>3896</v>
      </c>
      <c r="D1391" s="38" t="s">
        <v>489</v>
      </c>
      <c r="E1391" s="34" t="s">
        <v>6483</v>
      </c>
      <c r="F1391" s="34" t="s">
        <v>2041</v>
      </c>
      <c r="G1391" s="34" t="s">
        <v>9006</v>
      </c>
      <c r="H1391" s="34" t="s">
        <v>489</v>
      </c>
      <c r="I1391" s="37"/>
      <c r="J1391" s="34" t="s">
        <v>3878</v>
      </c>
      <c r="K1391" s="34"/>
    </row>
    <row r="1392" spans="1:11" x14ac:dyDescent="0.2">
      <c r="A1392" s="34" t="s">
        <v>6211</v>
      </c>
      <c r="B1392" s="34" t="s">
        <v>1532</v>
      </c>
      <c r="C1392" s="32" t="s">
        <v>3895</v>
      </c>
      <c r="D1392" s="38" t="s">
        <v>490</v>
      </c>
      <c r="E1392" s="34" t="s">
        <v>8541</v>
      </c>
      <c r="F1392" s="34" t="s">
        <v>2042</v>
      </c>
      <c r="G1392" s="34" t="s">
        <v>10377</v>
      </c>
      <c r="H1392" s="34" t="s">
        <v>490</v>
      </c>
      <c r="I1392" s="37"/>
      <c r="J1392" s="34" t="s">
        <v>3877</v>
      </c>
      <c r="K1392" s="34"/>
    </row>
    <row r="1393" spans="1:11" x14ac:dyDescent="0.2">
      <c r="A1393" s="34" t="s">
        <v>6211</v>
      </c>
      <c r="B1393" s="34" t="s">
        <v>1532</v>
      </c>
      <c r="C1393" s="32" t="s">
        <v>3894</v>
      </c>
      <c r="D1393" s="38" t="s">
        <v>491</v>
      </c>
      <c r="E1393" s="34" t="s">
        <v>8922</v>
      </c>
      <c r="F1393" s="34" t="s">
        <v>2043</v>
      </c>
      <c r="G1393" s="34" t="s">
        <v>10584</v>
      </c>
      <c r="H1393" s="34" t="s">
        <v>491</v>
      </c>
      <c r="I1393" s="37"/>
      <c r="J1393" s="34" t="s">
        <v>3876</v>
      </c>
      <c r="K1393" s="34"/>
    </row>
    <row r="1394" spans="1:11" x14ac:dyDescent="0.2">
      <c r="A1394" s="34" t="s">
        <v>6211</v>
      </c>
      <c r="B1394" s="34" t="s">
        <v>1532</v>
      </c>
      <c r="C1394" s="32" t="s">
        <v>3893</v>
      </c>
      <c r="D1394" s="38" t="s">
        <v>492</v>
      </c>
      <c r="E1394" s="34" t="s">
        <v>8736</v>
      </c>
      <c r="F1394" s="34" t="s">
        <v>2044</v>
      </c>
      <c r="G1394" s="34" t="s">
        <v>10446</v>
      </c>
      <c r="H1394" s="34" t="s">
        <v>492</v>
      </c>
      <c r="I1394" s="37"/>
      <c r="J1394" s="34" t="s">
        <v>3875</v>
      </c>
      <c r="K1394" s="34"/>
    </row>
    <row r="1395" spans="1:11" x14ac:dyDescent="0.2">
      <c r="A1395" s="34" t="s">
        <v>6211</v>
      </c>
      <c r="B1395" s="34" t="s">
        <v>1577</v>
      </c>
      <c r="C1395" s="32" t="s">
        <v>3892</v>
      </c>
      <c r="D1395" s="38" t="s">
        <v>68</v>
      </c>
      <c r="E1395" s="34" t="s">
        <v>8727</v>
      </c>
      <c r="F1395" s="34" t="s">
        <v>2154</v>
      </c>
      <c r="G1395" s="34" t="s">
        <v>10453</v>
      </c>
      <c r="H1395" s="34" t="s">
        <v>68</v>
      </c>
      <c r="I1395" s="37"/>
      <c r="J1395" s="34" t="s">
        <v>3874</v>
      </c>
      <c r="K1395" s="34"/>
    </row>
    <row r="1396" spans="1:11" x14ac:dyDescent="0.2">
      <c r="A1396" s="34" t="s">
        <v>6211</v>
      </c>
      <c r="B1396" s="34" t="s">
        <v>1532</v>
      </c>
      <c r="C1396" s="32" t="s">
        <v>3891</v>
      </c>
      <c r="D1396" s="38" t="s">
        <v>493</v>
      </c>
      <c r="E1396" s="34" t="s">
        <v>8452</v>
      </c>
      <c r="F1396" s="34" t="s">
        <v>2045</v>
      </c>
      <c r="G1396" s="34" t="s">
        <v>10236</v>
      </c>
      <c r="H1396" s="34"/>
      <c r="I1396" s="37"/>
      <c r="J1396" s="34" t="s">
        <v>3873</v>
      </c>
      <c r="K1396" s="34"/>
    </row>
    <row r="1397" spans="1:11" x14ac:dyDescent="0.2">
      <c r="A1397" s="34" t="s">
        <v>6211</v>
      </c>
      <c r="B1397" s="34" t="s">
        <v>1532</v>
      </c>
      <c r="C1397" s="32" t="s">
        <v>3890</v>
      </c>
      <c r="D1397" s="38" t="s">
        <v>494</v>
      </c>
      <c r="E1397" s="34" t="s">
        <v>8452</v>
      </c>
      <c r="F1397" s="34" t="s">
        <v>2045</v>
      </c>
      <c r="G1397" s="34" t="s">
        <v>10236</v>
      </c>
      <c r="H1397" s="34"/>
      <c r="I1397" s="37"/>
      <c r="J1397" s="34" t="s">
        <v>3872</v>
      </c>
      <c r="K1397" s="34"/>
    </row>
    <row r="1398" spans="1:11" x14ac:dyDescent="0.2">
      <c r="A1398" s="34" t="s">
        <v>6211</v>
      </c>
      <c r="B1398" s="34" t="s">
        <v>1532</v>
      </c>
      <c r="C1398" s="32" t="s">
        <v>3916</v>
      </c>
      <c r="D1398" s="38" t="s">
        <v>496</v>
      </c>
      <c r="E1398" s="34" t="s">
        <v>8452</v>
      </c>
      <c r="F1398" s="34" t="s">
        <v>2045</v>
      </c>
      <c r="G1398" s="34" t="s">
        <v>10236</v>
      </c>
      <c r="H1398" s="34"/>
      <c r="I1398" s="37" t="s">
        <v>495</v>
      </c>
      <c r="J1398" s="34" t="s">
        <v>3911</v>
      </c>
      <c r="K1398" s="34"/>
    </row>
    <row r="1399" spans="1:11" x14ac:dyDescent="0.2">
      <c r="A1399" s="34" t="s">
        <v>6211</v>
      </c>
      <c r="B1399" s="34" t="s">
        <v>1532</v>
      </c>
      <c r="C1399" s="32" t="s">
        <v>3915</v>
      </c>
      <c r="D1399" s="38" t="s">
        <v>497</v>
      </c>
      <c r="E1399" s="34" t="s">
        <v>8594</v>
      </c>
      <c r="F1399" s="34" t="s">
        <v>8593</v>
      </c>
      <c r="G1399" s="34" t="s">
        <v>10355</v>
      </c>
      <c r="H1399" s="34" t="s">
        <v>497</v>
      </c>
      <c r="I1399" s="37"/>
      <c r="J1399" s="34" t="s">
        <v>3910</v>
      </c>
      <c r="K1399" s="34"/>
    </row>
    <row r="1400" spans="1:11" x14ac:dyDescent="0.2">
      <c r="A1400" s="34" t="s">
        <v>6211</v>
      </c>
      <c r="B1400" s="34" t="s">
        <v>1532</v>
      </c>
      <c r="C1400" s="32" t="s">
        <v>3914</v>
      </c>
      <c r="D1400" s="38" t="s">
        <v>498</v>
      </c>
      <c r="E1400" s="34" t="s">
        <v>8734</v>
      </c>
      <c r="F1400" s="34" t="s">
        <v>2046</v>
      </c>
      <c r="G1400" s="34" t="s">
        <v>10448</v>
      </c>
      <c r="H1400" s="34" t="s">
        <v>498</v>
      </c>
      <c r="I1400" s="37"/>
      <c r="J1400" s="34" t="s">
        <v>3909</v>
      </c>
      <c r="K1400" s="34"/>
    </row>
    <row r="1401" spans="1:11" x14ac:dyDescent="0.2">
      <c r="A1401" s="34" t="s">
        <v>6211</v>
      </c>
      <c r="B1401" s="34" t="s">
        <v>1532</v>
      </c>
      <c r="C1401" s="32" t="s">
        <v>3913</v>
      </c>
      <c r="D1401" s="38" t="s">
        <v>499</v>
      </c>
      <c r="E1401" s="34" t="s">
        <v>6835</v>
      </c>
      <c r="F1401" s="34" t="s">
        <v>6834</v>
      </c>
      <c r="G1401" s="34" t="s">
        <v>9278</v>
      </c>
      <c r="H1401" s="34" t="s">
        <v>499</v>
      </c>
      <c r="I1401" s="37"/>
      <c r="J1401" s="34" t="s">
        <v>3908</v>
      </c>
      <c r="K1401" s="34"/>
    </row>
    <row r="1402" spans="1:11" x14ac:dyDescent="0.2">
      <c r="A1402" s="34" t="s">
        <v>6211</v>
      </c>
      <c r="B1402" s="34" t="s">
        <v>1532</v>
      </c>
      <c r="C1402" s="32" t="s">
        <v>3912</v>
      </c>
      <c r="D1402" s="38" t="s">
        <v>500</v>
      </c>
      <c r="E1402" s="34" t="s">
        <v>7442</v>
      </c>
      <c r="F1402" s="34" t="s">
        <v>2047</v>
      </c>
      <c r="G1402" s="34" t="s">
        <v>9750</v>
      </c>
      <c r="H1402" s="34" t="s">
        <v>500</v>
      </c>
      <c r="I1402" s="37"/>
      <c r="J1402" s="34" t="s">
        <v>3907</v>
      </c>
      <c r="K1402" s="34"/>
    </row>
    <row r="1403" spans="1:11" x14ac:dyDescent="0.2">
      <c r="A1403" s="34" t="s">
        <v>6211</v>
      </c>
      <c r="B1403" s="34" t="s">
        <v>1532</v>
      </c>
      <c r="C1403" s="34" t="s">
        <v>3920</v>
      </c>
      <c r="D1403" s="38" t="s">
        <v>3918</v>
      </c>
      <c r="E1403" s="34" t="s">
        <v>8551</v>
      </c>
      <c r="F1403" s="34" t="s">
        <v>2048</v>
      </c>
      <c r="G1403" s="34" t="s">
        <v>10384</v>
      </c>
      <c r="H1403" s="34" t="s">
        <v>3918</v>
      </c>
      <c r="I1403" s="37" t="s">
        <v>3917</v>
      </c>
      <c r="J1403" s="34" t="s">
        <v>3919</v>
      </c>
      <c r="K1403" s="34"/>
    </row>
    <row r="1404" spans="1:11" x14ac:dyDescent="0.2">
      <c r="A1404" s="34" t="s">
        <v>6211</v>
      </c>
      <c r="B1404" s="34" t="s">
        <v>1532</v>
      </c>
      <c r="C1404" s="32" t="s">
        <v>3944</v>
      </c>
      <c r="D1404" s="38" t="s">
        <v>501</v>
      </c>
      <c r="E1404" s="34" t="s">
        <v>8138</v>
      </c>
      <c r="F1404" s="34" t="s">
        <v>2049</v>
      </c>
      <c r="G1404" s="34" t="s">
        <v>10030</v>
      </c>
      <c r="H1404" s="34" t="s">
        <v>501</v>
      </c>
      <c r="I1404" s="37"/>
      <c r="J1404" s="34" t="s">
        <v>3932</v>
      </c>
      <c r="K1404" s="34"/>
    </row>
    <row r="1405" spans="1:11" x14ac:dyDescent="0.2">
      <c r="A1405" s="34" t="s">
        <v>6211</v>
      </c>
      <c r="B1405" s="34" t="s">
        <v>1538</v>
      </c>
      <c r="C1405" s="32" t="s">
        <v>3943</v>
      </c>
      <c r="D1405" s="38" t="s">
        <v>502</v>
      </c>
      <c r="E1405" s="34" t="s">
        <v>8395</v>
      </c>
      <c r="F1405" s="34" t="s">
        <v>2050</v>
      </c>
      <c r="G1405" s="34" t="s">
        <v>10196</v>
      </c>
      <c r="H1405" s="34" t="s">
        <v>502</v>
      </c>
      <c r="I1405" s="37"/>
      <c r="J1405" s="34" t="s">
        <v>3931</v>
      </c>
      <c r="K1405" s="34"/>
    </row>
    <row r="1406" spans="1:11" x14ac:dyDescent="0.2">
      <c r="A1406" s="34" t="s">
        <v>6211</v>
      </c>
      <c r="B1406" s="34" t="s">
        <v>1532</v>
      </c>
      <c r="C1406" s="32" t="s">
        <v>3942</v>
      </c>
      <c r="D1406" s="38" t="s">
        <v>503</v>
      </c>
      <c r="E1406" s="34" t="s">
        <v>7360</v>
      </c>
      <c r="F1406" s="34" t="s">
        <v>2051</v>
      </c>
      <c r="G1406" s="34" t="s">
        <v>9658</v>
      </c>
      <c r="H1406" s="34" t="s">
        <v>503</v>
      </c>
      <c r="I1406" s="37"/>
      <c r="J1406" s="34" t="s">
        <v>3930</v>
      </c>
      <c r="K1406" s="34"/>
    </row>
    <row r="1407" spans="1:11" x14ac:dyDescent="0.2">
      <c r="A1407" s="34" t="s">
        <v>6211</v>
      </c>
      <c r="B1407" s="34" t="s">
        <v>1532</v>
      </c>
      <c r="C1407" s="32" t="s">
        <v>3941</v>
      </c>
      <c r="D1407" s="38" t="s">
        <v>504</v>
      </c>
      <c r="E1407" s="34" t="s">
        <v>6666</v>
      </c>
      <c r="F1407" s="34" t="s">
        <v>2052</v>
      </c>
      <c r="G1407" s="34" t="s">
        <v>9159</v>
      </c>
      <c r="H1407" s="34" t="s">
        <v>504</v>
      </c>
      <c r="I1407" s="37"/>
      <c r="J1407" s="34" t="s">
        <v>3929</v>
      </c>
      <c r="K1407" s="34"/>
    </row>
    <row r="1408" spans="1:11" x14ac:dyDescent="0.2">
      <c r="A1408" s="34" t="s">
        <v>6211</v>
      </c>
      <c r="B1408" s="34" t="s">
        <v>1532</v>
      </c>
      <c r="C1408" s="32" t="s">
        <v>3940</v>
      </c>
      <c r="D1408" s="38" t="s">
        <v>505</v>
      </c>
      <c r="E1408" s="34" t="s">
        <v>8800</v>
      </c>
      <c r="F1408" s="34" t="s">
        <v>2053</v>
      </c>
      <c r="G1408" s="34" t="s">
        <v>10522</v>
      </c>
      <c r="H1408" s="34" t="s">
        <v>505</v>
      </c>
      <c r="I1408" s="37"/>
      <c r="J1408" s="34" t="s">
        <v>3928</v>
      </c>
      <c r="K1408" s="34"/>
    </row>
    <row r="1409" spans="1:11" x14ac:dyDescent="0.2">
      <c r="A1409" s="34" t="s">
        <v>6211</v>
      </c>
      <c r="B1409" s="34" t="s">
        <v>1532</v>
      </c>
      <c r="C1409" s="32" t="s">
        <v>3939</v>
      </c>
      <c r="D1409" s="38" t="s">
        <v>506</v>
      </c>
      <c r="E1409" s="34" t="s">
        <v>7819</v>
      </c>
      <c r="F1409" s="34" t="s">
        <v>2054</v>
      </c>
      <c r="G1409" s="34" t="s">
        <v>9813</v>
      </c>
      <c r="H1409" s="34" t="s">
        <v>506</v>
      </c>
      <c r="I1409" s="37"/>
      <c r="J1409" s="34" t="s">
        <v>3927</v>
      </c>
      <c r="K1409" s="34"/>
    </row>
    <row r="1410" spans="1:11" x14ac:dyDescent="0.2">
      <c r="A1410" s="34" t="s">
        <v>6211</v>
      </c>
      <c r="B1410" s="34" t="s">
        <v>1532</v>
      </c>
      <c r="C1410" s="32" t="s">
        <v>3938</v>
      </c>
      <c r="D1410" s="38" t="s">
        <v>507</v>
      </c>
      <c r="E1410" s="34" t="s">
        <v>8542</v>
      </c>
      <c r="F1410" s="34" t="s">
        <v>2055</v>
      </c>
      <c r="G1410" s="34" t="s">
        <v>10378</v>
      </c>
      <c r="H1410" s="34" t="s">
        <v>507</v>
      </c>
      <c r="I1410" s="37"/>
      <c r="J1410" s="34" t="s">
        <v>3926</v>
      </c>
      <c r="K1410" s="34"/>
    </row>
    <row r="1411" spans="1:11" x14ac:dyDescent="0.2">
      <c r="A1411" s="34" t="s">
        <v>6211</v>
      </c>
      <c r="B1411" s="34" t="s">
        <v>1532</v>
      </c>
      <c r="C1411" s="32" t="s">
        <v>3937</v>
      </c>
      <c r="D1411" s="38" t="s">
        <v>508</v>
      </c>
      <c r="E1411" s="34" t="s">
        <v>8641</v>
      </c>
      <c r="F1411" s="34" t="s">
        <v>2056</v>
      </c>
      <c r="G1411" s="34" t="s">
        <v>6299</v>
      </c>
      <c r="H1411" s="34" t="s">
        <v>6299</v>
      </c>
      <c r="I1411" s="37"/>
      <c r="J1411" s="34" t="s">
        <v>3925</v>
      </c>
      <c r="K1411" s="34"/>
    </row>
    <row r="1412" spans="1:11" x14ac:dyDescent="0.2">
      <c r="A1412" s="34" t="s">
        <v>6211</v>
      </c>
      <c r="B1412" s="34" t="s">
        <v>11043</v>
      </c>
      <c r="C1412" s="32" t="s">
        <v>3936</v>
      </c>
      <c r="D1412" s="38" t="s">
        <v>509</v>
      </c>
      <c r="E1412" s="34" t="s">
        <v>6964</v>
      </c>
      <c r="F1412" s="34" t="s">
        <v>2079</v>
      </c>
      <c r="G1412" s="34" t="s">
        <v>9384</v>
      </c>
      <c r="H1412" s="34" t="s">
        <v>509</v>
      </c>
      <c r="I1412" s="36" t="s">
        <v>2080</v>
      </c>
      <c r="J1412" s="34" t="s">
        <v>3924</v>
      </c>
      <c r="K1412" s="34"/>
    </row>
    <row r="1413" spans="1:11" x14ac:dyDescent="0.2">
      <c r="A1413" s="34" t="s">
        <v>6211</v>
      </c>
      <c r="B1413" s="34" t="s">
        <v>1532</v>
      </c>
      <c r="C1413" s="32" t="s">
        <v>3935</v>
      </c>
      <c r="D1413" s="38" t="s">
        <v>510</v>
      </c>
      <c r="E1413" s="34" t="s">
        <v>7003</v>
      </c>
      <c r="F1413" s="34" t="s">
        <v>2057</v>
      </c>
      <c r="G1413" s="34" t="s">
        <v>9355</v>
      </c>
      <c r="H1413" s="34" t="s">
        <v>510</v>
      </c>
      <c r="I1413" s="37"/>
      <c r="J1413" s="34" t="s">
        <v>3923</v>
      </c>
      <c r="K1413" s="34"/>
    </row>
    <row r="1414" spans="1:11" x14ac:dyDescent="0.2">
      <c r="A1414" s="34" t="s">
        <v>6211</v>
      </c>
      <c r="B1414" s="34" t="s">
        <v>1532</v>
      </c>
      <c r="C1414" s="32" t="s">
        <v>3934</v>
      </c>
      <c r="D1414" s="38" t="s">
        <v>511</v>
      </c>
      <c r="E1414" s="34" t="s">
        <v>7800</v>
      </c>
      <c r="F1414" s="34" t="s">
        <v>2058</v>
      </c>
      <c r="G1414" s="34" t="s">
        <v>9805</v>
      </c>
      <c r="H1414" s="34"/>
      <c r="I1414" s="37"/>
      <c r="J1414" s="34" t="s">
        <v>3922</v>
      </c>
      <c r="K1414" s="34"/>
    </row>
    <row r="1415" spans="1:11" x14ac:dyDescent="0.2">
      <c r="A1415" s="34" t="s">
        <v>6211</v>
      </c>
      <c r="B1415" s="34" t="s">
        <v>1532</v>
      </c>
      <c r="C1415" s="32" t="s">
        <v>3934</v>
      </c>
      <c r="D1415" s="38" t="s">
        <v>511</v>
      </c>
      <c r="E1415" s="34" t="s">
        <v>7800</v>
      </c>
      <c r="F1415" s="34" t="s">
        <v>2058</v>
      </c>
      <c r="G1415" s="34" t="s">
        <v>9804</v>
      </c>
      <c r="H1415" s="34"/>
      <c r="I1415" s="37"/>
      <c r="J1415" s="34" t="s">
        <v>3922</v>
      </c>
      <c r="K1415" s="34"/>
    </row>
    <row r="1416" spans="1:11" x14ac:dyDescent="0.2">
      <c r="A1416" s="34" t="s">
        <v>6214</v>
      </c>
      <c r="B1416" s="34" t="s">
        <v>6360</v>
      </c>
      <c r="C1416" s="32" t="s">
        <v>3933</v>
      </c>
      <c r="D1416" s="38" t="s">
        <v>513</v>
      </c>
      <c r="E1416" s="34" t="s">
        <v>7994</v>
      </c>
      <c r="F1416" s="34" t="s">
        <v>2059</v>
      </c>
      <c r="G1416" s="34" t="s">
        <v>9925</v>
      </c>
      <c r="H1416" s="34" t="s">
        <v>513</v>
      </c>
      <c r="I1416" s="37" t="s">
        <v>512</v>
      </c>
      <c r="J1416" s="34" t="s">
        <v>3921</v>
      </c>
      <c r="K1416" s="34"/>
    </row>
    <row r="1417" spans="1:11" x14ac:dyDescent="0.2">
      <c r="A1417" s="34" t="s">
        <v>6211</v>
      </c>
      <c r="B1417" s="34" t="s">
        <v>10920</v>
      </c>
      <c r="C1417" s="32" t="s">
        <v>3946</v>
      </c>
      <c r="D1417" s="38" t="s">
        <v>1003</v>
      </c>
      <c r="E1417" s="34" t="s">
        <v>7136</v>
      </c>
      <c r="F1417" s="34" t="s">
        <v>7135</v>
      </c>
      <c r="G1417" s="34" t="s">
        <v>9492</v>
      </c>
      <c r="H1417" s="34" t="s">
        <v>1003</v>
      </c>
      <c r="I1417" s="37" t="s">
        <v>514</v>
      </c>
      <c r="J1417" s="34" t="s">
        <v>3945</v>
      </c>
      <c r="K1417" s="34"/>
    </row>
    <row r="1418" spans="1:11" x14ac:dyDescent="0.2">
      <c r="A1418" s="34" t="s">
        <v>6211</v>
      </c>
      <c r="B1418" s="34" t="s">
        <v>1532</v>
      </c>
      <c r="C1418" s="32" t="s">
        <v>3962</v>
      </c>
      <c r="D1418" s="38" t="s">
        <v>515</v>
      </c>
      <c r="E1418" s="34" t="s">
        <v>7067</v>
      </c>
      <c r="F1418" s="34" t="s">
        <v>2060</v>
      </c>
      <c r="G1418" s="34" t="s">
        <v>9444</v>
      </c>
      <c r="H1418" s="34" t="s">
        <v>515</v>
      </c>
      <c r="I1418" s="37"/>
      <c r="J1418" s="34" t="s">
        <v>3954</v>
      </c>
      <c r="K1418" s="34"/>
    </row>
    <row r="1419" spans="1:11" x14ac:dyDescent="0.2">
      <c r="A1419" s="34" t="s">
        <v>6211</v>
      </c>
      <c r="B1419" s="34" t="s">
        <v>1532</v>
      </c>
      <c r="C1419" s="32" t="s">
        <v>3961</v>
      </c>
      <c r="D1419" s="38" t="s">
        <v>516</v>
      </c>
      <c r="E1419" s="34" t="s">
        <v>7297</v>
      </c>
      <c r="F1419" s="34" t="s">
        <v>2061</v>
      </c>
      <c r="G1419" s="34" t="s">
        <v>9615</v>
      </c>
      <c r="H1419" s="34" t="s">
        <v>516</v>
      </c>
      <c r="I1419" s="37"/>
      <c r="J1419" s="34" t="s">
        <v>3953</v>
      </c>
      <c r="K1419" s="34"/>
    </row>
    <row r="1420" spans="1:11" x14ac:dyDescent="0.2">
      <c r="A1420" s="34" t="s">
        <v>6211</v>
      </c>
      <c r="B1420" s="34" t="s">
        <v>12205</v>
      </c>
      <c r="C1420" s="32" t="s">
        <v>3960</v>
      </c>
      <c r="D1420" s="38" t="s">
        <v>517</v>
      </c>
      <c r="E1420" s="34" t="s">
        <v>6493</v>
      </c>
      <c r="F1420" s="34" t="s">
        <v>2062</v>
      </c>
      <c r="G1420" s="34" t="s">
        <v>9013</v>
      </c>
      <c r="H1420" s="34" t="s">
        <v>517</v>
      </c>
      <c r="I1420" s="37"/>
      <c r="J1420" s="34" t="s">
        <v>3952</v>
      </c>
      <c r="K1420" s="34"/>
    </row>
    <row r="1421" spans="1:11" x14ac:dyDescent="0.2">
      <c r="A1421" s="34" t="s">
        <v>6211</v>
      </c>
      <c r="B1421" s="34" t="s">
        <v>1532</v>
      </c>
      <c r="C1421" s="32" t="s">
        <v>3959</v>
      </c>
      <c r="D1421" s="38" t="s">
        <v>518</v>
      </c>
      <c r="E1421" s="34" t="s">
        <v>7447</v>
      </c>
      <c r="F1421" s="34" t="s">
        <v>2063</v>
      </c>
      <c r="G1421" s="34" t="s">
        <v>9746</v>
      </c>
      <c r="H1421" s="34" t="s">
        <v>518</v>
      </c>
      <c r="I1421" s="37"/>
      <c r="J1421" s="34" t="s">
        <v>3951</v>
      </c>
      <c r="K1421" s="34"/>
    </row>
    <row r="1422" spans="1:11" x14ac:dyDescent="0.2">
      <c r="A1422" s="34" t="s">
        <v>6211</v>
      </c>
      <c r="B1422" s="34" t="s">
        <v>1532</v>
      </c>
      <c r="C1422" s="32" t="s">
        <v>3958</v>
      </c>
      <c r="D1422" s="38" t="s">
        <v>519</v>
      </c>
      <c r="E1422" s="34" t="s">
        <v>8191</v>
      </c>
      <c r="F1422" s="34" t="s">
        <v>2064</v>
      </c>
      <c r="G1422" s="34" t="s">
        <v>10111</v>
      </c>
      <c r="H1422" s="34" t="s">
        <v>519</v>
      </c>
      <c r="I1422" s="37"/>
      <c r="J1422" s="34" t="s">
        <v>3950</v>
      </c>
      <c r="K1422" s="34"/>
    </row>
    <row r="1423" spans="1:11" x14ac:dyDescent="0.2">
      <c r="A1423" s="34" t="s">
        <v>6211</v>
      </c>
      <c r="B1423" s="34" t="s">
        <v>1532</v>
      </c>
      <c r="C1423" s="32" t="s">
        <v>3957</v>
      </c>
      <c r="D1423" s="38" t="s">
        <v>520</v>
      </c>
      <c r="E1423" s="34" t="s">
        <v>8548</v>
      </c>
      <c r="F1423" s="34" t="s">
        <v>8547</v>
      </c>
      <c r="G1423" s="34" t="s">
        <v>10382</v>
      </c>
      <c r="H1423" s="34" t="s">
        <v>520</v>
      </c>
      <c r="I1423" s="37"/>
      <c r="J1423" s="34" t="s">
        <v>3949</v>
      </c>
      <c r="K1423" s="34"/>
    </row>
    <row r="1424" spans="1:11" x14ac:dyDescent="0.2">
      <c r="A1424" s="34" t="s">
        <v>6211</v>
      </c>
      <c r="B1424" s="34" t="s">
        <v>1532</v>
      </c>
      <c r="C1424" s="32" t="s">
        <v>3956</v>
      </c>
      <c r="D1424" s="38" t="s">
        <v>521</v>
      </c>
      <c r="E1424" s="34" t="s">
        <v>8767</v>
      </c>
      <c r="F1424" s="34" t="s">
        <v>8766</v>
      </c>
      <c r="G1424" s="34" t="s">
        <v>10495</v>
      </c>
      <c r="H1424" s="34" t="s">
        <v>521</v>
      </c>
      <c r="I1424" s="37"/>
      <c r="J1424" s="34" t="s">
        <v>3948</v>
      </c>
      <c r="K1424" s="34"/>
    </row>
    <row r="1425" spans="1:11" x14ac:dyDescent="0.2">
      <c r="A1425" s="34" t="s">
        <v>6211</v>
      </c>
      <c r="B1425" s="34" t="s">
        <v>6369</v>
      </c>
      <c r="C1425" s="32" t="s">
        <v>3955</v>
      </c>
      <c r="D1425" s="38" t="s">
        <v>1035</v>
      </c>
      <c r="E1425" s="34" t="s">
        <v>8482</v>
      </c>
      <c r="F1425" s="34" t="s">
        <v>2196</v>
      </c>
      <c r="G1425" s="34" t="s">
        <v>6299</v>
      </c>
      <c r="H1425" s="34" t="s">
        <v>6299</v>
      </c>
      <c r="I1425" s="37"/>
      <c r="J1425" s="34" t="s">
        <v>3947</v>
      </c>
      <c r="K1425" s="34"/>
    </row>
    <row r="1426" spans="1:11" x14ac:dyDescent="0.2">
      <c r="A1426" s="34" t="s">
        <v>6211</v>
      </c>
      <c r="B1426" s="34" t="s">
        <v>1545</v>
      </c>
      <c r="C1426" s="34" t="s">
        <v>3964</v>
      </c>
      <c r="D1426" s="38" t="s">
        <v>3963</v>
      </c>
      <c r="E1426" s="34" t="s">
        <v>8485</v>
      </c>
      <c r="F1426" s="34" t="s">
        <v>2539</v>
      </c>
      <c r="G1426" s="34" t="s">
        <v>6299</v>
      </c>
      <c r="H1426" s="34" t="s">
        <v>6299</v>
      </c>
      <c r="I1426" s="37" t="s">
        <v>1100</v>
      </c>
      <c r="J1426" s="34" t="s">
        <v>3965</v>
      </c>
      <c r="K1426" s="34"/>
    </row>
    <row r="1427" spans="1:11" x14ac:dyDescent="0.2">
      <c r="A1427" s="34" t="s">
        <v>6211</v>
      </c>
      <c r="B1427" s="34" t="s">
        <v>1545</v>
      </c>
      <c r="C1427" s="34" t="s">
        <v>3964</v>
      </c>
      <c r="D1427" s="38" t="s">
        <v>3963</v>
      </c>
      <c r="E1427" s="34" t="s">
        <v>8484</v>
      </c>
      <c r="F1427" s="34" t="s">
        <v>8483</v>
      </c>
      <c r="G1427" s="34" t="s">
        <v>6299</v>
      </c>
      <c r="H1427" s="34" t="s">
        <v>6299</v>
      </c>
      <c r="I1427" s="37" t="s">
        <v>1100</v>
      </c>
      <c r="J1427" s="34" t="s">
        <v>3965</v>
      </c>
      <c r="K1427" s="34"/>
    </row>
    <row r="1428" spans="1:11" x14ac:dyDescent="0.2">
      <c r="A1428" s="34" t="s">
        <v>6211</v>
      </c>
      <c r="B1428" s="34" t="s">
        <v>1583</v>
      </c>
      <c r="C1428" s="34" t="s">
        <v>10904</v>
      </c>
      <c r="D1428" s="34" t="s">
        <v>10905</v>
      </c>
      <c r="E1428" s="34" t="s">
        <v>11587</v>
      </c>
      <c r="F1428" s="34" t="s">
        <v>11586</v>
      </c>
      <c r="G1428" s="34" t="s">
        <v>11585</v>
      </c>
      <c r="H1428" s="34" t="s">
        <v>10905</v>
      </c>
      <c r="I1428" s="36"/>
      <c r="J1428" s="34" t="s">
        <v>10906</v>
      </c>
      <c r="K1428" s="34"/>
    </row>
    <row r="1429" spans="1:11" x14ac:dyDescent="0.2">
      <c r="A1429" s="34" t="s">
        <v>6211</v>
      </c>
      <c r="B1429" s="34" t="s">
        <v>1546</v>
      </c>
      <c r="C1429" s="32" t="s">
        <v>3975</v>
      </c>
      <c r="D1429" s="38" t="s">
        <v>1141</v>
      </c>
      <c r="E1429" s="34" t="s">
        <v>8172</v>
      </c>
      <c r="F1429" s="34" t="s">
        <v>2632</v>
      </c>
      <c r="G1429" s="34" t="s">
        <v>10061</v>
      </c>
      <c r="H1429" s="34" t="s">
        <v>1141</v>
      </c>
      <c r="I1429" s="37"/>
      <c r="J1429" s="34" t="s">
        <v>3971</v>
      </c>
      <c r="K1429" s="34"/>
    </row>
    <row r="1430" spans="1:11" x14ac:dyDescent="0.2">
      <c r="A1430" s="34" t="s">
        <v>6211</v>
      </c>
      <c r="B1430" s="34" t="s">
        <v>10885</v>
      </c>
      <c r="C1430" s="32" t="s">
        <v>3974</v>
      </c>
      <c r="D1430" s="38" t="s">
        <v>753</v>
      </c>
      <c r="E1430" s="34" t="s">
        <v>8372</v>
      </c>
      <c r="F1430" s="34" t="s">
        <v>2264</v>
      </c>
      <c r="G1430" s="34" t="s">
        <v>10207</v>
      </c>
      <c r="H1430" s="34" t="s">
        <v>753</v>
      </c>
      <c r="I1430" s="37"/>
      <c r="J1430" s="34" t="s">
        <v>3970</v>
      </c>
      <c r="K1430" s="34"/>
    </row>
    <row r="1431" spans="1:11" ht="17" x14ac:dyDescent="0.2">
      <c r="A1431" s="34" t="s">
        <v>6213</v>
      </c>
      <c r="B1431" s="34" t="s">
        <v>1877</v>
      </c>
      <c r="C1431" s="32" t="s">
        <v>3973</v>
      </c>
      <c r="D1431" s="40" t="s">
        <v>341</v>
      </c>
      <c r="E1431" s="34" t="s">
        <v>6299</v>
      </c>
      <c r="F1431" s="34" t="s">
        <v>6299</v>
      </c>
      <c r="G1431" s="34" t="s">
        <v>6299</v>
      </c>
      <c r="H1431" s="34" t="s">
        <v>6299</v>
      </c>
      <c r="I1431" s="37"/>
      <c r="J1431" s="34" t="s">
        <v>3969</v>
      </c>
      <c r="K1431" s="38"/>
    </row>
    <row r="1432" spans="1:11" x14ac:dyDescent="0.2">
      <c r="A1432" s="34" t="s">
        <v>6213</v>
      </c>
      <c r="B1432" s="34" t="s">
        <v>1877</v>
      </c>
      <c r="C1432" s="32" t="s">
        <v>3972</v>
      </c>
      <c r="D1432" s="34" t="s">
        <v>342</v>
      </c>
      <c r="E1432" s="34" t="s">
        <v>6260</v>
      </c>
      <c r="F1432" s="34" t="s">
        <v>1633</v>
      </c>
      <c r="G1432" s="34" t="s">
        <v>9201</v>
      </c>
      <c r="H1432" s="34" t="s">
        <v>342</v>
      </c>
      <c r="I1432" s="37"/>
      <c r="J1432" s="34" t="s">
        <v>3968</v>
      </c>
      <c r="K1432" s="38"/>
    </row>
    <row r="1433" spans="1:11" x14ac:dyDescent="0.2">
      <c r="A1433" s="34" t="s">
        <v>6213</v>
      </c>
      <c r="B1433" s="34" t="s">
        <v>1877</v>
      </c>
      <c r="C1433" s="32" t="s">
        <v>3972</v>
      </c>
      <c r="D1433" s="34" t="s">
        <v>342</v>
      </c>
      <c r="E1433" s="34" t="s">
        <v>6779</v>
      </c>
      <c r="F1433" s="34" t="s">
        <v>6778</v>
      </c>
      <c r="G1433" s="34" t="s">
        <v>9201</v>
      </c>
      <c r="H1433" s="34" t="s">
        <v>342</v>
      </c>
      <c r="I1433" s="37"/>
      <c r="J1433" s="34" t="s">
        <v>3968</v>
      </c>
      <c r="K1433" s="38"/>
    </row>
    <row r="1434" spans="1:11" x14ac:dyDescent="0.2">
      <c r="A1434" s="34" t="s">
        <v>6211</v>
      </c>
      <c r="B1434" s="34" t="s">
        <v>10974</v>
      </c>
      <c r="C1434" s="32" t="s">
        <v>3983</v>
      </c>
      <c r="D1434" s="34" t="s">
        <v>1515</v>
      </c>
      <c r="E1434" s="34" t="s">
        <v>8573</v>
      </c>
      <c r="F1434" s="34" t="s">
        <v>8572</v>
      </c>
      <c r="G1434" s="34" t="s">
        <v>10309</v>
      </c>
      <c r="H1434" s="34" t="s">
        <v>1515</v>
      </c>
      <c r="I1434" s="37"/>
      <c r="J1434" s="34" t="s">
        <v>3979</v>
      </c>
      <c r="K1434" s="34"/>
    </row>
    <row r="1435" spans="1:11" x14ac:dyDescent="0.2">
      <c r="A1435" s="34" t="s">
        <v>6211</v>
      </c>
      <c r="B1435" s="34" t="s">
        <v>10974</v>
      </c>
      <c r="C1435" s="32" t="s">
        <v>3982</v>
      </c>
      <c r="D1435" s="38" t="s">
        <v>1365</v>
      </c>
      <c r="E1435" s="34" t="s">
        <v>6299</v>
      </c>
      <c r="F1435" s="34" t="s">
        <v>6299</v>
      </c>
      <c r="G1435" s="34" t="s">
        <v>10372</v>
      </c>
      <c r="H1435" s="34" t="s">
        <v>1365</v>
      </c>
      <c r="I1435" s="37"/>
      <c r="J1435" s="34" t="s">
        <v>3978</v>
      </c>
      <c r="K1435" s="34"/>
    </row>
    <row r="1436" spans="1:11" x14ac:dyDescent="0.2">
      <c r="A1436" s="34" t="s">
        <v>6211</v>
      </c>
      <c r="B1436" s="34" t="s">
        <v>10973</v>
      </c>
      <c r="C1436" s="34" t="s">
        <v>10972</v>
      </c>
      <c r="D1436" s="34" t="s">
        <v>10970</v>
      </c>
      <c r="E1436" s="34" t="s">
        <v>11614</v>
      </c>
      <c r="F1436" s="34" t="s">
        <v>11613</v>
      </c>
      <c r="G1436" s="34" t="s">
        <v>11612</v>
      </c>
      <c r="H1436" s="34" t="s">
        <v>10970</v>
      </c>
      <c r="I1436" s="36"/>
      <c r="J1436" s="34" t="s">
        <v>10971</v>
      </c>
      <c r="K1436" s="34"/>
    </row>
    <row r="1437" spans="1:11" x14ac:dyDescent="0.2">
      <c r="A1437" s="34" t="s">
        <v>6211</v>
      </c>
      <c r="B1437" s="34" t="s">
        <v>1557</v>
      </c>
      <c r="C1437" s="32" t="s">
        <v>3981</v>
      </c>
      <c r="D1437" s="38" t="s">
        <v>1338</v>
      </c>
      <c r="E1437" s="34" t="s">
        <v>8514</v>
      </c>
      <c r="F1437" s="34" t="s">
        <v>2664</v>
      </c>
      <c r="G1437" s="34" t="s">
        <v>10291</v>
      </c>
      <c r="H1437" s="34" t="s">
        <v>1338</v>
      </c>
      <c r="I1437" s="37"/>
      <c r="J1437" s="34" t="s">
        <v>3977</v>
      </c>
      <c r="K1437" s="34"/>
    </row>
    <row r="1438" spans="1:11" x14ac:dyDescent="0.2">
      <c r="A1438" s="34" t="s">
        <v>6211</v>
      </c>
      <c r="B1438" s="34" t="s">
        <v>1532</v>
      </c>
      <c r="C1438" s="34" t="s">
        <v>10632</v>
      </c>
      <c r="D1438" s="34" t="s">
        <v>10630</v>
      </c>
      <c r="E1438" s="34" t="s">
        <v>11480</v>
      </c>
      <c r="F1438" s="34" t="s">
        <v>11479</v>
      </c>
      <c r="G1438" s="34" t="s">
        <v>11478</v>
      </c>
      <c r="H1438" s="34" t="s">
        <v>10630</v>
      </c>
      <c r="I1438" s="36"/>
      <c r="J1438" s="34" t="s">
        <v>10631</v>
      </c>
      <c r="K1438" s="34"/>
    </row>
    <row r="1439" spans="1:11" x14ac:dyDescent="0.2">
      <c r="A1439" s="34" t="s">
        <v>6211</v>
      </c>
      <c r="B1439" s="34" t="s">
        <v>1532</v>
      </c>
      <c r="C1439" s="34" t="s">
        <v>10635</v>
      </c>
      <c r="D1439" s="34" t="s">
        <v>10633</v>
      </c>
      <c r="E1439" s="34" t="s">
        <v>11477</v>
      </c>
      <c r="F1439" s="34" t="s">
        <v>11476</v>
      </c>
      <c r="G1439" s="34" t="s">
        <v>11475</v>
      </c>
      <c r="H1439" s="34" t="s">
        <v>10633</v>
      </c>
      <c r="I1439" s="36"/>
      <c r="J1439" s="34" t="s">
        <v>10634</v>
      </c>
      <c r="K1439" s="34"/>
    </row>
    <row r="1440" spans="1:11" x14ac:dyDescent="0.2">
      <c r="A1440" s="34" t="s">
        <v>6211</v>
      </c>
      <c r="B1440" s="34" t="s">
        <v>10698</v>
      </c>
      <c r="C1440" s="32" t="s">
        <v>3980</v>
      </c>
      <c r="D1440" s="38" t="s">
        <v>1136</v>
      </c>
      <c r="E1440" s="34" t="s">
        <v>8071</v>
      </c>
      <c r="F1440" s="34" t="s">
        <v>2629</v>
      </c>
      <c r="G1440" s="34" t="s">
        <v>9975</v>
      </c>
      <c r="H1440" s="34" t="s">
        <v>1136</v>
      </c>
      <c r="I1440" s="37"/>
      <c r="J1440" s="34" t="s">
        <v>3976</v>
      </c>
      <c r="K1440" s="34"/>
    </row>
    <row r="1441" spans="1:11" x14ac:dyDescent="0.2">
      <c r="A1441" s="34" t="s">
        <v>6211</v>
      </c>
      <c r="B1441" s="34" t="s">
        <v>1539</v>
      </c>
      <c r="C1441" s="32" t="s">
        <v>3999</v>
      </c>
      <c r="D1441" s="38" t="s">
        <v>871</v>
      </c>
      <c r="E1441" s="34" t="s">
        <v>8150</v>
      </c>
      <c r="F1441" s="34" t="s">
        <v>2353</v>
      </c>
      <c r="G1441" s="34" t="s">
        <v>10023</v>
      </c>
      <c r="H1441" s="34" t="s">
        <v>871</v>
      </c>
      <c r="I1441" s="37"/>
      <c r="J1441" s="34" t="s">
        <v>3992</v>
      </c>
      <c r="K1441" s="34"/>
    </row>
    <row r="1442" spans="1:11" x14ac:dyDescent="0.2">
      <c r="A1442" s="34" t="s">
        <v>6211</v>
      </c>
      <c r="B1442" s="34" t="s">
        <v>1539</v>
      </c>
      <c r="C1442" s="32" t="s">
        <v>3999</v>
      </c>
      <c r="D1442" s="38" t="s">
        <v>871</v>
      </c>
      <c r="E1442" s="34" t="s">
        <v>8149</v>
      </c>
      <c r="F1442" s="34" t="s">
        <v>8148</v>
      </c>
      <c r="G1442" s="34" t="s">
        <v>10023</v>
      </c>
      <c r="H1442" s="34" t="s">
        <v>871</v>
      </c>
      <c r="I1442" s="37"/>
      <c r="J1442" s="34" t="s">
        <v>3992</v>
      </c>
      <c r="K1442" s="34"/>
    </row>
    <row r="1443" spans="1:11" x14ac:dyDescent="0.2">
      <c r="A1443" s="34" t="s">
        <v>6211</v>
      </c>
      <c r="B1443" s="34" t="s">
        <v>1546</v>
      </c>
      <c r="C1443" s="32" t="s">
        <v>3998</v>
      </c>
      <c r="D1443" s="38" t="s">
        <v>60</v>
      </c>
      <c r="E1443" s="34" t="s">
        <v>8330</v>
      </c>
      <c r="F1443" s="34" t="s">
        <v>2544</v>
      </c>
      <c r="G1443" s="34" t="s">
        <v>10147</v>
      </c>
      <c r="H1443" s="34" t="s">
        <v>60</v>
      </c>
      <c r="I1443" s="37"/>
      <c r="J1443" s="34" t="s">
        <v>3991</v>
      </c>
      <c r="K1443" s="34"/>
    </row>
    <row r="1444" spans="1:11" x14ac:dyDescent="0.2">
      <c r="A1444" s="34" t="s">
        <v>6211</v>
      </c>
      <c r="B1444" s="34" t="s">
        <v>11264</v>
      </c>
      <c r="C1444" s="32" t="s">
        <v>3997</v>
      </c>
      <c r="D1444" s="38" t="s">
        <v>457</v>
      </c>
      <c r="E1444" s="34" t="s">
        <v>7173</v>
      </c>
      <c r="F1444" s="34" t="s">
        <v>7172</v>
      </c>
      <c r="G1444" s="34" t="s">
        <v>9487</v>
      </c>
      <c r="H1444" s="34" t="s">
        <v>457</v>
      </c>
      <c r="I1444" s="39" t="s">
        <v>9</v>
      </c>
      <c r="J1444" s="34" t="s">
        <v>3990</v>
      </c>
      <c r="K1444" s="34"/>
    </row>
    <row r="1445" spans="1:11" x14ac:dyDescent="0.2">
      <c r="A1445" s="34" t="s">
        <v>6211</v>
      </c>
      <c r="B1445" s="34" t="s">
        <v>1529</v>
      </c>
      <c r="C1445" s="32" t="s">
        <v>3996</v>
      </c>
      <c r="D1445" s="38" t="s">
        <v>458</v>
      </c>
      <c r="E1445" s="34" t="s">
        <v>6810</v>
      </c>
      <c r="F1445" s="34" t="s">
        <v>2019</v>
      </c>
      <c r="G1445" s="34" t="s">
        <v>9222</v>
      </c>
      <c r="H1445" s="34" t="s">
        <v>458</v>
      </c>
      <c r="I1445" s="37"/>
      <c r="J1445" s="34" t="s">
        <v>3989</v>
      </c>
      <c r="K1445" s="34"/>
    </row>
    <row r="1446" spans="1:11" x14ac:dyDescent="0.2">
      <c r="A1446" s="34" t="s">
        <v>6211</v>
      </c>
      <c r="B1446" s="34" t="s">
        <v>1529</v>
      </c>
      <c r="C1446" s="32" t="s">
        <v>3995</v>
      </c>
      <c r="D1446" s="38" t="s">
        <v>459</v>
      </c>
      <c r="E1446" s="34" t="s">
        <v>7352</v>
      </c>
      <c r="F1446" s="34" t="s">
        <v>2020</v>
      </c>
      <c r="G1446" s="34" t="s">
        <v>9654</v>
      </c>
      <c r="H1446" s="34" t="s">
        <v>459</v>
      </c>
      <c r="I1446" s="37"/>
      <c r="J1446" s="34" t="s">
        <v>3988</v>
      </c>
      <c r="K1446" s="34"/>
    </row>
    <row r="1447" spans="1:11" x14ac:dyDescent="0.2">
      <c r="A1447" s="34" t="s">
        <v>6211</v>
      </c>
      <c r="B1447" s="34" t="s">
        <v>1532</v>
      </c>
      <c r="C1447" s="34" t="s">
        <v>10624</v>
      </c>
      <c r="D1447" s="34" t="s">
        <v>10625</v>
      </c>
      <c r="E1447" s="34" t="s">
        <v>11456</v>
      </c>
      <c r="F1447" s="34" t="s">
        <v>11455</v>
      </c>
      <c r="G1447" s="34" t="s">
        <v>11454</v>
      </c>
      <c r="H1447" s="34" t="s">
        <v>10625</v>
      </c>
      <c r="I1447" s="36" t="s">
        <v>2140</v>
      </c>
      <c r="J1447" s="34" t="s">
        <v>10623</v>
      </c>
      <c r="K1447" s="34"/>
    </row>
    <row r="1448" spans="1:11" x14ac:dyDescent="0.2">
      <c r="A1448" s="34" t="s">
        <v>6211</v>
      </c>
      <c r="B1448" s="34" t="s">
        <v>1546</v>
      </c>
      <c r="C1448" s="32" t="s">
        <v>3994</v>
      </c>
      <c r="D1448" s="38" t="s">
        <v>69</v>
      </c>
      <c r="E1448" s="34" t="s">
        <v>6640</v>
      </c>
      <c r="F1448" s="34" t="s">
        <v>2557</v>
      </c>
      <c r="G1448" s="34" t="s">
        <v>9139</v>
      </c>
      <c r="H1448" s="34" t="s">
        <v>69</v>
      </c>
      <c r="I1448" s="37"/>
      <c r="J1448" s="34" t="s">
        <v>3987</v>
      </c>
      <c r="K1448" s="34"/>
    </row>
    <row r="1449" spans="1:11" x14ac:dyDescent="0.2">
      <c r="A1449" s="34" t="s">
        <v>6211</v>
      </c>
      <c r="B1449" s="34" t="s">
        <v>1542</v>
      </c>
      <c r="C1449" s="32" t="s">
        <v>3993</v>
      </c>
      <c r="D1449" s="38" t="s">
        <v>996</v>
      </c>
      <c r="E1449" s="34" t="s">
        <v>8491</v>
      </c>
      <c r="F1449" s="34" t="s">
        <v>8490</v>
      </c>
      <c r="G1449" s="34" t="s">
        <v>10277</v>
      </c>
      <c r="H1449" s="34" t="s">
        <v>996</v>
      </c>
      <c r="I1449" s="37"/>
      <c r="J1449" s="34" t="s">
        <v>3986</v>
      </c>
      <c r="K1449" s="34"/>
    </row>
    <row r="1450" spans="1:11" x14ac:dyDescent="0.2">
      <c r="A1450" s="34" t="s">
        <v>6211</v>
      </c>
      <c r="B1450" s="34" t="s">
        <v>1548</v>
      </c>
      <c r="C1450" s="32" t="s">
        <v>4053</v>
      </c>
      <c r="D1450" s="38" t="s">
        <v>196</v>
      </c>
      <c r="E1450" s="34" t="s">
        <v>8683</v>
      </c>
      <c r="F1450" s="34" t="s">
        <v>2768</v>
      </c>
      <c r="G1450" s="34" t="s">
        <v>10348</v>
      </c>
      <c r="H1450" s="34" t="s">
        <v>196</v>
      </c>
      <c r="I1450" s="37"/>
      <c r="J1450" s="34" t="s">
        <v>4026</v>
      </c>
      <c r="K1450" s="34"/>
    </row>
    <row r="1451" spans="1:11" x14ac:dyDescent="0.2">
      <c r="A1451" s="34" t="s">
        <v>6211</v>
      </c>
      <c r="B1451" s="34" t="s">
        <v>11297</v>
      </c>
      <c r="C1451" s="32" t="s">
        <v>4052</v>
      </c>
      <c r="D1451" s="38" t="s">
        <v>287</v>
      </c>
      <c r="E1451" s="34" t="s">
        <v>8633</v>
      </c>
      <c r="F1451" s="34" t="s">
        <v>8632</v>
      </c>
      <c r="G1451" s="34" t="s">
        <v>10400</v>
      </c>
      <c r="H1451" s="34" t="s">
        <v>287</v>
      </c>
      <c r="I1451" s="37" t="s">
        <v>286</v>
      </c>
      <c r="J1451" s="34" t="s">
        <v>4025</v>
      </c>
      <c r="K1451" s="38"/>
    </row>
    <row r="1452" spans="1:11" x14ac:dyDescent="0.2">
      <c r="A1452" s="34" t="s">
        <v>6211</v>
      </c>
      <c r="B1452" s="34" t="s">
        <v>1546</v>
      </c>
      <c r="C1452" s="32" t="s">
        <v>4051</v>
      </c>
      <c r="D1452" s="38" t="s">
        <v>108</v>
      </c>
      <c r="E1452" s="34" t="s">
        <v>7464</v>
      </c>
      <c r="F1452" s="34" t="s">
        <v>2587</v>
      </c>
      <c r="G1452" s="34" t="s">
        <v>9714</v>
      </c>
      <c r="H1452" s="34" t="s">
        <v>108</v>
      </c>
      <c r="I1452" s="37"/>
      <c r="J1452" s="34" t="s">
        <v>4024</v>
      </c>
      <c r="K1452" s="34"/>
    </row>
    <row r="1453" spans="1:11" x14ac:dyDescent="0.2">
      <c r="A1453" s="34" t="s">
        <v>6211</v>
      </c>
      <c r="B1453" s="34" t="s">
        <v>1546</v>
      </c>
      <c r="C1453" s="32" t="s">
        <v>4050</v>
      </c>
      <c r="D1453" s="38" t="s">
        <v>109</v>
      </c>
      <c r="E1453" s="34" t="s">
        <v>7344</v>
      </c>
      <c r="F1453" s="34" t="s">
        <v>2588</v>
      </c>
      <c r="G1453" s="34" t="s">
        <v>9648</v>
      </c>
      <c r="H1453" s="34" t="s">
        <v>109</v>
      </c>
      <c r="I1453" s="37"/>
      <c r="J1453" s="34" t="s">
        <v>4023</v>
      </c>
      <c r="K1453" s="34"/>
    </row>
    <row r="1454" spans="1:11" x14ac:dyDescent="0.2">
      <c r="A1454" s="34" t="s">
        <v>6211</v>
      </c>
      <c r="B1454" s="34" t="s">
        <v>1874</v>
      </c>
      <c r="C1454" s="32" t="s">
        <v>4049</v>
      </c>
      <c r="D1454" s="38" t="s">
        <v>110</v>
      </c>
      <c r="E1454" s="34" t="s">
        <v>7827</v>
      </c>
      <c r="F1454" s="34" t="s">
        <v>2197</v>
      </c>
      <c r="G1454" s="34" t="s">
        <v>9819</v>
      </c>
      <c r="H1454" s="34" t="s">
        <v>110</v>
      </c>
      <c r="I1454" s="37"/>
      <c r="J1454" s="34" t="s">
        <v>4022</v>
      </c>
      <c r="K1454" s="34"/>
    </row>
    <row r="1455" spans="1:11" x14ac:dyDescent="0.2">
      <c r="A1455" s="34" t="s">
        <v>6211</v>
      </c>
      <c r="B1455" s="34" t="s">
        <v>11310</v>
      </c>
      <c r="C1455" s="32" t="s">
        <v>4048</v>
      </c>
      <c r="D1455" s="38" t="s">
        <v>70</v>
      </c>
      <c r="E1455" s="34" t="s">
        <v>8384</v>
      </c>
      <c r="F1455" s="34" t="s">
        <v>2558</v>
      </c>
      <c r="G1455" s="34" t="s">
        <v>10188</v>
      </c>
      <c r="H1455" s="34" t="s">
        <v>70</v>
      </c>
      <c r="I1455" s="37"/>
      <c r="J1455" s="34" t="s">
        <v>4021</v>
      </c>
      <c r="K1455" s="34"/>
    </row>
    <row r="1456" spans="1:11" x14ac:dyDescent="0.2">
      <c r="A1456" s="34" t="s">
        <v>6211</v>
      </c>
      <c r="B1456" s="34" t="s">
        <v>11370</v>
      </c>
      <c r="C1456" s="32" t="s">
        <v>4047</v>
      </c>
      <c r="D1456" s="38" t="s">
        <v>111</v>
      </c>
      <c r="E1456" s="34" t="s">
        <v>7058</v>
      </c>
      <c r="F1456" s="34" t="s">
        <v>2198</v>
      </c>
      <c r="G1456" s="34" t="s">
        <v>9437</v>
      </c>
      <c r="H1456" s="34" t="s">
        <v>111</v>
      </c>
      <c r="I1456" s="37"/>
      <c r="J1456" s="34" t="s">
        <v>4020</v>
      </c>
      <c r="K1456" s="34"/>
    </row>
    <row r="1457" spans="1:11" x14ac:dyDescent="0.2">
      <c r="A1457" s="34" t="s">
        <v>6213</v>
      </c>
      <c r="B1457" s="34" t="s">
        <v>1877</v>
      </c>
      <c r="C1457" s="32" t="s">
        <v>4046</v>
      </c>
      <c r="D1457" s="38" t="s">
        <v>1610</v>
      </c>
      <c r="E1457" s="34" t="s">
        <v>7401</v>
      </c>
      <c r="F1457" s="34" t="s">
        <v>7400</v>
      </c>
      <c r="G1457" s="34" t="s">
        <v>9632</v>
      </c>
      <c r="H1457" s="34" t="s">
        <v>1610</v>
      </c>
      <c r="I1457" s="37"/>
      <c r="J1457" s="34" t="s">
        <v>4019</v>
      </c>
      <c r="K1457" s="34"/>
    </row>
    <row r="1458" spans="1:11" x14ac:dyDescent="0.2">
      <c r="A1458" s="34" t="s">
        <v>6213</v>
      </c>
      <c r="B1458" s="34" t="s">
        <v>1877</v>
      </c>
      <c r="C1458" s="32" t="s">
        <v>4045</v>
      </c>
      <c r="D1458" s="38" t="s">
        <v>340</v>
      </c>
      <c r="E1458" s="34" t="s">
        <v>6432</v>
      </c>
      <c r="F1458" s="34" t="s">
        <v>1945</v>
      </c>
      <c r="G1458" s="34" t="s">
        <v>8987</v>
      </c>
      <c r="H1458" s="34" t="s">
        <v>340</v>
      </c>
      <c r="I1458" s="37"/>
      <c r="J1458" s="34" t="s">
        <v>4018</v>
      </c>
      <c r="K1458" s="38"/>
    </row>
    <row r="1459" spans="1:11" x14ac:dyDescent="0.2">
      <c r="A1459" s="34" t="s">
        <v>6213</v>
      </c>
      <c r="B1459" s="34" t="s">
        <v>1877</v>
      </c>
      <c r="C1459" s="32" t="s">
        <v>4044</v>
      </c>
      <c r="D1459" s="38" t="s">
        <v>339</v>
      </c>
      <c r="E1459" s="34" t="s">
        <v>6522</v>
      </c>
      <c r="F1459" s="34" t="s">
        <v>1946</v>
      </c>
      <c r="G1459" s="34" t="s">
        <v>9036</v>
      </c>
      <c r="H1459" s="34" t="s">
        <v>339</v>
      </c>
      <c r="I1459" s="37"/>
      <c r="J1459" s="34" t="s">
        <v>4017</v>
      </c>
      <c r="K1459" s="38"/>
    </row>
    <row r="1460" spans="1:11" x14ac:dyDescent="0.2">
      <c r="A1460" s="34" t="s">
        <v>6211</v>
      </c>
      <c r="B1460" s="34" t="s">
        <v>1546</v>
      </c>
      <c r="C1460" s="32" t="s">
        <v>4043</v>
      </c>
      <c r="D1460" s="38" t="s">
        <v>112</v>
      </c>
      <c r="E1460" s="34" t="s">
        <v>7443</v>
      </c>
      <c r="F1460" s="34" t="s">
        <v>2199</v>
      </c>
      <c r="G1460" s="34" t="s">
        <v>9749</v>
      </c>
      <c r="H1460" s="34" t="s">
        <v>112</v>
      </c>
      <c r="I1460" s="37"/>
      <c r="J1460" s="34" t="s">
        <v>4016</v>
      </c>
      <c r="K1460" s="34"/>
    </row>
    <row r="1461" spans="1:11" x14ac:dyDescent="0.2">
      <c r="A1461" s="34" t="s">
        <v>6211</v>
      </c>
      <c r="B1461" s="34" t="s">
        <v>11328</v>
      </c>
      <c r="C1461" s="32" t="s">
        <v>4042</v>
      </c>
      <c r="D1461" s="38" t="s">
        <v>1175</v>
      </c>
      <c r="E1461" s="34" t="s">
        <v>7785</v>
      </c>
      <c r="F1461" s="34" t="s">
        <v>2654</v>
      </c>
      <c r="G1461" s="34" t="s">
        <v>9793</v>
      </c>
      <c r="H1461" s="34" t="s">
        <v>1175</v>
      </c>
      <c r="I1461" s="37"/>
      <c r="J1461" s="34" t="s">
        <v>4015</v>
      </c>
      <c r="K1461" s="34"/>
    </row>
    <row r="1462" spans="1:11" x14ac:dyDescent="0.2">
      <c r="A1462" s="34" t="s">
        <v>6211</v>
      </c>
      <c r="B1462" s="34" t="s">
        <v>1537</v>
      </c>
      <c r="C1462" s="32" t="s">
        <v>4041</v>
      </c>
      <c r="D1462" s="38" t="s">
        <v>729</v>
      </c>
      <c r="E1462" s="34" t="s">
        <v>7348</v>
      </c>
      <c r="F1462" s="34" t="s">
        <v>2246</v>
      </c>
      <c r="G1462" s="34" t="s">
        <v>9651</v>
      </c>
      <c r="H1462" s="34" t="s">
        <v>729</v>
      </c>
      <c r="I1462" s="37" t="s">
        <v>10871</v>
      </c>
      <c r="J1462" s="34" t="s">
        <v>4014</v>
      </c>
      <c r="K1462" s="34"/>
    </row>
    <row r="1463" spans="1:11" x14ac:dyDescent="0.2">
      <c r="A1463" s="34" t="s">
        <v>6211</v>
      </c>
      <c r="B1463" s="34" t="s">
        <v>1546</v>
      </c>
      <c r="C1463" s="32" t="s">
        <v>4040</v>
      </c>
      <c r="D1463" s="38" t="s">
        <v>61</v>
      </c>
      <c r="E1463" s="34" t="s">
        <v>8634</v>
      </c>
      <c r="F1463" s="34" t="s">
        <v>2545</v>
      </c>
      <c r="G1463" s="34" t="s">
        <v>10401</v>
      </c>
      <c r="H1463" s="34" t="s">
        <v>61</v>
      </c>
      <c r="I1463" s="37"/>
      <c r="J1463" s="34" t="s">
        <v>4013</v>
      </c>
      <c r="K1463" s="34"/>
    </row>
    <row r="1464" spans="1:11" x14ac:dyDescent="0.2">
      <c r="A1464" s="34" t="s">
        <v>6211</v>
      </c>
      <c r="B1464" s="34" t="s">
        <v>1548</v>
      </c>
      <c r="C1464" s="32" t="s">
        <v>4039</v>
      </c>
      <c r="D1464" s="38" t="s">
        <v>197</v>
      </c>
      <c r="E1464" s="34" t="s">
        <v>8380</v>
      </c>
      <c r="F1464" s="34" t="s">
        <v>8379</v>
      </c>
      <c r="G1464" s="34" t="s">
        <v>10184</v>
      </c>
      <c r="H1464" s="34" t="s">
        <v>197</v>
      </c>
      <c r="I1464" s="37"/>
      <c r="J1464" s="34" t="s">
        <v>4012</v>
      </c>
      <c r="K1464" s="34"/>
    </row>
    <row r="1465" spans="1:11" x14ac:dyDescent="0.2">
      <c r="A1465" s="34" t="s">
        <v>6211</v>
      </c>
      <c r="B1465" s="34" t="s">
        <v>1577</v>
      </c>
      <c r="C1465" s="32" t="s">
        <v>4038</v>
      </c>
      <c r="D1465" s="38" t="s">
        <v>1153</v>
      </c>
      <c r="E1465" s="34" t="s">
        <v>8109</v>
      </c>
      <c r="F1465" s="34" t="s">
        <v>8108</v>
      </c>
      <c r="G1465" s="34" t="s">
        <v>9956</v>
      </c>
      <c r="H1465" s="34" t="s">
        <v>1153</v>
      </c>
      <c r="I1465" s="37" t="s">
        <v>10662</v>
      </c>
      <c r="J1465" s="34" t="s">
        <v>4011</v>
      </c>
      <c r="K1465" s="34"/>
    </row>
    <row r="1466" spans="1:11" x14ac:dyDescent="0.2">
      <c r="A1466" s="34" t="s">
        <v>6211</v>
      </c>
      <c r="B1466" s="34" t="s">
        <v>1546</v>
      </c>
      <c r="C1466" s="32" t="s">
        <v>4037</v>
      </c>
      <c r="D1466" s="38" t="s">
        <v>113</v>
      </c>
      <c r="E1466" s="34" t="s">
        <v>7338</v>
      </c>
      <c r="F1466" s="34" t="s">
        <v>2591</v>
      </c>
      <c r="G1466" s="34" t="s">
        <v>9644</v>
      </c>
      <c r="H1466" s="34" t="s">
        <v>113</v>
      </c>
      <c r="I1466" s="37"/>
      <c r="J1466" s="34" t="s">
        <v>4010</v>
      </c>
      <c r="K1466" s="34"/>
    </row>
    <row r="1467" spans="1:11" x14ac:dyDescent="0.2">
      <c r="A1467" s="34" t="s">
        <v>6211</v>
      </c>
      <c r="B1467" s="34" t="s">
        <v>11359</v>
      </c>
      <c r="C1467" s="32" t="s">
        <v>4036</v>
      </c>
      <c r="D1467" s="38" t="s">
        <v>1170</v>
      </c>
      <c r="E1467" s="34" t="s">
        <v>8342</v>
      </c>
      <c r="F1467" s="34" t="s">
        <v>2649</v>
      </c>
      <c r="G1467" s="34" t="s">
        <v>10138</v>
      </c>
      <c r="H1467" s="34" t="s">
        <v>1170</v>
      </c>
      <c r="I1467" s="37"/>
      <c r="J1467" s="34" t="s">
        <v>4009</v>
      </c>
      <c r="K1467" s="34"/>
    </row>
    <row r="1468" spans="1:11" x14ac:dyDescent="0.2">
      <c r="A1468" s="34" t="s">
        <v>6211</v>
      </c>
      <c r="B1468" s="34" t="s">
        <v>1539</v>
      </c>
      <c r="C1468" s="34" t="s">
        <v>6065</v>
      </c>
      <c r="D1468" s="38" t="s">
        <v>6063</v>
      </c>
      <c r="E1468" s="34" t="s">
        <v>6818</v>
      </c>
      <c r="F1468" s="34" t="s">
        <v>6817</v>
      </c>
      <c r="G1468" s="34" t="s">
        <v>9291</v>
      </c>
      <c r="H1468" s="34" t="s">
        <v>6063</v>
      </c>
      <c r="I1468" s="37" t="s">
        <v>870</v>
      </c>
      <c r="J1468" s="34" t="s">
        <v>6064</v>
      </c>
      <c r="K1468" s="34"/>
    </row>
    <row r="1469" spans="1:11" x14ac:dyDescent="0.2">
      <c r="A1469" s="34" t="s">
        <v>6212</v>
      </c>
      <c r="B1469" s="34" t="s">
        <v>6229</v>
      </c>
      <c r="C1469" s="32" t="s">
        <v>4035</v>
      </c>
      <c r="D1469" s="34" t="s">
        <v>1642</v>
      </c>
      <c r="E1469" s="34" t="s">
        <v>8100</v>
      </c>
      <c r="F1469" s="34" t="s">
        <v>8099</v>
      </c>
      <c r="G1469" s="34" t="s">
        <v>9950</v>
      </c>
      <c r="H1469" s="34" t="s">
        <v>1642</v>
      </c>
      <c r="I1469" s="37"/>
      <c r="J1469" s="34" t="s">
        <v>4008</v>
      </c>
      <c r="K1469" s="34"/>
    </row>
    <row r="1470" spans="1:11" x14ac:dyDescent="0.2">
      <c r="A1470" s="34" t="s">
        <v>6211</v>
      </c>
      <c r="B1470" s="34" t="s">
        <v>1539</v>
      </c>
      <c r="C1470" s="32" t="s">
        <v>4034</v>
      </c>
      <c r="D1470" s="38" t="s">
        <v>971</v>
      </c>
      <c r="E1470" s="34" t="s">
        <v>8947</v>
      </c>
      <c r="F1470" s="34" t="s">
        <v>8946</v>
      </c>
      <c r="G1470" s="34" t="s">
        <v>10597</v>
      </c>
      <c r="H1470" s="34" t="s">
        <v>971</v>
      </c>
      <c r="I1470" s="37"/>
      <c r="J1470" s="34" t="s">
        <v>4007</v>
      </c>
      <c r="K1470" s="34"/>
    </row>
    <row r="1471" spans="1:11" x14ac:dyDescent="0.2">
      <c r="A1471" s="34" t="s">
        <v>6211</v>
      </c>
      <c r="B1471" s="34" t="s">
        <v>11371</v>
      </c>
      <c r="C1471" s="32" t="s">
        <v>4033</v>
      </c>
      <c r="D1471" s="38" t="s">
        <v>1276</v>
      </c>
      <c r="E1471" s="34" t="s">
        <v>8050</v>
      </c>
      <c r="F1471" s="34" t="s">
        <v>246</v>
      </c>
      <c r="G1471" s="34" t="s">
        <v>9960</v>
      </c>
      <c r="H1471" s="34" t="s">
        <v>1276</v>
      </c>
      <c r="I1471" s="37"/>
      <c r="J1471" s="34" t="s">
        <v>4006</v>
      </c>
      <c r="K1471" s="34"/>
    </row>
    <row r="1472" spans="1:11" x14ac:dyDescent="0.2">
      <c r="A1472" s="34" t="s">
        <v>6211</v>
      </c>
      <c r="B1472" s="34" t="s">
        <v>11371</v>
      </c>
      <c r="C1472" s="32" t="s">
        <v>4032</v>
      </c>
      <c r="D1472" s="38" t="s">
        <v>1275</v>
      </c>
      <c r="E1472" s="34" t="s">
        <v>8018</v>
      </c>
      <c r="F1472" s="34" t="s">
        <v>245</v>
      </c>
      <c r="G1472" s="34" t="s">
        <v>10013</v>
      </c>
      <c r="H1472" s="34" t="s">
        <v>1275</v>
      </c>
      <c r="I1472" s="37"/>
      <c r="J1472" s="34" t="s">
        <v>4005</v>
      </c>
      <c r="K1472" s="34"/>
    </row>
    <row r="1473" spans="1:11" x14ac:dyDescent="0.2">
      <c r="A1473" s="34" t="s">
        <v>6211</v>
      </c>
      <c r="B1473" s="34" t="s">
        <v>10975</v>
      </c>
      <c r="C1473" s="32" t="s">
        <v>4031</v>
      </c>
      <c r="D1473" s="38" t="s">
        <v>198</v>
      </c>
      <c r="E1473" s="34" t="s">
        <v>8106</v>
      </c>
      <c r="F1473" s="34" t="s">
        <v>2857</v>
      </c>
      <c r="G1473" s="34" t="s">
        <v>9954</v>
      </c>
      <c r="H1473" s="34" t="s">
        <v>198</v>
      </c>
      <c r="I1473" s="37"/>
      <c r="J1473" s="34" t="s">
        <v>4004</v>
      </c>
      <c r="K1473" s="34"/>
    </row>
    <row r="1474" spans="1:11" x14ac:dyDescent="0.2">
      <c r="A1474" s="34" t="s">
        <v>6211</v>
      </c>
      <c r="B1474" s="34" t="s">
        <v>1557</v>
      </c>
      <c r="C1474" s="32" t="s">
        <v>4030</v>
      </c>
      <c r="D1474" s="38" t="s">
        <v>1309</v>
      </c>
      <c r="E1474" s="34" t="s">
        <v>7493</v>
      </c>
      <c r="F1474" s="34" t="s">
        <v>2853</v>
      </c>
      <c r="G1474" s="34" t="s">
        <v>9736</v>
      </c>
      <c r="H1474" s="34" t="s">
        <v>1309</v>
      </c>
      <c r="I1474" s="37"/>
      <c r="J1474" s="34" t="s">
        <v>4003</v>
      </c>
      <c r="K1474" s="34"/>
    </row>
    <row r="1475" spans="1:11" x14ac:dyDescent="0.2">
      <c r="A1475" s="34" t="s">
        <v>6211</v>
      </c>
      <c r="B1475" s="34" t="s">
        <v>1557</v>
      </c>
      <c r="C1475" s="32" t="s">
        <v>4029</v>
      </c>
      <c r="D1475" s="38" t="s">
        <v>1310</v>
      </c>
      <c r="E1475" s="34" t="s">
        <v>7235</v>
      </c>
      <c r="F1475" s="34" t="s">
        <v>2854</v>
      </c>
      <c r="G1475" s="34" t="s">
        <v>9538</v>
      </c>
      <c r="H1475" s="34" t="s">
        <v>1310</v>
      </c>
      <c r="I1475" s="37"/>
      <c r="J1475" s="34" t="s">
        <v>4002</v>
      </c>
      <c r="K1475" s="34"/>
    </row>
    <row r="1476" spans="1:11" x14ac:dyDescent="0.2">
      <c r="A1476" s="34" t="s">
        <v>6211</v>
      </c>
      <c r="B1476" s="34" t="s">
        <v>1557</v>
      </c>
      <c r="C1476" s="32" t="s">
        <v>4028</v>
      </c>
      <c r="D1476" s="38" t="s">
        <v>1311</v>
      </c>
      <c r="E1476" s="34" t="s">
        <v>8722</v>
      </c>
      <c r="F1476" s="34" t="s">
        <v>2449</v>
      </c>
      <c r="G1476" s="34" t="s">
        <v>10457</v>
      </c>
      <c r="H1476" s="34" t="s">
        <v>1311</v>
      </c>
      <c r="I1476" s="37"/>
      <c r="J1476" s="34" t="s">
        <v>4001</v>
      </c>
      <c r="K1476" s="34"/>
    </row>
    <row r="1477" spans="1:11" x14ac:dyDescent="0.2">
      <c r="A1477" s="34" t="s">
        <v>6211</v>
      </c>
      <c r="B1477" s="34" t="s">
        <v>1557</v>
      </c>
      <c r="C1477" s="32" t="s">
        <v>4027</v>
      </c>
      <c r="D1477" s="38" t="s">
        <v>1312</v>
      </c>
      <c r="E1477" s="34" t="s">
        <v>8940</v>
      </c>
      <c r="F1477" s="34" t="s">
        <v>2856</v>
      </c>
      <c r="G1477" s="34" t="s">
        <v>10591</v>
      </c>
      <c r="H1477" s="34" t="s">
        <v>1312</v>
      </c>
      <c r="I1477" s="37"/>
      <c r="J1477" s="34" t="s">
        <v>4000</v>
      </c>
      <c r="K1477" s="34"/>
    </row>
    <row r="1478" spans="1:11" x14ac:dyDescent="0.2">
      <c r="A1478" s="34" t="s">
        <v>6211</v>
      </c>
      <c r="B1478" s="34" t="s">
        <v>1557</v>
      </c>
      <c r="C1478" s="32" t="s">
        <v>4085</v>
      </c>
      <c r="D1478" s="38" t="s">
        <v>1313</v>
      </c>
      <c r="E1478" s="34" t="s">
        <v>7238</v>
      </c>
      <c r="F1478" s="34" t="s">
        <v>2858</v>
      </c>
      <c r="G1478" s="34" t="s">
        <v>9541</v>
      </c>
      <c r="H1478" s="34" t="s">
        <v>1313</v>
      </c>
      <c r="I1478" s="37"/>
      <c r="J1478" s="34" t="s">
        <v>4069</v>
      </c>
      <c r="K1478" s="34"/>
    </row>
    <row r="1479" spans="1:11" x14ac:dyDescent="0.2">
      <c r="A1479" s="34" t="s">
        <v>6211</v>
      </c>
      <c r="B1479" s="34" t="s">
        <v>1557</v>
      </c>
      <c r="C1479" s="32" t="s">
        <v>4084</v>
      </c>
      <c r="D1479" s="38" t="s">
        <v>1314</v>
      </c>
      <c r="E1479" s="34" t="s">
        <v>6299</v>
      </c>
      <c r="F1479" s="34" t="s">
        <v>6299</v>
      </c>
      <c r="G1479" s="34" t="s">
        <v>9641</v>
      </c>
      <c r="H1479" s="34" t="s">
        <v>1314</v>
      </c>
      <c r="I1479" s="37"/>
      <c r="J1479" s="34" t="s">
        <v>4068</v>
      </c>
      <c r="K1479" s="34"/>
    </row>
    <row r="1480" spans="1:11" x14ac:dyDescent="0.2">
      <c r="A1480" s="34" t="s">
        <v>6211</v>
      </c>
      <c r="B1480" s="34" t="s">
        <v>1557</v>
      </c>
      <c r="C1480" s="32" t="s">
        <v>4083</v>
      </c>
      <c r="D1480" s="38" t="s">
        <v>1315</v>
      </c>
      <c r="E1480" s="34" t="s">
        <v>8412</v>
      </c>
      <c r="F1480" s="34" t="s">
        <v>2859</v>
      </c>
      <c r="G1480" s="34" t="s">
        <v>10218</v>
      </c>
      <c r="H1480" s="34" t="s">
        <v>1315</v>
      </c>
      <c r="I1480" s="37"/>
      <c r="J1480" s="34" t="s">
        <v>4067</v>
      </c>
      <c r="K1480" s="34"/>
    </row>
    <row r="1481" spans="1:11" x14ac:dyDescent="0.2">
      <c r="A1481" s="34" t="s">
        <v>6211</v>
      </c>
      <c r="B1481" s="34" t="s">
        <v>1557</v>
      </c>
      <c r="C1481" s="32" t="s">
        <v>4082</v>
      </c>
      <c r="D1481" s="38" t="s">
        <v>1316</v>
      </c>
      <c r="E1481" s="34" t="s">
        <v>8346</v>
      </c>
      <c r="F1481" s="34" t="s">
        <v>2860</v>
      </c>
      <c r="G1481" s="34" t="s">
        <v>10135</v>
      </c>
      <c r="H1481" s="34" t="s">
        <v>1316</v>
      </c>
      <c r="I1481" s="37"/>
      <c r="J1481" s="34" t="s">
        <v>4066</v>
      </c>
      <c r="K1481" s="34"/>
    </row>
    <row r="1482" spans="1:11" x14ac:dyDescent="0.2">
      <c r="A1482" s="34" t="s">
        <v>6211</v>
      </c>
      <c r="B1482" s="34" t="s">
        <v>1557</v>
      </c>
      <c r="C1482" s="32" t="s">
        <v>4081</v>
      </c>
      <c r="D1482" s="38" t="s">
        <v>1317</v>
      </c>
      <c r="E1482" s="34" t="s">
        <v>8776</v>
      </c>
      <c r="F1482" s="34" t="s">
        <v>2861</v>
      </c>
      <c r="G1482" s="34" t="s">
        <v>10501</v>
      </c>
      <c r="H1482" s="34" t="s">
        <v>1317</v>
      </c>
      <c r="I1482" s="37"/>
      <c r="J1482" s="34" t="s">
        <v>4065</v>
      </c>
      <c r="K1482" s="34"/>
    </row>
    <row r="1483" spans="1:11" x14ac:dyDescent="0.2">
      <c r="A1483" s="34" t="s">
        <v>6211</v>
      </c>
      <c r="B1483" s="34" t="s">
        <v>1557</v>
      </c>
      <c r="C1483" s="32" t="s">
        <v>4080</v>
      </c>
      <c r="D1483" s="38" t="s">
        <v>1318</v>
      </c>
      <c r="E1483" s="34" t="s">
        <v>8765</v>
      </c>
      <c r="F1483" s="34" t="s">
        <v>2862</v>
      </c>
      <c r="G1483" s="34" t="s">
        <v>10493</v>
      </c>
      <c r="H1483" s="34" t="s">
        <v>1318</v>
      </c>
      <c r="I1483" s="37"/>
      <c r="J1483" s="34" t="s">
        <v>4064</v>
      </c>
      <c r="K1483" s="34"/>
    </row>
    <row r="1484" spans="1:11" x14ac:dyDescent="0.2">
      <c r="A1484" s="34" t="s">
        <v>6211</v>
      </c>
      <c r="B1484" s="34" t="s">
        <v>1557</v>
      </c>
      <c r="C1484" s="32" t="s">
        <v>4079</v>
      </c>
      <c r="D1484" s="38" t="s">
        <v>1319</v>
      </c>
      <c r="E1484" s="34" t="s">
        <v>8768</v>
      </c>
      <c r="F1484" s="34" t="s">
        <v>2863</v>
      </c>
      <c r="G1484" s="34" t="s">
        <v>10496</v>
      </c>
      <c r="H1484" s="34" t="s">
        <v>1319</v>
      </c>
      <c r="I1484" s="37"/>
      <c r="J1484" s="34" t="s">
        <v>4063</v>
      </c>
      <c r="K1484" s="34"/>
    </row>
    <row r="1485" spans="1:11" x14ac:dyDescent="0.2">
      <c r="A1485" s="34" t="s">
        <v>6211</v>
      </c>
      <c r="B1485" s="34" t="s">
        <v>1557</v>
      </c>
      <c r="C1485" s="32" t="s">
        <v>4078</v>
      </c>
      <c r="D1485" s="38" t="s">
        <v>1320</v>
      </c>
      <c r="E1485" s="34" t="s">
        <v>7236</v>
      </c>
      <c r="F1485" s="34" t="s">
        <v>2864</v>
      </c>
      <c r="G1485" s="34" t="s">
        <v>9539</v>
      </c>
      <c r="H1485" s="34" t="s">
        <v>1320</v>
      </c>
      <c r="I1485" s="37"/>
      <c r="J1485" s="34" t="s">
        <v>4062</v>
      </c>
      <c r="K1485" s="34"/>
    </row>
    <row r="1486" spans="1:11" x14ac:dyDescent="0.2">
      <c r="A1486" s="34" t="s">
        <v>6211</v>
      </c>
      <c r="B1486" s="34" t="s">
        <v>1557</v>
      </c>
      <c r="C1486" s="32" t="s">
        <v>4077</v>
      </c>
      <c r="D1486" s="38" t="s">
        <v>1321</v>
      </c>
      <c r="E1486" s="34" t="s">
        <v>6299</v>
      </c>
      <c r="F1486" s="34" t="s">
        <v>6299</v>
      </c>
      <c r="G1486" s="34" t="s">
        <v>10108</v>
      </c>
      <c r="H1486" s="34" t="s">
        <v>1321</v>
      </c>
      <c r="I1486" s="37"/>
      <c r="J1486" s="34" t="s">
        <v>4061</v>
      </c>
      <c r="K1486" s="34"/>
    </row>
    <row r="1487" spans="1:11" x14ac:dyDescent="0.2">
      <c r="A1487" s="34" t="s">
        <v>6211</v>
      </c>
      <c r="B1487" s="34" t="s">
        <v>1557</v>
      </c>
      <c r="C1487" s="32" t="s">
        <v>4076</v>
      </c>
      <c r="D1487" s="38" t="s">
        <v>1322</v>
      </c>
      <c r="E1487" s="34" t="s">
        <v>8653</v>
      </c>
      <c r="F1487" s="34" t="s">
        <v>2203</v>
      </c>
      <c r="G1487" s="34" t="s">
        <v>10388</v>
      </c>
      <c r="H1487" s="34" t="s">
        <v>1322</v>
      </c>
      <c r="I1487" s="37" t="s">
        <v>199</v>
      </c>
      <c r="J1487" s="34" t="s">
        <v>4060</v>
      </c>
      <c r="K1487" s="34"/>
    </row>
    <row r="1488" spans="1:11" x14ac:dyDescent="0.2">
      <c r="A1488" s="34" t="s">
        <v>6211</v>
      </c>
      <c r="B1488" s="34" t="s">
        <v>1557</v>
      </c>
      <c r="C1488" s="32" t="s">
        <v>4075</v>
      </c>
      <c r="D1488" s="38" t="s">
        <v>1323</v>
      </c>
      <c r="E1488" s="34" t="s">
        <v>8799</v>
      </c>
      <c r="F1488" s="34" t="s">
        <v>2865</v>
      </c>
      <c r="G1488" s="34" t="s">
        <v>10521</v>
      </c>
      <c r="H1488" s="34" t="s">
        <v>1323</v>
      </c>
      <c r="I1488" s="37"/>
      <c r="J1488" s="34" t="s">
        <v>4059</v>
      </c>
      <c r="K1488" s="34"/>
    </row>
    <row r="1489" spans="1:11" x14ac:dyDescent="0.2">
      <c r="A1489" s="34" t="s">
        <v>6211</v>
      </c>
      <c r="B1489" s="34" t="s">
        <v>1557</v>
      </c>
      <c r="C1489" s="32" t="s">
        <v>4074</v>
      </c>
      <c r="D1489" s="38" t="s">
        <v>1324</v>
      </c>
      <c r="E1489" s="34" t="s">
        <v>8546</v>
      </c>
      <c r="F1489" s="34" t="s">
        <v>2866</v>
      </c>
      <c r="G1489" s="34" t="s">
        <v>10381</v>
      </c>
      <c r="H1489" s="34" t="s">
        <v>1324</v>
      </c>
      <c r="I1489" s="37"/>
      <c r="J1489" s="34" t="s">
        <v>4058</v>
      </c>
      <c r="K1489" s="34"/>
    </row>
    <row r="1490" spans="1:11" x14ac:dyDescent="0.2">
      <c r="A1490" s="34" t="s">
        <v>6211</v>
      </c>
      <c r="B1490" s="34" t="s">
        <v>1557</v>
      </c>
      <c r="C1490" s="32" t="s">
        <v>4073</v>
      </c>
      <c r="D1490" s="38" t="s">
        <v>1325</v>
      </c>
      <c r="E1490" s="34" t="s">
        <v>8017</v>
      </c>
      <c r="F1490" s="34" t="s">
        <v>2867</v>
      </c>
      <c r="G1490" s="34" t="s">
        <v>10014</v>
      </c>
      <c r="H1490" s="34" t="s">
        <v>1325</v>
      </c>
      <c r="I1490" s="37"/>
      <c r="J1490" s="34" t="s">
        <v>4057</v>
      </c>
      <c r="K1490" s="34"/>
    </row>
    <row r="1491" spans="1:11" x14ac:dyDescent="0.2">
      <c r="A1491" s="34" t="s">
        <v>6211</v>
      </c>
      <c r="B1491" s="34" t="s">
        <v>1557</v>
      </c>
      <c r="C1491" s="32" t="s">
        <v>4072</v>
      </c>
      <c r="D1491" s="38" t="s">
        <v>1326</v>
      </c>
      <c r="E1491" s="34" t="s">
        <v>8650</v>
      </c>
      <c r="F1491" s="34" t="s">
        <v>2868</v>
      </c>
      <c r="G1491" s="34" t="s">
        <v>6299</v>
      </c>
      <c r="H1491" s="34" t="s">
        <v>6299</v>
      </c>
      <c r="I1491" s="37"/>
      <c r="J1491" s="34" t="s">
        <v>4056</v>
      </c>
      <c r="K1491" s="34"/>
    </row>
    <row r="1492" spans="1:11" x14ac:dyDescent="0.2">
      <c r="A1492" s="34" t="s">
        <v>6211</v>
      </c>
      <c r="B1492" s="34" t="s">
        <v>1557</v>
      </c>
      <c r="C1492" s="32" t="s">
        <v>4071</v>
      </c>
      <c r="D1492" s="38" t="s">
        <v>1327</v>
      </c>
      <c r="E1492" s="34" t="s">
        <v>8615</v>
      </c>
      <c r="F1492" s="34" t="s">
        <v>2869</v>
      </c>
      <c r="G1492" s="34" t="s">
        <v>10370</v>
      </c>
      <c r="H1492" s="34"/>
      <c r="I1492" s="37"/>
      <c r="J1492" s="34" t="s">
        <v>4055</v>
      </c>
      <c r="K1492" s="34"/>
    </row>
    <row r="1493" spans="1:11" x14ac:dyDescent="0.2">
      <c r="A1493" s="34" t="s">
        <v>6211</v>
      </c>
      <c r="B1493" s="34" t="s">
        <v>1557</v>
      </c>
      <c r="C1493" s="32" t="s">
        <v>4070</v>
      </c>
      <c r="D1493" s="38" t="s">
        <v>1328</v>
      </c>
      <c r="E1493" s="34" t="s">
        <v>8853</v>
      </c>
      <c r="F1493" s="34" t="s">
        <v>2870</v>
      </c>
      <c r="G1493" s="34" t="s">
        <v>10545</v>
      </c>
      <c r="H1493" s="34" t="s">
        <v>1328</v>
      </c>
      <c r="I1493" s="37"/>
      <c r="J1493" s="34" t="s">
        <v>4054</v>
      </c>
      <c r="K1493" s="34"/>
    </row>
    <row r="1494" spans="1:11" x14ac:dyDescent="0.2">
      <c r="A1494" s="34" t="s">
        <v>6211</v>
      </c>
      <c r="B1494" s="34" t="s">
        <v>11311</v>
      </c>
      <c r="C1494" s="32" t="s">
        <v>4091</v>
      </c>
      <c r="D1494" s="38" t="s">
        <v>20</v>
      </c>
      <c r="E1494" s="34" t="s">
        <v>6967</v>
      </c>
      <c r="F1494" s="34" t="s">
        <v>2204</v>
      </c>
      <c r="G1494" s="34" t="s">
        <v>9381</v>
      </c>
      <c r="H1494" s="34" t="s">
        <v>20</v>
      </c>
      <c r="I1494" s="37" t="s">
        <v>778</v>
      </c>
      <c r="J1494" s="34" t="s">
        <v>4088</v>
      </c>
      <c r="K1494" s="34"/>
    </row>
    <row r="1495" spans="1:11" x14ac:dyDescent="0.2">
      <c r="A1495" s="34" t="s">
        <v>6211</v>
      </c>
      <c r="B1495" s="34" t="s">
        <v>1558</v>
      </c>
      <c r="C1495" s="34" t="s">
        <v>10977</v>
      </c>
      <c r="D1495" s="34" t="s">
        <v>10976</v>
      </c>
      <c r="E1495" s="34" t="s">
        <v>11611</v>
      </c>
      <c r="F1495" s="34" t="s">
        <v>11610</v>
      </c>
      <c r="G1495" s="34" t="s">
        <v>11609</v>
      </c>
      <c r="H1495" s="34" t="s">
        <v>10976</v>
      </c>
      <c r="I1495" s="36"/>
      <c r="J1495" s="34" t="s">
        <v>10978</v>
      </c>
      <c r="K1495" s="34"/>
    </row>
    <row r="1496" spans="1:11" x14ac:dyDescent="0.2">
      <c r="A1496" s="36" t="s">
        <v>6211</v>
      </c>
      <c r="B1496" s="36" t="s">
        <v>11983</v>
      </c>
      <c r="C1496" s="34" t="s">
        <v>12085</v>
      </c>
      <c r="D1496" s="39" t="s">
        <v>11976</v>
      </c>
      <c r="E1496" s="34" t="s">
        <v>12086</v>
      </c>
      <c r="F1496" s="39" t="s">
        <v>12052</v>
      </c>
      <c r="G1496" s="34" t="s">
        <v>12087</v>
      </c>
      <c r="H1496" s="39" t="s">
        <v>11976</v>
      </c>
      <c r="I1496" s="36"/>
      <c r="J1496" s="34" t="s">
        <v>12084</v>
      </c>
      <c r="K1496" s="34"/>
    </row>
    <row r="1497" spans="1:11" x14ac:dyDescent="0.2">
      <c r="A1497" s="34" t="s">
        <v>6211</v>
      </c>
      <c r="B1497" s="34" t="s">
        <v>11040</v>
      </c>
      <c r="C1497" s="34" t="s">
        <v>11078</v>
      </c>
      <c r="D1497" s="34" t="s">
        <v>11075</v>
      </c>
      <c r="E1497" s="34" t="s">
        <v>6299</v>
      </c>
      <c r="F1497" s="34" t="s">
        <v>6299</v>
      </c>
      <c r="G1497" s="34" t="s">
        <v>6299</v>
      </c>
      <c r="H1497" s="34" t="s">
        <v>6299</v>
      </c>
      <c r="I1497" s="36" t="s">
        <v>11076</v>
      </c>
      <c r="J1497" s="34" t="s">
        <v>11077</v>
      </c>
      <c r="K1497" s="34"/>
    </row>
    <row r="1498" spans="1:11" x14ac:dyDescent="0.2">
      <c r="A1498" s="34" t="s">
        <v>6211</v>
      </c>
      <c r="B1498" s="34" t="s">
        <v>1548</v>
      </c>
      <c r="C1498" s="32" t="s">
        <v>4090</v>
      </c>
      <c r="D1498" s="38" t="s">
        <v>200</v>
      </c>
      <c r="E1498" s="34" t="s">
        <v>8883</v>
      </c>
      <c r="F1498" s="34" t="s">
        <v>2770</v>
      </c>
      <c r="G1498" s="34" t="s">
        <v>10551</v>
      </c>
      <c r="H1498" s="34" t="s">
        <v>200</v>
      </c>
      <c r="I1498" s="37"/>
      <c r="J1498" s="34" t="s">
        <v>4087</v>
      </c>
      <c r="K1498" s="34"/>
    </row>
    <row r="1499" spans="1:11" x14ac:dyDescent="0.2">
      <c r="A1499" s="34" t="s">
        <v>6211</v>
      </c>
      <c r="B1499" s="34" t="s">
        <v>1583</v>
      </c>
      <c r="C1499" s="32" t="s">
        <v>4089</v>
      </c>
      <c r="D1499" s="38" t="s">
        <v>1064</v>
      </c>
      <c r="E1499" s="34" t="s">
        <v>7504</v>
      </c>
      <c r="F1499" s="34" t="s">
        <v>7503</v>
      </c>
      <c r="G1499" s="34" t="s">
        <v>9708</v>
      </c>
      <c r="H1499" s="34" t="s">
        <v>1064</v>
      </c>
      <c r="I1499" s="37"/>
      <c r="J1499" s="34" t="s">
        <v>4086</v>
      </c>
      <c r="K1499" s="34"/>
    </row>
    <row r="1500" spans="1:11" x14ac:dyDescent="0.2">
      <c r="A1500" s="34" t="s">
        <v>6211</v>
      </c>
      <c r="B1500" s="34" t="s">
        <v>10804</v>
      </c>
      <c r="C1500" s="34" t="s">
        <v>10806</v>
      </c>
      <c r="D1500" s="34" t="s">
        <v>10805</v>
      </c>
      <c r="E1500" s="34" t="s">
        <v>11569</v>
      </c>
      <c r="F1500" s="34" t="s">
        <v>11568</v>
      </c>
      <c r="G1500" s="34" t="s">
        <v>11567</v>
      </c>
      <c r="H1500" s="34" t="s">
        <v>10805</v>
      </c>
      <c r="I1500" s="36"/>
      <c r="J1500" s="34" t="s">
        <v>10807</v>
      </c>
      <c r="K1500" s="34"/>
    </row>
    <row r="1501" spans="1:11" x14ac:dyDescent="0.2">
      <c r="A1501" s="34" t="s">
        <v>6211</v>
      </c>
      <c r="B1501" s="34" t="s">
        <v>1539</v>
      </c>
      <c r="C1501" s="34" t="s">
        <v>11123</v>
      </c>
      <c r="D1501" s="34" t="s">
        <v>11121</v>
      </c>
      <c r="E1501" s="34" t="s">
        <v>11723</v>
      </c>
      <c r="F1501" s="34" t="s">
        <v>11722</v>
      </c>
      <c r="G1501" s="34" t="s">
        <v>11721</v>
      </c>
      <c r="H1501" s="34" t="s">
        <v>11121</v>
      </c>
      <c r="I1501" s="36"/>
      <c r="J1501" s="34" t="s">
        <v>11122</v>
      </c>
      <c r="K1501" s="34"/>
    </row>
    <row r="1502" spans="1:11" x14ac:dyDescent="0.2">
      <c r="A1502" s="34" t="s">
        <v>6211</v>
      </c>
      <c r="B1502" s="34" t="s">
        <v>1534</v>
      </c>
      <c r="C1502" s="32" t="s">
        <v>4095</v>
      </c>
      <c r="D1502" s="38" t="s">
        <v>972</v>
      </c>
      <c r="E1502" s="34" t="s">
        <v>8317</v>
      </c>
      <c r="F1502" s="34" t="s">
        <v>2433</v>
      </c>
      <c r="G1502" s="34" t="s">
        <v>10156</v>
      </c>
      <c r="H1502" s="34" t="s">
        <v>972</v>
      </c>
      <c r="I1502" s="37"/>
      <c r="J1502" s="34" t="s">
        <v>4094</v>
      </c>
      <c r="K1502" s="34"/>
    </row>
    <row r="1503" spans="1:11" x14ac:dyDescent="0.2">
      <c r="A1503" s="34" t="s">
        <v>6211</v>
      </c>
      <c r="B1503" s="34" t="s">
        <v>1559</v>
      </c>
      <c r="C1503" s="34" t="s">
        <v>4100</v>
      </c>
      <c r="D1503" s="38" t="s">
        <v>1367</v>
      </c>
      <c r="E1503" s="34" t="s">
        <v>7330</v>
      </c>
      <c r="F1503" s="34" t="s">
        <v>2451</v>
      </c>
      <c r="G1503" s="34" t="s">
        <v>9598</v>
      </c>
      <c r="H1503" s="34"/>
      <c r="I1503" s="37"/>
      <c r="J1503" s="34" t="s">
        <v>4099</v>
      </c>
      <c r="K1503" s="34"/>
    </row>
    <row r="1504" spans="1:11" x14ac:dyDescent="0.2">
      <c r="A1504" s="34" t="s">
        <v>6213</v>
      </c>
      <c r="B1504" s="34" t="s">
        <v>1531</v>
      </c>
      <c r="C1504" s="32" t="s">
        <v>4162</v>
      </c>
      <c r="D1504" s="38" t="s">
        <v>364</v>
      </c>
      <c r="E1504" s="34" t="s">
        <v>8892</v>
      </c>
      <c r="F1504" s="34" t="s">
        <v>2209</v>
      </c>
      <c r="G1504" s="34" t="s">
        <v>10572</v>
      </c>
      <c r="H1504" s="34" t="s">
        <v>364</v>
      </c>
      <c r="I1504" s="37"/>
      <c r="J1504" s="34" t="s">
        <v>4131</v>
      </c>
      <c r="K1504" s="34"/>
    </row>
    <row r="1505" spans="1:11" x14ac:dyDescent="0.2">
      <c r="A1505" s="34" t="s">
        <v>6213</v>
      </c>
      <c r="B1505" s="34" t="s">
        <v>1531</v>
      </c>
      <c r="C1505" s="32" t="s">
        <v>4161</v>
      </c>
      <c r="D1505" s="38" t="s">
        <v>363</v>
      </c>
      <c r="E1505" s="34" t="s">
        <v>8870</v>
      </c>
      <c r="F1505" s="34" t="s">
        <v>2210</v>
      </c>
      <c r="G1505" s="34" t="s">
        <v>10556</v>
      </c>
      <c r="H1505" s="34" t="s">
        <v>363</v>
      </c>
      <c r="I1505" s="37"/>
      <c r="J1505" s="34" t="s">
        <v>4130</v>
      </c>
      <c r="K1505" s="34"/>
    </row>
    <row r="1506" spans="1:11" x14ac:dyDescent="0.2">
      <c r="A1506" s="34" t="s">
        <v>6213</v>
      </c>
      <c r="B1506" s="34" t="s">
        <v>1531</v>
      </c>
      <c r="C1506" s="32" t="s">
        <v>4160</v>
      </c>
      <c r="D1506" s="38" t="s">
        <v>362</v>
      </c>
      <c r="E1506" s="34" t="s">
        <v>8303</v>
      </c>
      <c r="F1506" s="34" t="s">
        <v>2212</v>
      </c>
      <c r="G1506" s="34" t="s">
        <v>10168</v>
      </c>
      <c r="H1506" s="34" t="s">
        <v>362</v>
      </c>
      <c r="I1506" s="37"/>
      <c r="J1506" s="34" t="s">
        <v>4129</v>
      </c>
      <c r="K1506" s="34"/>
    </row>
    <row r="1507" spans="1:11" x14ac:dyDescent="0.2">
      <c r="A1507" s="34" t="s">
        <v>6211</v>
      </c>
      <c r="B1507" s="34" t="s">
        <v>1530</v>
      </c>
      <c r="C1507" s="32" t="s">
        <v>4159</v>
      </c>
      <c r="D1507" s="38" t="s">
        <v>401</v>
      </c>
      <c r="E1507" s="34" t="s">
        <v>6299</v>
      </c>
      <c r="F1507" s="34" t="s">
        <v>6299</v>
      </c>
      <c r="G1507" s="34" t="s">
        <v>10568</v>
      </c>
      <c r="H1507" s="34" t="s">
        <v>401</v>
      </c>
      <c r="I1507" s="37"/>
      <c r="J1507" s="34" t="s">
        <v>4128</v>
      </c>
      <c r="K1507" s="34"/>
    </row>
    <row r="1508" spans="1:11" x14ac:dyDescent="0.2">
      <c r="A1508" s="34" t="s">
        <v>6211</v>
      </c>
      <c r="B1508" s="34" t="s">
        <v>1530</v>
      </c>
      <c r="C1508" s="32" t="s">
        <v>4158</v>
      </c>
      <c r="D1508" s="38" t="s">
        <v>402</v>
      </c>
      <c r="E1508" s="34" t="s">
        <v>7180</v>
      </c>
      <c r="F1508" s="34" t="s">
        <v>1978</v>
      </c>
      <c r="G1508" s="34" t="s">
        <v>9415</v>
      </c>
      <c r="H1508" s="34" t="s">
        <v>402</v>
      </c>
      <c r="I1508" s="37"/>
      <c r="J1508" s="34" t="s">
        <v>4127</v>
      </c>
      <c r="K1508" s="34"/>
    </row>
    <row r="1509" spans="1:11" x14ac:dyDescent="0.2">
      <c r="A1509" s="34" t="s">
        <v>6212</v>
      </c>
      <c r="B1509" s="34" t="s">
        <v>6236</v>
      </c>
      <c r="C1509" s="32" t="s">
        <v>4157</v>
      </c>
      <c r="D1509" s="34" t="s">
        <v>1759</v>
      </c>
      <c r="E1509" s="34" t="s">
        <v>6761</v>
      </c>
      <c r="F1509" s="34" t="s">
        <v>6760</v>
      </c>
      <c r="G1509" s="34" t="s">
        <v>9188</v>
      </c>
      <c r="H1509" s="34" t="s">
        <v>1759</v>
      </c>
      <c r="I1509" s="37"/>
      <c r="J1509" s="34" t="s">
        <v>4126</v>
      </c>
      <c r="K1509" s="34"/>
    </row>
    <row r="1510" spans="1:11" x14ac:dyDescent="0.2">
      <c r="A1510" s="34" t="s">
        <v>6212</v>
      </c>
      <c r="B1510" s="34" t="s">
        <v>6236</v>
      </c>
      <c r="C1510" s="32" t="s">
        <v>4156</v>
      </c>
      <c r="D1510" s="34" t="s">
        <v>1760</v>
      </c>
      <c r="E1510" s="34" t="s">
        <v>6526</v>
      </c>
      <c r="F1510" s="34" t="s">
        <v>6525</v>
      </c>
      <c r="G1510" s="34" t="s">
        <v>9038</v>
      </c>
      <c r="H1510" s="34" t="s">
        <v>1760</v>
      </c>
      <c r="I1510" s="37"/>
      <c r="J1510" s="34" t="s">
        <v>4125</v>
      </c>
      <c r="K1510" s="34"/>
    </row>
    <row r="1511" spans="1:11" x14ac:dyDescent="0.2">
      <c r="A1511" s="34" t="s">
        <v>6212</v>
      </c>
      <c r="B1511" s="34" t="s">
        <v>6236</v>
      </c>
      <c r="C1511" s="32" t="s">
        <v>4155</v>
      </c>
      <c r="D1511" s="34" t="s">
        <v>1761</v>
      </c>
      <c r="E1511" s="34" t="s">
        <v>8605</v>
      </c>
      <c r="F1511" s="34" t="s">
        <v>8604</v>
      </c>
      <c r="G1511" s="34" t="s">
        <v>10362</v>
      </c>
      <c r="H1511" s="34" t="s">
        <v>1761</v>
      </c>
      <c r="I1511" s="37"/>
      <c r="J1511" s="34" t="s">
        <v>4124</v>
      </c>
      <c r="K1511" s="34"/>
    </row>
    <row r="1512" spans="1:11" x14ac:dyDescent="0.2">
      <c r="A1512" s="34" t="s">
        <v>6211</v>
      </c>
      <c r="B1512" s="34" t="s">
        <v>1546</v>
      </c>
      <c r="C1512" s="32" t="s">
        <v>4154</v>
      </c>
      <c r="D1512" s="38" t="s">
        <v>71</v>
      </c>
      <c r="E1512" s="34" t="s">
        <v>7815</v>
      </c>
      <c r="F1512" s="34" t="s">
        <v>2559</v>
      </c>
      <c r="G1512" s="34" t="s">
        <v>9828</v>
      </c>
      <c r="H1512" s="34" t="s">
        <v>71</v>
      </c>
      <c r="I1512" s="37"/>
      <c r="J1512" s="34" t="s">
        <v>4123</v>
      </c>
      <c r="K1512" s="34"/>
    </row>
    <row r="1513" spans="1:11" x14ac:dyDescent="0.2">
      <c r="A1513" s="34" t="s">
        <v>6211</v>
      </c>
      <c r="B1513" s="34" t="s">
        <v>1532</v>
      </c>
      <c r="C1513" s="32" t="s">
        <v>4153</v>
      </c>
      <c r="D1513" s="38" t="s">
        <v>958</v>
      </c>
      <c r="E1513" s="34" t="s">
        <v>8315</v>
      </c>
      <c r="F1513" s="34" t="s">
        <v>2421</v>
      </c>
      <c r="G1513" s="34" t="s">
        <v>10158</v>
      </c>
      <c r="H1513" s="34" t="s">
        <v>958</v>
      </c>
      <c r="I1513" s="37"/>
      <c r="J1513" s="34" t="s">
        <v>4122</v>
      </c>
      <c r="K1513" s="34"/>
    </row>
    <row r="1514" spans="1:11" x14ac:dyDescent="0.2">
      <c r="A1514" s="34" t="s">
        <v>6211</v>
      </c>
      <c r="B1514" s="34" t="s">
        <v>1532</v>
      </c>
      <c r="C1514" s="32" t="s">
        <v>4152</v>
      </c>
      <c r="D1514" s="38" t="s">
        <v>959</v>
      </c>
      <c r="E1514" s="34" t="s">
        <v>8676</v>
      </c>
      <c r="F1514" s="34" t="s">
        <v>2422</v>
      </c>
      <c r="G1514" s="34" t="s">
        <v>10341</v>
      </c>
      <c r="H1514" s="34" t="s">
        <v>959</v>
      </c>
      <c r="I1514" s="37"/>
      <c r="J1514" s="34" t="s">
        <v>4121</v>
      </c>
      <c r="K1514" s="34"/>
    </row>
    <row r="1515" spans="1:11" x14ac:dyDescent="0.2">
      <c r="A1515" s="34" t="s">
        <v>6211</v>
      </c>
      <c r="B1515" s="34" t="s">
        <v>1539</v>
      </c>
      <c r="C1515" s="34" t="s">
        <v>11135</v>
      </c>
      <c r="D1515" s="34" t="s">
        <v>11132</v>
      </c>
      <c r="E1515" s="34" t="s">
        <v>11717</v>
      </c>
      <c r="F1515" s="34" t="s">
        <v>11716</v>
      </c>
      <c r="G1515" s="34" t="s">
        <v>11715</v>
      </c>
      <c r="H1515" s="34" t="s">
        <v>11132</v>
      </c>
      <c r="I1515" s="36" t="s">
        <v>11133</v>
      </c>
      <c r="J1515" s="34" t="s">
        <v>11134</v>
      </c>
      <c r="K1515" s="34"/>
    </row>
    <row r="1516" spans="1:11" x14ac:dyDescent="0.2">
      <c r="A1516" s="34" t="s">
        <v>6211</v>
      </c>
      <c r="B1516" s="34" t="s">
        <v>1542</v>
      </c>
      <c r="C1516" s="32" t="s">
        <v>4151</v>
      </c>
      <c r="D1516" s="38" t="s">
        <v>999</v>
      </c>
      <c r="E1516" s="34" t="s">
        <v>6950</v>
      </c>
      <c r="F1516" s="34" t="s">
        <v>6949</v>
      </c>
      <c r="G1516" s="34" t="s">
        <v>9311</v>
      </c>
      <c r="H1516" s="34" t="s">
        <v>999</v>
      </c>
      <c r="I1516" s="37"/>
      <c r="J1516" s="34" t="s">
        <v>4120</v>
      </c>
      <c r="K1516" s="34"/>
    </row>
    <row r="1517" spans="1:11" x14ac:dyDescent="0.2">
      <c r="A1517" s="34" t="s">
        <v>6212</v>
      </c>
      <c r="B1517" s="34" t="s">
        <v>4487</v>
      </c>
      <c r="C1517" s="32" t="s">
        <v>4150</v>
      </c>
      <c r="D1517" s="34" t="s">
        <v>1805</v>
      </c>
      <c r="E1517" s="34" t="s">
        <v>6701</v>
      </c>
      <c r="F1517" s="34" t="s">
        <v>6700</v>
      </c>
      <c r="G1517" s="34" t="s">
        <v>9078</v>
      </c>
      <c r="H1517" s="34" t="s">
        <v>1805</v>
      </c>
      <c r="I1517" s="37"/>
      <c r="J1517" s="34" t="s">
        <v>4119</v>
      </c>
      <c r="K1517" s="34"/>
    </row>
    <row r="1518" spans="1:11" x14ac:dyDescent="0.2">
      <c r="A1518" s="34" t="s">
        <v>6211</v>
      </c>
      <c r="B1518" s="34" t="s">
        <v>1861</v>
      </c>
      <c r="C1518" s="32" t="s">
        <v>4149</v>
      </c>
      <c r="D1518" s="38" t="s">
        <v>288</v>
      </c>
      <c r="E1518" s="34" t="s">
        <v>7958</v>
      </c>
      <c r="F1518" s="34" t="s">
        <v>1896</v>
      </c>
      <c r="G1518" s="34" t="s">
        <v>9906</v>
      </c>
      <c r="H1518" s="34" t="s">
        <v>288</v>
      </c>
      <c r="I1518" s="37"/>
      <c r="J1518" s="34" t="s">
        <v>4118</v>
      </c>
      <c r="K1518" s="34"/>
    </row>
    <row r="1519" spans="1:11" x14ac:dyDescent="0.2">
      <c r="A1519" s="34" t="s">
        <v>6213</v>
      </c>
      <c r="B1519" s="34" t="s">
        <v>1531</v>
      </c>
      <c r="C1519" s="32" t="s">
        <v>4148</v>
      </c>
      <c r="D1519" s="38" t="s">
        <v>403</v>
      </c>
      <c r="E1519" s="34" t="s">
        <v>6814</v>
      </c>
      <c r="F1519" s="34" t="s">
        <v>1979</v>
      </c>
      <c r="G1519" s="34" t="s">
        <v>9293</v>
      </c>
      <c r="H1519" s="34" t="s">
        <v>403</v>
      </c>
      <c r="I1519" s="37"/>
      <c r="J1519" s="34" t="s">
        <v>4117</v>
      </c>
      <c r="K1519" s="34"/>
    </row>
    <row r="1520" spans="1:11" x14ac:dyDescent="0.2">
      <c r="A1520" s="34" t="s">
        <v>6213</v>
      </c>
      <c r="B1520" s="34" t="s">
        <v>1531</v>
      </c>
      <c r="C1520" s="32" t="s">
        <v>4147</v>
      </c>
      <c r="D1520" s="38" t="s">
        <v>361</v>
      </c>
      <c r="E1520" s="34" t="s">
        <v>6886</v>
      </c>
      <c r="F1520" s="34" t="s">
        <v>1947</v>
      </c>
      <c r="G1520" s="34" t="s">
        <v>9270</v>
      </c>
      <c r="H1520" s="34" t="s">
        <v>361</v>
      </c>
      <c r="I1520" s="37"/>
      <c r="J1520" s="34" t="s">
        <v>4116</v>
      </c>
      <c r="K1520" s="34"/>
    </row>
    <row r="1521" spans="1:11" x14ac:dyDescent="0.2">
      <c r="A1521" s="34" t="s">
        <v>6211</v>
      </c>
      <c r="B1521" s="34" t="s">
        <v>1530</v>
      </c>
      <c r="C1521" s="32" t="s">
        <v>4146</v>
      </c>
      <c r="D1521" s="38" t="s">
        <v>404</v>
      </c>
      <c r="E1521" s="34" t="s">
        <v>6299</v>
      </c>
      <c r="F1521" s="34" t="s">
        <v>6299</v>
      </c>
      <c r="G1521" s="34" t="s">
        <v>6299</v>
      </c>
      <c r="H1521" s="34" t="s">
        <v>6299</v>
      </c>
      <c r="I1521" s="37"/>
      <c r="J1521" s="34" t="s">
        <v>4115</v>
      </c>
      <c r="K1521" s="34"/>
    </row>
    <row r="1522" spans="1:11" x14ac:dyDescent="0.2">
      <c r="A1522" s="34" t="s">
        <v>6211</v>
      </c>
      <c r="B1522" s="34" t="s">
        <v>1530</v>
      </c>
      <c r="C1522" s="32" t="s">
        <v>4145</v>
      </c>
      <c r="D1522" s="38" t="s">
        <v>405</v>
      </c>
      <c r="E1522" s="34" t="s">
        <v>6299</v>
      </c>
      <c r="F1522" s="34" t="s">
        <v>6299</v>
      </c>
      <c r="G1522" s="34" t="s">
        <v>6299</v>
      </c>
      <c r="H1522" s="34" t="s">
        <v>6299</v>
      </c>
      <c r="I1522" s="37"/>
      <c r="J1522" s="34" t="s">
        <v>4114</v>
      </c>
      <c r="K1522" s="34"/>
    </row>
    <row r="1523" spans="1:11" x14ac:dyDescent="0.2">
      <c r="A1523" s="34" t="s">
        <v>6211</v>
      </c>
      <c r="B1523" s="34" t="s">
        <v>1530</v>
      </c>
      <c r="C1523" s="32" t="s">
        <v>4144</v>
      </c>
      <c r="D1523" s="38" t="s">
        <v>406</v>
      </c>
      <c r="E1523" s="34" t="s">
        <v>6299</v>
      </c>
      <c r="F1523" s="34" t="s">
        <v>6299</v>
      </c>
      <c r="G1523" s="34" t="s">
        <v>6299</v>
      </c>
      <c r="H1523" s="34" t="s">
        <v>6299</v>
      </c>
      <c r="I1523" s="37"/>
      <c r="J1523" s="34" t="s">
        <v>4113</v>
      </c>
      <c r="K1523" s="34"/>
    </row>
    <row r="1524" spans="1:11" x14ac:dyDescent="0.2">
      <c r="A1524" s="34" t="s">
        <v>6211</v>
      </c>
      <c r="B1524" s="34" t="s">
        <v>1530</v>
      </c>
      <c r="C1524" s="32" t="s">
        <v>4143</v>
      </c>
      <c r="D1524" s="38" t="s">
        <v>407</v>
      </c>
      <c r="E1524" s="34" t="s">
        <v>6299</v>
      </c>
      <c r="F1524" s="34" t="s">
        <v>6299</v>
      </c>
      <c r="G1524" s="34" t="s">
        <v>10253</v>
      </c>
      <c r="H1524" s="34" t="s">
        <v>407</v>
      </c>
      <c r="I1524" s="37"/>
      <c r="J1524" s="34" t="s">
        <v>4112</v>
      </c>
      <c r="K1524" s="34"/>
    </row>
    <row r="1525" spans="1:11" x14ac:dyDescent="0.2">
      <c r="A1525" s="34" t="s">
        <v>6211</v>
      </c>
      <c r="B1525" s="34" t="s">
        <v>1530</v>
      </c>
      <c r="C1525" s="32" t="s">
        <v>4142</v>
      </c>
      <c r="D1525" s="38" t="s">
        <v>408</v>
      </c>
      <c r="E1525" s="34" t="s">
        <v>8657</v>
      </c>
      <c r="F1525" s="34" t="s">
        <v>1980</v>
      </c>
      <c r="G1525" s="34" t="s">
        <v>6299</v>
      </c>
      <c r="H1525" s="34" t="s">
        <v>6299</v>
      </c>
      <c r="I1525" s="37"/>
      <c r="J1525" s="34" t="s">
        <v>4111</v>
      </c>
      <c r="K1525" s="34"/>
    </row>
    <row r="1526" spans="1:11" x14ac:dyDescent="0.2">
      <c r="A1526" s="34" t="s">
        <v>6211</v>
      </c>
      <c r="B1526" s="34" t="s">
        <v>1530</v>
      </c>
      <c r="C1526" s="32" t="s">
        <v>4141</v>
      </c>
      <c r="D1526" s="38" t="s">
        <v>10471</v>
      </c>
      <c r="E1526" s="34" t="s">
        <v>8833</v>
      </c>
      <c r="F1526" s="34" t="s">
        <v>1988</v>
      </c>
      <c r="G1526" s="34" t="s">
        <v>10472</v>
      </c>
      <c r="H1526" s="34" t="s">
        <v>10471</v>
      </c>
      <c r="I1526" s="37"/>
      <c r="J1526" s="34" t="s">
        <v>4110</v>
      </c>
      <c r="K1526" s="34"/>
    </row>
    <row r="1527" spans="1:11" x14ac:dyDescent="0.2">
      <c r="A1527" s="34" t="s">
        <v>6211</v>
      </c>
      <c r="B1527" s="34" t="s">
        <v>1530</v>
      </c>
      <c r="C1527" s="32" t="s">
        <v>4140</v>
      </c>
      <c r="D1527" s="38" t="s">
        <v>409</v>
      </c>
      <c r="E1527" s="34" t="s">
        <v>7525</v>
      </c>
      <c r="F1527" s="34" t="s">
        <v>1987</v>
      </c>
      <c r="G1527" s="34" t="s">
        <v>6299</v>
      </c>
      <c r="H1527" s="34" t="s">
        <v>6299</v>
      </c>
      <c r="I1527" s="37"/>
      <c r="J1527" s="34" t="s">
        <v>4109</v>
      </c>
      <c r="K1527" s="34"/>
    </row>
    <row r="1528" spans="1:11" x14ac:dyDescent="0.2">
      <c r="A1528" s="34" t="s">
        <v>6211</v>
      </c>
      <c r="B1528" s="34" t="s">
        <v>1530</v>
      </c>
      <c r="C1528" s="32" t="s">
        <v>4140</v>
      </c>
      <c r="D1528" s="38" t="s">
        <v>409</v>
      </c>
      <c r="E1528" s="34" t="s">
        <v>7527</v>
      </c>
      <c r="F1528" s="34" t="s">
        <v>1986</v>
      </c>
      <c r="G1528" s="34" t="s">
        <v>6299</v>
      </c>
      <c r="H1528" s="34" t="s">
        <v>6299</v>
      </c>
      <c r="I1528" s="37"/>
      <c r="J1528" s="34" t="s">
        <v>4109</v>
      </c>
      <c r="K1528" s="34"/>
    </row>
    <row r="1529" spans="1:11" x14ac:dyDescent="0.2">
      <c r="A1529" s="34" t="s">
        <v>6211</v>
      </c>
      <c r="B1529" s="34" t="s">
        <v>1530</v>
      </c>
      <c r="C1529" s="32" t="s">
        <v>4140</v>
      </c>
      <c r="D1529" s="38" t="s">
        <v>409</v>
      </c>
      <c r="E1529" s="34" t="s">
        <v>7526</v>
      </c>
      <c r="F1529" s="34" t="s">
        <v>1981</v>
      </c>
      <c r="G1529" s="34" t="s">
        <v>6299</v>
      </c>
      <c r="H1529" s="34" t="s">
        <v>6299</v>
      </c>
      <c r="I1529" s="37"/>
      <c r="J1529" s="34" t="s">
        <v>4109</v>
      </c>
      <c r="K1529" s="34"/>
    </row>
    <row r="1530" spans="1:11" x14ac:dyDescent="0.2">
      <c r="A1530" s="34" t="s">
        <v>6211</v>
      </c>
      <c r="B1530" s="34" t="s">
        <v>1530</v>
      </c>
      <c r="C1530" s="32" t="s">
        <v>4140</v>
      </c>
      <c r="D1530" s="38" t="s">
        <v>409</v>
      </c>
      <c r="E1530" s="34" t="s">
        <v>7528</v>
      </c>
      <c r="F1530" s="34" t="s">
        <v>1984</v>
      </c>
      <c r="G1530" s="34" t="s">
        <v>6299</v>
      </c>
      <c r="H1530" s="34" t="s">
        <v>6299</v>
      </c>
      <c r="I1530" s="37"/>
      <c r="J1530" s="34" t="s">
        <v>4109</v>
      </c>
      <c r="K1530" s="34"/>
    </row>
    <row r="1531" spans="1:11" x14ac:dyDescent="0.2">
      <c r="A1531" s="34" t="s">
        <v>6211</v>
      </c>
      <c r="B1531" s="34" t="s">
        <v>1530</v>
      </c>
      <c r="C1531" s="32" t="s">
        <v>4139</v>
      </c>
      <c r="D1531" s="38" t="s">
        <v>6</v>
      </c>
      <c r="E1531" s="34" t="s">
        <v>7523</v>
      </c>
      <c r="F1531" s="34" t="s">
        <v>1985</v>
      </c>
      <c r="G1531" s="34" t="s">
        <v>6299</v>
      </c>
      <c r="H1531" s="34" t="s">
        <v>6299</v>
      </c>
      <c r="I1531" s="37"/>
      <c r="J1531" s="34" t="s">
        <v>4108</v>
      </c>
      <c r="K1531" s="34"/>
    </row>
    <row r="1532" spans="1:11" x14ac:dyDescent="0.2">
      <c r="A1532" s="34" t="s">
        <v>6211</v>
      </c>
      <c r="B1532" s="34" t="s">
        <v>1530</v>
      </c>
      <c r="C1532" s="32" t="s">
        <v>4138</v>
      </c>
      <c r="D1532" s="38" t="s">
        <v>410</v>
      </c>
      <c r="E1532" s="34" t="s">
        <v>7522</v>
      </c>
      <c r="F1532" s="34" t="s">
        <v>1983</v>
      </c>
      <c r="G1532" s="34" t="s">
        <v>9698</v>
      </c>
      <c r="H1532" s="34" t="s">
        <v>410</v>
      </c>
      <c r="I1532" s="37" t="s">
        <v>412</v>
      </c>
      <c r="J1532" s="34" t="s">
        <v>4107</v>
      </c>
      <c r="K1532" s="34"/>
    </row>
    <row r="1533" spans="1:11" x14ac:dyDescent="0.2">
      <c r="A1533" s="34" t="s">
        <v>6211</v>
      </c>
      <c r="B1533" s="34" t="s">
        <v>1530</v>
      </c>
      <c r="C1533" s="32" t="s">
        <v>4137</v>
      </c>
      <c r="D1533" s="38" t="s">
        <v>411</v>
      </c>
      <c r="E1533" s="34" t="s">
        <v>8374</v>
      </c>
      <c r="F1533" s="34" t="s">
        <v>1982</v>
      </c>
      <c r="G1533" s="34" t="s">
        <v>10209</v>
      </c>
      <c r="H1533" s="34"/>
      <c r="I1533" s="37"/>
      <c r="J1533" s="34" t="s">
        <v>4106</v>
      </c>
      <c r="K1533" s="34"/>
    </row>
    <row r="1534" spans="1:11" x14ac:dyDescent="0.2">
      <c r="A1534" s="34" t="s">
        <v>6211</v>
      </c>
      <c r="B1534" s="34" t="s">
        <v>1530</v>
      </c>
      <c r="C1534" s="32" t="s">
        <v>4137</v>
      </c>
      <c r="D1534" s="38" t="s">
        <v>411</v>
      </c>
      <c r="E1534" s="34" t="s">
        <v>8374</v>
      </c>
      <c r="F1534" s="34" t="s">
        <v>1982</v>
      </c>
      <c r="G1534" s="34" t="s">
        <v>10210</v>
      </c>
      <c r="H1534" s="34"/>
      <c r="I1534" s="37"/>
      <c r="J1534" s="34" t="s">
        <v>4106</v>
      </c>
      <c r="K1534" s="34"/>
    </row>
    <row r="1535" spans="1:11" x14ac:dyDescent="0.2">
      <c r="A1535" s="34" t="s">
        <v>6211</v>
      </c>
      <c r="B1535" s="34" t="s">
        <v>1530</v>
      </c>
      <c r="C1535" s="32" t="s">
        <v>4137</v>
      </c>
      <c r="D1535" s="38" t="s">
        <v>411</v>
      </c>
      <c r="E1535" s="34" t="s">
        <v>8374</v>
      </c>
      <c r="F1535" s="34" t="s">
        <v>1982</v>
      </c>
      <c r="G1535" s="34" t="s">
        <v>10211</v>
      </c>
      <c r="H1535" s="34"/>
      <c r="I1535" s="37"/>
      <c r="J1535" s="34" t="s">
        <v>4106</v>
      </c>
      <c r="K1535" s="34"/>
    </row>
    <row r="1536" spans="1:11" x14ac:dyDescent="0.2">
      <c r="A1536" s="34" t="s">
        <v>6211</v>
      </c>
      <c r="B1536" s="34" t="s">
        <v>1530</v>
      </c>
      <c r="C1536" s="32" t="s">
        <v>4136</v>
      </c>
      <c r="D1536" s="38" t="s">
        <v>412</v>
      </c>
      <c r="E1536" s="34" t="s">
        <v>7523</v>
      </c>
      <c r="F1536" s="34" t="s">
        <v>1985</v>
      </c>
      <c r="G1536" s="34" t="s">
        <v>6299</v>
      </c>
      <c r="H1536" s="34" t="s">
        <v>6299</v>
      </c>
      <c r="I1536" s="37"/>
      <c r="J1536" s="34" t="s">
        <v>4105</v>
      </c>
      <c r="K1536" s="34"/>
    </row>
    <row r="1537" spans="1:11" x14ac:dyDescent="0.2">
      <c r="A1537" s="34" t="s">
        <v>1528</v>
      </c>
      <c r="B1537" s="34" t="s">
        <v>1528</v>
      </c>
      <c r="C1537" s="32" t="s">
        <v>4135</v>
      </c>
      <c r="D1537" s="38" t="s">
        <v>396</v>
      </c>
      <c r="E1537" s="34" t="s">
        <v>7971</v>
      </c>
      <c r="F1537" s="34" t="s">
        <v>1948</v>
      </c>
      <c r="G1537" s="34" t="s">
        <v>9943</v>
      </c>
      <c r="H1537" s="34"/>
      <c r="I1537" s="37"/>
      <c r="J1537" s="34" t="s">
        <v>4104</v>
      </c>
      <c r="K1537" s="34"/>
    </row>
    <row r="1538" spans="1:11" x14ac:dyDescent="0.2">
      <c r="A1538" s="34" t="s">
        <v>1528</v>
      </c>
      <c r="B1538" s="34" t="s">
        <v>1528</v>
      </c>
      <c r="C1538" s="32" t="s">
        <v>4135</v>
      </c>
      <c r="D1538" s="38" t="s">
        <v>396</v>
      </c>
      <c r="E1538" s="34" t="s">
        <v>7971</v>
      </c>
      <c r="F1538" s="34" t="s">
        <v>1948</v>
      </c>
      <c r="G1538" s="34" t="s">
        <v>9944</v>
      </c>
      <c r="H1538" s="34" t="s">
        <v>396</v>
      </c>
      <c r="I1538" s="37"/>
      <c r="J1538" s="34" t="s">
        <v>4104</v>
      </c>
      <c r="K1538" s="34"/>
    </row>
    <row r="1539" spans="1:11" x14ac:dyDescent="0.2">
      <c r="A1539" s="34" t="s">
        <v>6211</v>
      </c>
      <c r="B1539" s="34" t="s">
        <v>1530</v>
      </c>
      <c r="C1539" s="32" t="s">
        <v>4134</v>
      </c>
      <c r="D1539" s="38" t="s">
        <v>7</v>
      </c>
      <c r="E1539" s="34" t="s">
        <v>6716</v>
      </c>
      <c r="F1539" s="34" t="s">
        <v>6715</v>
      </c>
      <c r="G1539" s="34" t="s">
        <v>6299</v>
      </c>
      <c r="H1539" s="34" t="s">
        <v>6299</v>
      </c>
      <c r="I1539" s="37"/>
      <c r="J1539" s="34" t="s">
        <v>4103</v>
      </c>
      <c r="K1539" s="34"/>
    </row>
    <row r="1540" spans="1:11" x14ac:dyDescent="0.2">
      <c r="A1540" s="34" t="s">
        <v>6211</v>
      </c>
      <c r="B1540" s="34" t="s">
        <v>1530</v>
      </c>
      <c r="C1540" s="32" t="s">
        <v>4134</v>
      </c>
      <c r="D1540" s="38" t="s">
        <v>7</v>
      </c>
      <c r="E1540" s="34" t="s">
        <v>6717</v>
      </c>
      <c r="F1540" s="34" t="s">
        <v>1989</v>
      </c>
      <c r="G1540" s="34" t="s">
        <v>6299</v>
      </c>
      <c r="H1540" s="34" t="s">
        <v>6299</v>
      </c>
      <c r="I1540" s="37"/>
      <c r="J1540" s="34" t="s">
        <v>4103</v>
      </c>
      <c r="K1540" s="34"/>
    </row>
    <row r="1541" spans="1:11" x14ac:dyDescent="0.2">
      <c r="A1541" s="34" t="s">
        <v>6211</v>
      </c>
      <c r="B1541" s="34" t="s">
        <v>1539</v>
      </c>
      <c r="C1541" s="32" t="s">
        <v>4133</v>
      </c>
      <c r="D1541" s="38" t="s">
        <v>872</v>
      </c>
      <c r="E1541" s="34" t="s">
        <v>8839</v>
      </c>
      <c r="F1541" s="34" t="s">
        <v>2354</v>
      </c>
      <c r="G1541" s="34" t="s">
        <v>10476</v>
      </c>
      <c r="H1541" s="34" t="s">
        <v>872</v>
      </c>
      <c r="I1541" s="37"/>
      <c r="J1541" s="34" t="s">
        <v>4102</v>
      </c>
      <c r="K1541" s="34"/>
    </row>
    <row r="1542" spans="1:11" x14ac:dyDescent="0.2">
      <c r="A1542" s="34" t="s">
        <v>6211</v>
      </c>
      <c r="B1542" s="34" t="s">
        <v>1539</v>
      </c>
      <c r="C1542" s="32" t="s">
        <v>4132</v>
      </c>
      <c r="D1542" s="38" t="s">
        <v>873</v>
      </c>
      <c r="E1542" s="34" t="s">
        <v>6502</v>
      </c>
      <c r="F1542" s="34" t="s">
        <v>2355</v>
      </c>
      <c r="G1542" s="34" t="s">
        <v>9020</v>
      </c>
      <c r="H1542" s="34" t="s">
        <v>873</v>
      </c>
      <c r="I1542" s="37"/>
      <c r="J1542" s="34" t="s">
        <v>4101</v>
      </c>
      <c r="K1542" s="34"/>
    </row>
    <row r="1543" spans="1:11" x14ac:dyDescent="0.2">
      <c r="A1543" s="34" t="s">
        <v>6211</v>
      </c>
      <c r="B1543" s="34" t="s">
        <v>1548</v>
      </c>
      <c r="C1543" s="34" t="s">
        <v>4165</v>
      </c>
      <c r="D1543" s="38" t="s">
        <v>4163</v>
      </c>
      <c r="E1543" s="34" t="s">
        <v>6685</v>
      </c>
      <c r="F1543" s="34" t="s">
        <v>6684</v>
      </c>
      <c r="G1543" s="34" t="s">
        <v>9067</v>
      </c>
      <c r="H1543" s="34" t="s">
        <v>4163</v>
      </c>
      <c r="I1543" s="37" t="s">
        <v>201</v>
      </c>
      <c r="J1543" s="34" t="s">
        <v>4164</v>
      </c>
      <c r="K1543" s="34"/>
    </row>
    <row r="1544" spans="1:11" x14ac:dyDescent="0.2">
      <c r="A1544" s="34" t="s">
        <v>6211</v>
      </c>
      <c r="B1544" s="34" t="s">
        <v>11379</v>
      </c>
      <c r="C1544" s="34" t="s">
        <v>11415</v>
      </c>
      <c r="D1544" s="34" t="s">
        <v>11414</v>
      </c>
      <c r="E1544" s="34" t="s">
        <v>11826</v>
      </c>
      <c r="F1544" s="34" t="s">
        <v>11825</v>
      </c>
      <c r="G1544" s="34" t="s">
        <v>11824</v>
      </c>
      <c r="H1544" s="34" t="s">
        <v>11414</v>
      </c>
      <c r="I1544" s="36"/>
      <c r="J1544" s="34" t="s">
        <v>11413</v>
      </c>
      <c r="K1544" s="34"/>
    </row>
    <row r="1545" spans="1:11" x14ac:dyDescent="0.2">
      <c r="A1545" s="34" t="s">
        <v>6211</v>
      </c>
      <c r="B1545" s="34" t="s">
        <v>11379</v>
      </c>
      <c r="C1545" s="34" t="s">
        <v>11418</v>
      </c>
      <c r="D1545" s="34" t="s">
        <v>11416</v>
      </c>
      <c r="E1545" s="34" t="s">
        <v>6299</v>
      </c>
      <c r="F1545" s="34" t="s">
        <v>6299</v>
      </c>
      <c r="G1545" s="34" t="s">
        <v>11823</v>
      </c>
      <c r="H1545" s="34" t="s">
        <v>11416</v>
      </c>
      <c r="I1545" s="36"/>
      <c r="J1545" s="34" t="s">
        <v>11417</v>
      </c>
      <c r="K1545" s="34"/>
    </row>
    <row r="1546" spans="1:11" x14ac:dyDescent="0.2">
      <c r="A1546" s="34" t="s">
        <v>6211</v>
      </c>
      <c r="B1546" s="34" t="s">
        <v>11040</v>
      </c>
      <c r="C1546" s="34" t="s">
        <v>11070</v>
      </c>
      <c r="D1546" s="34" t="s">
        <v>11069</v>
      </c>
      <c r="E1546" s="34" t="s">
        <v>6299</v>
      </c>
      <c r="F1546" s="34" t="s">
        <v>6299</v>
      </c>
      <c r="G1546" s="34" t="s">
        <v>6299</v>
      </c>
      <c r="H1546" s="34" t="s">
        <v>6299</v>
      </c>
      <c r="I1546" s="36"/>
      <c r="J1546" s="34" t="s">
        <v>11071</v>
      </c>
      <c r="K1546" s="34"/>
    </row>
    <row r="1547" spans="1:11" x14ac:dyDescent="0.2">
      <c r="A1547" s="34" t="s">
        <v>6211</v>
      </c>
      <c r="B1547" s="34" t="s">
        <v>1539</v>
      </c>
      <c r="C1547" s="34" t="s">
        <v>4226</v>
      </c>
      <c r="D1547" s="38" t="s">
        <v>4224</v>
      </c>
      <c r="E1547" s="34" t="s">
        <v>8402</v>
      </c>
      <c r="F1547" s="34" t="s">
        <v>8401</v>
      </c>
      <c r="G1547" s="34" t="s">
        <v>6299</v>
      </c>
      <c r="H1547" s="34" t="s">
        <v>6299</v>
      </c>
      <c r="I1547" s="37" t="s">
        <v>878</v>
      </c>
      <c r="J1547" s="34" t="s">
        <v>4225</v>
      </c>
      <c r="K1547" s="34"/>
    </row>
    <row r="1548" spans="1:11" x14ac:dyDescent="0.2">
      <c r="A1548" s="34" t="s">
        <v>6212</v>
      </c>
      <c r="B1548" s="34" t="s">
        <v>6230</v>
      </c>
      <c r="C1548" s="32" t="s">
        <v>4189</v>
      </c>
      <c r="D1548" s="34" t="s">
        <v>1744</v>
      </c>
      <c r="E1548" s="34" t="s">
        <v>8337</v>
      </c>
      <c r="F1548" s="34" t="s">
        <v>8336</v>
      </c>
      <c r="G1548" s="34" t="s">
        <v>10143</v>
      </c>
      <c r="H1548" s="34" t="s">
        <v>1744</v>
      </c>
      <c r="I1548" s="37"/>
      <c r="J1548" s="34" t="s">
        <v>4177</v>
      </c>
      <c r="K1548" s="34"/>
    </row>
    <row r="1549" spans="1:11" x14ac:dyDescent="0.2">
      <c r="A1549" s="34" t="s">
        <v>6212</v>
      </c>
      <c r="B1549" s="34" t="s">
        <v>6230</v>
      </c>
      <c r="C1549" s="32" t="s">
        <v>4188</v>
      </c>
      <c r="D1549" s="34" t="s">
        <v>1745</v>
      </c>
      <c r="E1549" s="34" t="s">
        <v>8872</v>
      </c>
      <c r="F1549" s="34" t="s">
        <v>8871</v>
      </c>
      <c r="G1549" s="34" t="s">
        <v>10557</v>
      </c>
      <c r="H1549" s="34" t="s">
        <v>1745</v>
      </c>
      <c r="I1549" s="37"/>
      <c r="J1549" s="34" t="s">
        <v>4176</v>
      </c>
      <c r="K1549" s="34"/>
    </row>
    <row r="1550" spans="1:11" x14ac:dyDescent="0.2">
      <c r="A1550" s="34" t="s">
        <v>6212</v>
      </c>
      <c r="B1550" s="34" t="s">
        <v>6230</v>
      </c>
      <c r="C1550" s="32" t="s">
        <v>4187</v>
      </c>
      <c r="D1550" s="34" t="s">
        <v>1746</v>
      </c>
      <c r="E1550" s="34" t="s">
        <v>6599</v>
      </c>
      <c r="F1550" s="34" t="s">
        <v>6598</v>
      </c>
      <c r="G1550" s="34" t="s">
        <v>9109</v>
      </c>
      <c r="H1550" s="34" t="s">
        <v>1746</v>
      </c>
      <c r="I1550" s="37"/>
      <c r="J1550" s="34" t="s">
        <v>4175</v>
      </c>
      <c r="K1550" s="34"/>
    </row>
    <row r="1551" spans="1:11" x14ac:dyDescent="0.2">
      <c r="A1551" s="34" t="s">
        <v>6212</v>
      </c>
      <c r="B1551" s="34" t="s">
        <v>6230</v>
      </c>
      <c r="C1551" s="32" t="s">
        <v>4186</v>
      </c>
      <c r="D1551" s="34" t="s">
        <v>1747</v>
      </c>
      <c r="E1551" s="34" t="s">
        <v>8775</v>
      </c>
      <c r="F1551" s="34" t="s">
        <v>8774</v>
      </c>
      <c r="G1551" s="34" t="s">
        <v>10500</v>
      </c>
      <c r="H1551" s="34" t="s">
        <v>1747</v>
      </c>
      <c r="I1551" s="37"/>
      <c r="J1551" s="34" t="s">
        <v>4174</v>
      </c>
      <c r="K1551" s="34"/>
    </row>
    <row r="1552" spans="1:11" x14ac:dyDescent="0.2">
      <c r="A1552" s="34" t="s">
        <v>6211</v>
      </c>
      <c r="B1552" s="34" t="s">
        <v>1548</v>
      </c>
      <c r="C1552" s="32" t="s">
        <v>4185</v>
      </c>
      <c r="D1552" s="38" t="s">
        <v>202</v>
      </c>
      <c r="E1552" s="34" t="s">
        <v>7101</v>
      </c>
      <c r="F1552" s="34" t="s">
        <v>2771</v>
      </c>
      <c r="G1552" s="34" t="s">
        <v>9469</v>
      </c>
      <c r="H1552" s="34" t="s">
        <v>202</v>
      </c>
      <c r="I1552" s="37"/>
      <c r="J1552" s="34" t="s">
        <v>4173</v>
      </c>
      <c r="K1552" s="34"/>
    </row>
    <row r="1553" spans="1:11" x14ac:dyDescent="0.2">
      <c r="A1553" s="34" t="s">
        <v>6211</v>
      </c>
      <c r="B1553" s="34" t="s">
        <v>10921</v>
      </c>
      <c r="C1553" s="32" t="s">
        <v>4184</v>
      </c>
      <c r="D1553" s="38" t="s">
        <v>1058</v>
      </c>
      <c r="E1553" s="34" t="s">
        <v>6956</v>
      </c>
      <c r="F1553" s="34" t="s">
        <v>2496</v>
      </c>
      <c r="G1553" s="34" t="s">
        <v>9307</v>
      </c>
      <c r="H1553" s="34" t="s">
        <v>1058</v>
      </c>
      <c r="I1553" s="37"/>
      <c r="J1553" s="34" t="s">
        <v>4172</v>
      </c>
      <c r="K1553" s="34"/>
    </row>
    <row r="1554" spans="1:11" x14ac:dyDescent="0.2">
      <c r="A1554" s="34" t="s">
        <v>6211</v>
      </c>
      <c r="B1554" s="34" t="s">
        <v>10921</v>
      </c>
      <c r="C1554" s="32" t="s">
        <v>4183</v>
      </c>
      <c r="D1554" s="38" t="s">
        <v>1059</v>
      </c>
      <c r="E1554" s="34" t="s">
        <v>8487</v>
      </c>
      <c r="F1554" s="34" t="s">
        <v>2497</v>
      </c>
      <c r="G1554" s="34" t="s">
        <v>10256</v>
      </c>
      <c r="H1554" s="34" t="s">
        <v>1059</v>
      </c>
      <c r="I1554" s="37"/>
      <c r="J1554" s="34" t="s">
        <v>4171</v>
      </c>
      <c r="K1554" s="34"/>
    </row>
    <row r="1555" spans="1:11" x14ac:dyDescent="0.2">
      <c r="A1555" s="34" t="s">
        <v>6211</v>
      </c>
      <c r="B1555" s="34" t="s">
        <v>10921</v>
      </c>
      <c r="C1555" s="32" t="s">
        <v>4182</v>
      </c>
      <c r="D1555" s="38" t="s">
        <v>1060</v>
      </c>
      <c r="E1555" s="34" t="s">
        <v>6844</v>
      </c>
      <c r="F1555" s="34" t="s">
        <v>2498</v>
      </c>
      <c r="G1555" s="34" t="s">
        <v>9237</v>
      </c>
      <c r="H1555" s="34" t="s">
        <v>1060</v>
      </c>
      <c r="I1555" s="37"/>
      <c r="J1555" s="34" t="s">
        <v>4170</v>
      </c>
      <c r="K1555" s="34"/>
    </row>
    <row r="1556" spans="1:11" x14ac:dyDescent="0.2">
      <c r="A1556" s="34" t="s">
        <v>1528</v>
      </c>
      <c r="B1556" s="34" t="s">
        <v>1528</v>
      </c>
      <c r="C1556" s="32" t="s">
        <v>4181</v>
      </c>
      <c r="D1556" s="38" t="s">
        <v>1611</v>
      </c>
      <c r="E1556" s="34" t="s">
        <v>8878</v>
      </c>
      <c r="F1556" s="34" t="s">
        <v>8877</v>
      </c>
      <c r="G1556" s="34" t="s">
        <v>10546</v>
      </c>
      <c r="H1556" s="34"/>
      <c r="I1556" s="37"/>
      <c r="J1556" s="34" t="s">
        <v>4169</v>
      </c>
      <c r="K1556" s="34"/>
    </row>
    <row r="1557" spans="1:11" x14ac:dyDescent="0.2">
      <c r="A1557" s="34" t="s">
        <v>1528</v>
      </c>
      <c r="B1557" s="34" t="s">
        <v>1528</v>
      </c>
      <c r="C1557" s="32" t="s">
        <v>4181</v>
      </c>
      <c r="D1557" s="38" t="s">
        <v>1611</v>
      </c>
      <c r="E1557" s="34" t="s">
        <v>8876</v>
      </c>
      <c r="F1557" s="34" t="s">
        <v>8875</v>
      </c>
      <c r="G1557" s="34" t="s">
        <v>10546</v>
      </c>
      <c r="H1557" s="32"/>
      <c r="I1557" s="37"/>
      <c r="J1557" s="34" t="s">
        <v>4169</v>
      </c>
      <c r="K1557" s="34"/>
    </row>
    <row r="1558" spans="1:11" x14ac:dyDescent="0.2">
      <c r="A1558" s="34" t="s">
        <v>6211</v>
      </c>
      <c r="B1558" s="34" t="s">
        <v>1546</v>
      </c>
      <c r="C1558" s="32" t="s">
        <v>4180</v>
      </c>
      <c r="D1558" s="38" t="s">
        <v>114</v>
      </c>
      <c r="E1558" s="34" t="s">
        <v>6299</v>
      </c>
      <c r="F1558" s="34" t="s">
        <v>6299</v>
      </c>
      <c r="G1558" s="34" t="s">
        <v>6299</v>
      </c>
      <c r="H1558" s="34" t="s">
        <v>6299</v>
      </c>
      <c r="I1558" s="37"/>
      <c r="J1558" s="34" t="s">
        <v>4168</v>
      </c>
      <c r="K1558" s="34"/>
    </row>
    <row r="1559" spans="1:11" x14ac:dyDescent="0.2">
      <c r="A1559" s="34" t="s">
        <v>6211</v>
      </c>
      <c r="B1559" s="34" t="s">
        <v>1546</v>
      </c>
      <c r="C1559" s="32" t="s">
        <v>4179</v>
      </c>
      <c r="D1559" s="38" t="s">
        <v>115</v>
      </c>
      <c r="E1559" s="34" t="s">
        <v>7347</v>
      </c>
      <c r="F1559" s="34" t="s">
        <v>2592</v>
      </c>
      <c r="G1559" s="34" t="s">
        <v>9650</v>
      </c>
      <c r="H1559" s="34" t="s">
        <v>115</v>
      </c>
      <c r="I1559" s="37"/>
      <c r="J1559" s="34" t="s">
        <v>4167</v>
      </c>
      <c r="K1559" s="34"/>
    </row>
    <row r="1560" spans="1:11" x14ac:dyDescent="0.2">
      <c r="A1560" s="34" t="s">
        <v>6211</v>
      </c>
      <c r="B1560" s="34" t="s">
        <v>1540</v>
      </c>
      <c r="C1560" s="34" t="s">
        <v>11199</v>
      </c>
      <c r="D1560" s="34" t="s">
        <v>11196</v>
      </c>
      <c r="E1560" s="34" t="s">
        <v>11688</v>
      </c>
      <c r="F1560" s="34" t="s">
        <v>11687</v>
      </c>
      <c r="G1560" s="34" t="s">
        <v>11686</v>
      </c>
      <c r="H1560" s="34" t="s">
        <v>11196</v>
      </c>
      <c r="I1560" s="36" t="s">
        <v>11198</v>
      </c>
      <c r="J1560" s="34" t="s">
        <v>11197</v>
      </c>
      <c r="K1560" s="34"/>
    </row>
    <row r="1561" spans="1:11" x14ac:dyDescent="0.2">
      <c r="A1561" s="34" t="s">
        <v>6211</v>
      </c>
      <c r="B1561" s="34" t="s">
        <v>1598</v>
      </c>
      <c r="C1561" s="32" t="s">
        <v>4178</v>
      </c>
      <c r="D1561" s="38" t="s">
        <v>987</v>
      </c>
      <c r="E1561" s="34" t="s">
        <v>8658</v>
      </c>
      <c r="F1561" s="34" t="s">
        <v>2450</v>
      </c>
      <c r="G1561" s="34" t="s">
        <v>10327</v>
      </c>
      <c r="H1561" s="34"/>
      <c r="I1561" s="37" t="s">
        <v>11204</v>
      </c>
      <c r="J1561" s="34" t="s">
        <v>4166</v>
      </c>
      <c r="K1561" s="34"/>
    </row>
    <row r="1562" spans="1:11" x14ac:dyDescent="0.2">
      <c r="A1562" s="34" t="s">
        <v>6211</v>
      </c>
      <c r="B1562" s="34" t="s">
        <v>1540</v>
      </c>
      <c r="C1562" s="34" t="s">
        <v>4092</v>
      </c>
      <c r="D1562" s="38" t="s">
        <v>986</v>
      </c>
      <c r="E1562" s="34" t="s">
        <v>8658</v>
      </c>
      <c r="F1562" s="34" t="s">
        <v>2450</v>
      </c>
      <c r="G1562" s="34" t="s">
        <v>10327</v>
      </c>
      <c r="H1562" s="34"/>
      <c r="I1562" s="37" t="s">
        <v>985</v>
      </c>
      <c r="J1562" s="34" t="s">
        <v>4093</v>
      </c>
      <c r="K1562" s="34"/>
    </row>
    <row r="1563" spans="1:11" x14ac:dyDescent="0.2">
      <c r="A1563" s="34" t="s">
        <v>6211</v>
      </c>
      <c r="B1563" s="34" t="s">
        <v>6361</v>
      </c>
      <c r="C1563" s="32" t="s">
        <v>4223</v>
      </c>
      <c r="D1563" s="38" t="s">
        <v>738</v>
      </c>
      <c r="E1563" s="34" t="s">
        <v>7177</v>
      </c>
      <c r="F1563" s="34" t="s">
        <v>2253</v>
      </c>
      <c r="G1563" s="34" t="s">
        <v>9490</v>
      </c>
      <c r="H1563" s="34" t="s">
        <v>738</v>
      </c>
      <c r="I1563" s="37"/>
      <c r="J1563" s="34" t="s">
        <v>4206</v>
      </c>
      <c r="K1563" s="34"/>
    </row>
    <row r="1564" spans="1:11" x14ac:dyDescent="0.2">
      <c r="A1564" s="34" t="s">
        <v>6211</v>
      </c>
      <c r="B1564" s="34" t="s">
        <v>6361</v>
      </c>
      <c r="C1564" s="32" t="s">
        <v>4222</v>
      </c>
      <c r="D1564" s="38" t="s">
        <v>737</v>
      </c>
      <c r="E1564" s="34" t="s">
        <v>8758</v>
      </c>
      <c r="F1564" s="34" t="s">
        <v>2252</v>
      </c>
      <c r="G1564" s="34" t="s">
        <v>10488</v>
      </c>
      <c r="H1564" s="34" t="s">
        <v>737</v>
      </c>
      <c r="I1564" s="37"/>
      <c r="J1564" s="34" t="s">
        <v>4205</v>
      </c>
      <c r="K1564" s="34"/>
    </row>
    <row r="1565" spans="1:11" x14ac:dyDescent="0.2">
      <c r="A1565" s="34" t="s">
        <v>6212</v>
      </c>
      <c r="B1565" s="34" t="s">
        <v>6243</v>
      </c>
      <c r="C1565" s="32" t="s">
        <v>4221</v>
      </c>
      <c r="D1565" s="34" t="s">
        <v>1816</v>
      </c>
      <c r="E1565" s="34" t="s">
        <v>7195</v>
      </c>
      <c r="F1565" s="34" t="s">
        <v>7194</v>
      </c>
      <c r="G1565" s="34" t="s">
        <v>9427</v>
      </c>
      <c r="H1565" s="34" t="s">
        <v>1816</v>
      </c>
      <c r="I1565" s="37"/>
      <c r="J1565" s="34" t="s">
        <v>4204</v>
      </c>
      <c r="K1565" s="34"/>
    </row>
    <row r="1566" spans="1:11" x14ac:dyDescent="0.2">
      <c r="A1566" s="34" t="s">
        <v>1528</v>
      </c>
      <c r="B1566" s="34" t="s">
        <v>1528</v>
      </c>
      <c r="C1566" s="32" t="s">
        <v>4220</v>
      </c>
      <c r="D1566" s="38" t="s">
        <v>1612</v>
      </c>
      <c r="E1566" s="34" t="s">
        <v>7117</v>
      </c>
      <c r="F1566" s="34" t="s">
        <v>7116</v>
      </c>
      <c r="G1566" s="34" t="s">
        <v>9526</v>
      </c>
      <c r="H1566" s="34" t="s">
        <v>1612</v>
      </c>
      <c r="I1566" s="37"/>
      <c r="J1566" s="34" t="s">
        <v>4203</v>
      </c>
      <c r="K1566" s="34"/>
    </row>
    <row r="1567" spans="1:11" x14ac:dyDescent="0.2">
      <c r="A1567" s="34" t="s">
        <v>6212</v>
      </c>
      <c r="B1567" s="34" t="s">
        <v>6238</v>
      </c>
      <c r="C1567" s="32" t="s">
        <v>4219</v>
      </c>
      <c r="D1567" s="34" t="s">
        <v>1785</v>
      </c>
      <c r="E1567" s="34" t="s">
        <v>6486</v>
      </c>
      <c r="F1567" s="34" t="s">
        <v>6485</v>
      </c>
      <c r="G1567" s="34" t="s">
        <v>9008</v>
      </c>
      <c r="H1567" s="34" t="s">
        <v>1785</v>
      </c>
      <c r="I1567" s="37"/>
      <c r="J1567" s="34" t="s">
        <v>4202</v>
      </c>
      <c r="K1567" s="34"/>
    </row>
    <row r="1568" spans="1:11" x14ac:dyDescent="0.2">
      <c r="A1568" s="34" t="s">
        <v>6212</v>
      </c>
      <c r="B1568" s="34" t="s">
        <v>6238</v>
      </c>
      <c r="C1568" s="32" t="s">
        <v>4218</v>
      </c>
      <c r="D1568" s="34" t="s">
        <v>1786</v>
      </c>
      <c r="E1568" s="34" t="s">
        <v>7228</v>
      </c>
      <c r="F1568" s="34" t="s">
        <v>7227</v>
      </c>
      <c r="G1568" s="34" t="s">
        <v>9566</v>
      </c>
      <c r="H1568" s="34" t="s">
        <v>1786</v>
      </c>
      <c r="I1568" s="37"/>
      <c r="J1568" s="34" t="s">
        <v>4201</v>
      </c>
      <c r="K1568" s="34"/>
    </row>
    <row r="1569" spans="1:11" x14ac:dyDescent="0.2">
      <c r="A1569" s="34" t="s">
        <v>6211</v>
      </c>
      <c r="B1569" s="34" t="s">
        <v>1534</v>
      </c>
      <c r="C1569" s="32" t="s">
        <v>4217</v>
      </c>
      <c r="D1569" s="38" t="s">
        <v>634</v>
      </c>
      <c r="E1569" s="34" t="s">
        <v>7078</v>
      </c>
      <c r="F1569" s="34" t="s">
        <v>2215</v>
      </c>
      <c r="G1569" s="34" t="s">
        <v>9451</v>
      </c>
      <c r="H1569" s="34" t="s">
        <v>634</v>
      </c>
      <c r="I1569" s="37"/>
      <c r="J1569" s="34" t="s">
        <v>4200</v>
      </c>
      <c r="K1569" s="34"/>
    </row>
    <row r="1570" spans="1:11" x14ac:dyDescent="0.2">
      <c r="A1570" s="34" t="s">
        <v>6211</v>
      </c>
      <c r="B1570" s="34" t="s">
        <v>1534</v>
      </c>
      <c r="C1570" s="34" t="s">
        <v>10708</v>
      </c>
      <c r="D1570" s="34" t="s">
        <v>10709</v>
      </c>
      <c r="E1570" s="34" t="s">
        <v>11509</v>
      </c>
      <c r="F1570" s="34" t="s">
        <v>11508</v>
      </c>
      <c r="G1570" s="34" t="s">
        <v>11507</v>
      </c>
      <c r="H1570" s="34" t="s">
        <v>10709</v>
      </c>
      <c r="I1570" s="36"/>
      <c r="J1570" s="34" t="s">
        <v>10710</v>
      </c>
      <c r="K1570" s="34"/>
    </row>
    <row r="1571" spans="1:11" x14ac:dyDescent="0.2">
      <c r="A1571" s="34" t="s">
        <v>6211</v>
      </c>
      <c r="B1571" s="34" t="s">
        <v>1534</v>
      </c>
      <c r="C1571" s="32" t="s">
        <v>4216</v>
      </c>
      <c r="D1571" s="38" t="s">
        <v>651</v>
      </c>
      <c r="E1571" s="34" t="s">
        <v>8226</v>
      </c>
      <c r="F1571" s="34" t="s">
        <v>2171</v>
      </c>
      <c r="G1571" s="34" t="s">
        <v>10104</v>
      </c>
      <c r="H1571" s="34" t="s">
        <v>651</v>
      </c>
      <c r="I1571" s="37"/>
      <c r="J1571" s="34" t="s">
        <v>4199</v>
      </c>
      <c r="K1571" s="34"/>
    </row>
    <row r="1572" spans="1:11" x14ac:dyDescent="0.2">
      <c r="A1572" s="34" t="s">
        <v>6211</v>
      </c>
      <c r="B1572" s="34" t="s">
        <v>1534</v>
      </c>
      <c r="C1572" s="32" t="s">
        <v>4215</v>
      </c>
      <c r="D1572" s="38" t="s">
        <v>652</v>
      </c>
      <c r="E1572" s="34" t="s">
        <v>7487</v>
      </c>
      <c r="F1572" s="34" t="s">
        <v>2172</v>
      </c>
      <c r="G1572" s="34" t="s">
        <v>9731</v>
      </c>
      <c r="H1572" s="34" t="s">
        <v>652</v>
      </c>
      <c r="I1572" s="37"/>
      <c r="J1572" s="34" t="s">
        <v>4198</v>
      </c>
      <c r="K1572" s="34"/>
    </row>
    <row r="1573" spans="1:11" x14ac:dyDescent="0.2">
      <c r="A1573" s="34" t="s">
        <v>6211</v>
      </c>
      <c r="B1573" s="34" t="s">
        <v>1534</v>
      </c>
      <c r="C1573" s="32" t="s">
        <v>4214</v>
      </c>
      <c r="D1573" s="38" t="s">
        <v>653</v>
      </c>
      <c r="E1573" s="34" t="s">
        <v>8212</v>
      </c>
      <c r="F1573" s="34" t="s">
        <v>2173</v>
      </c>
      <c r="G1573" s="34" t="s">
        <v>10097</v>
      </c>
      <c r="H1573" s="34" t="s">
        <v>653</v>
      </c>
      <c r="I1573" s="37"/>
      <c r="J1573" s="34" t="s">
        <v>4197</v>
      </c>
      <c r="K1573" s="34"/>
    </row>
    <row r="1574" spans="1:11" x14ac:dyDescent="0.2">
      <c r="A1574" s="34" t="s">
        <v>6211</v>
      </c>
      <c r="B1574" s="34" t="s">
        <v>1543</v>
      </c>
      <c r="C1574" s="32" t="s">
        <v>4213</v>
      </c>
      <c r="D1574" s="38" t="s">
        <v>1037</v>
      </c>
      <c r="E1574" s="34" t="s">
        <v>6534</v>
      </c>
      <c r="F1574" s="34" t="s">
        <v>2471</v>
      </c>
      <c r="G1574" s="34" t="s">
        <v>9043</v>
      </c>
      <c r="H1574" s="34" t="s">
        <v>1037</v>
      </c>
      <c r="I1574" s="37"/>
      <c r="J1574" s="34" t="s">
        <v>4196</v>
      </c>
      <c r="K1574" s="34"/>
    </row>
    <row r="1575" spans="1:11" x14ac:dyDescent="0.2">
      <c r="A1575" s="34" t="s">
        <v>6211</v>
      </c>
      <c r="B1575" s="34" t="s">
        <v>1532</v>
      </c>
      <c r="C1575" s="32" t="s">
        <v>4212</v>
      </c>
      <c r="D1575" s="38" t="s">
        <v>597</v>
      </c>
      <c r="E1575" s="34" t="s">
        <v>6484</v>
      </c>
      <c r="F1575" s="34" t="s">
        <v>2124</v>
      </c>
      <c r="G1575" s="34" t="s">
        <v>9007</v>
      </c>
      <c r="H1575" s="34" t="s">
        <v>597</v>
      </c>
      <c r="I1575" s="37"/>
      <c r="J1575" s="34" t="s">
        <v>4195</v>
      </c>
      <c r="K1575" s="34"/>
    </row>
    <row r="1576" spans="1:11" x14ac:dyDescent="0.2">
      <c r="A1576" s="34" t="s">
        <v>6211</v>
      </c>
      <c r="B1576" s="34" t="s">
        <v>1532</v>
      </c>
      <c r="C1576" s="32" t="s">
        <v>4211</v>
      </c>
      <c r="D1576" s="38" t="s">
        <v>604</v>
      </c>
      <c r="E1576" s="34" t="s">
        <v>8201</v>
      </c>
      <c r="F1576" s="34" t="s">
        <v>2131</v>
      </c>
      <c r="G1576" s="34" t="s">
        <v>10118</v>
      </c>
      <c r="H1576" s="34" t="s">
        <v>604</v>
      </c>
      <c r="I1576" s="37"/>
      <c r="J1576" s="34" t="s">
        <v>4194</v>
      </c>
      <c r="K1576" s="34"/>
    </row>
    <row r="1577" spans="1:11" x14ac:dyDescent="0.2">
      <c r="A1577" s="34" t="s">
        <v>6213</v>
      </c>
      <c r="B1577" s="34" t="s">
        <v>1877</v>
      </c>
      <c r="C1577" s="32" t="s">
        <v>4210</v>
      </c>
      <c r="D1577" s="38" t="s">
        <v>365</v>
      </c>
      <c r="E1577" s="34" t="s">
        <v>8614</v>
      </c>
      <c r="F1577" s="34" t="s">
        <v>1949</v>
      </c>
      <c r="G1577" s="34" t="s">
        <v>10369</v>
      </c>
      <c r="H1577" s="34" t="s">
        <v>365</v>
      </c>
      <c r="I1577" s="37"/>
      <c r="J1577" s="34" t="s">
        <v>4193</v>
      </c>
      <c r="K1577" s="34"/>
    </row>
    <row r="1578" spans="1:11" x14ac:dyDescent="0.2">
      <c r="A1578" s="34" t="s">
        <v>6213</v>
      </c>
      <c r="B1578" s="34" t="s">
        <v>12186</v>
      </c>
      <c r="C1578" s="32" t="s">
        <v>4209</v>
      </c>
      <c r="D1578" s="38" t="s">
        <v>369</v>
      </c>
      <c r="E1578" s="34" t="s">
        <v>6787</v>
      </c>
      <c r="F1578" s="34" t="s">
        <v>2216</v>
      </c>
      <c r="G1578" s="34" t="s">
        <v>9207</v>
      </c>
      <c r="H1578" s="34" t="s">
        <v>369</v>
      </c>
      <c r="I1578" s="37" t="s">
        <v>11449</v>
      </c>
      <c r="J1578" s="34" t="s">
        <v>4192</v>
      </c>
      <c r="K1578" s="34"/>
    </row>
    <row r="1579" spans="1:11" x14ac:dyDescent="0.2">
      <c r="A1579" s="36" t="s">
        <v>6211</v>
      </c>
      <c r="B1579" s="36" t="s">
        <v>12158</v>
      </c>
      <c r="C1579" s="34" t="s">
        <v>12042</v>
      </c>
      <c r="D1579" s="39" t="s">
        <v>11968</v>
      </c>
      <c r="E1579" s="34" t="s">
        <v>12043</v>
      </c>
      <c r="F1579" s="39" t="s">
        <v>12044</v>
      </c>
      <c r="G1579" s="34" t="s">
        <v>12041</v>
      </c>
      <c r="H1579" s="39" t="s">
        <v>11968</v>
      </c>
      <c r="I1579" s="36"/>
      <c r="J1579" s="34" t="s">
        <v>12041</v>
      </c>
      <c r="K1579" s="34"/>
    </row>
    <row r="1580" spans="1:11" x14ac:dyDescent="0.2">
      <c r="A1580" s="34" t="s">
        <v>6211</v>
      </c>
      <c r="B1580" s="34" t="s">
        <v>12187</v>
      </c>
      <c r="C1580" s="32" t="s">
        <v>4208</v>
      </c>
      <c r="D1580" s="38" t="s">
        <v>726</v>
      </c>
      <c r="E1580" s="34" t="s">
        <v>7268</v>
      </c>
      <c r="F1580" s="34" t="s">
        <v>2242</v>
      </c>
      <c r="G1580" s="34" t="s">
        <v>9543</v>
      </c>
      <c r="H1580" s="34" t="s">
        <v>726</v>
      </c>
      <c r="I1580" s="37"/>
      <c r="J1580" s="34" t="s">
        <v>4191</v>
      </c>
      <c r="K1580" s="34"/>
    </row>
    <row r="1581" spans="1:11" x14ac:dyDescent="0.2">
      <c r="A1581" s="34" t="s">
        <v>1528</v>
      </c>
      <c r="B1581" s="34" t="s">
        <v>1528</v>
      </c>
      <c r="C1581" s="34" t="s">
        <v>12131</v>
      </c>
      <c r="D1581" s="34" t="s">
        <v>12130</v>
      </c>
      <c r="E1581" s="34" t="s">
        <v>12134</v>
      </c>
      <c r="F1581" s="34" t="s">
        <v>12133</v>
      </c>
      <c r="G1581" s="34" t="s">
        <v>6299</v>
      </c>
      <c r="H1581" s="34" t="s">
        <v>6299</v>
      </c>
      <c r="I1581" s="36"/>
      <c r="J1581" s="34" t="s">
        <v>12132</v>
      </c>
      <c r="K1581" s="34"/>
    </row>
    <row r="1582" spans="1:11" x14ac:dyDescent="0.2">
      <c r="A1582" s="34" t="s">
        <v>6211</v>
      </c>
      <c r="B1582" s="34" t="s">
        <v>1861</v>
      </c>
      <c r="C1582" s="32" t="s">
        <v>4207</v>
      </c>
      <c r="D1582" s="38" t="s">
        <v>289</v>
      </c>
      <c r="E1582" s="34" t="s">
        <v>7306</v>
      </c>
      <c r="F1582" s="34" t="s">
        <v>1897</v>
      </c>
      <c r="G1582" s="34" t="s">
        <v>9622</v>
      </c>
      <c r="H1582" s="34" t="s">
        <v>289</v>
      </c>
      <c r="I1582" s="37"/>
      <c r="J1582" s="34" t="s">
        <v>4190</v>
      </c>
      <c r="K1582" s="34"/>
    </row>
    <row r="1583" spans="1:11" x14ac:dyDescent="0.2">
      <c r="A1583" s="34" t="s">
        <v>6211</v>
      </c>
      <c r="B1583" s="34" t="s">
        <v>1540</v>
      </c>
      <c r="C1583" s="34" t="s">
        <v>11193</v>
      </c>
      <c r="D1583" s="34" t="s">
        <v>11188</v>
      </c>
      <c r="E1583" s="34" t="s">
        <v>11693</v>
      </c>
      <c r="F1583" s="34" t="s">
        <v>11692</v>
      </c>
      <c r="G1583" s="34" t="s">
        <v>11691</v>
      </c>
      <c r="H1583" s="34" t="s">
        <v>11188</v>
      </c>
      <c r="I1583" s="36"/>
      <c r="J1583" s="34" t="s">
        <v>11192</v>
      </c>
      <c r="K1583" s="34"/>
    </row>
    <row r="1584" spans="1:11" x14ac:dyDescent="0.2">
      <c r="A1584" s="34" t="s">
        <v>6211</v>
      </c>
      <c r="B1584" s="34" t="s">
        <v>1540</v>
      </c>
      <c r="C1584" s="34" t="s">
        <v>11191</v>
      </c>
      <c r="D1584" s="34" t="s">
        <v>11189</v>
      </c>
      <c r="E1584" s="34" t="s">
        <v>11690</v>
      </c>
      <c r="F1584" s="34" t="s">
        <v>11689</v>
      </c>
      <c r="G1584" s="34" t="s">
        <v>6299</v>
      </c>
      <c r="H1584" s="34" t="s">
        <v>6299</v>
      </c>
      <c r="I1584" s="36"/>
      <c r="J1584" s="34" t="s">
        <v>11190</v>
      </c>
      <c r="K1584" s="34"/>
    </row>
    <row r="1585" spans="1:11" x14ac:dyDescent="0.2">
      <c r="A1585" s="34" t="s">
        <v>6211</v>
      </c>
      <c r="B1585" s="34" t="s">
        <v>6349</v>
      </c>
      <c r="C1585" s="32" t="s">
        <v>4228</v>
      </c>
      <c r="D1585" s="38" t="s">
        <v>461</v>
      </c>
      <c r="E1585" s="34" t="s">
        <v>6619</v>
      </c>
      <c r="F1585" s="34" t="s">
        <v>2218</v>
      </c>
      <c r="G1585" s="34" t="s">
        <v>9125</v>
      </c>
      <c r="H1585" s="34" t="s">
        <v>461</v>
      </c>
      <c r="I1585" s="37" t="s">
        <v>460</v>
      </c>
      <c r="J1585" s="34" t="s">
        <v>4227</v>
      </c>
      <c r="K1585" s="34"/>
    </row>
    <row r="1586" spans="1:11" x14ac:dyDescent="0.2">
      <c r="A1586" s="34" t="s">
        <v>6211</v>
      </c>
      <c r="B1586" s="34" t="s">
        <v>10670</v>
      </c>
      <c r="C1586" s="32" t="s">
        <v>4250</v>
      </c>
      <c r="D1586" s="38" t="s">
        <v>874</v>
      </c>
      <c r="E1586" s="34" t="s">
        <v>7440</v>
      </c>
      <c r="F1586" s="34" t="s">
        <v>2356</v>
      </c>
      <c r="G1586" s="34" t="s">
        <v>9752</v>
      </c>
      <c r="H1586" s="34" t="s">
        <v>874</v>
      </c>
      <c r="I1586" s="37"/>
      <c r="J1586" s="34" t="s">
        <v>4240</v>
      </c>
      <c r="K1586" s="34"/>
    </row>
    <row r="1587" spans="1:11" x14ac:dyDescent="0.2">
      <c r="A1587" s="34" t="s">
        <v>6213</v>
      </c>
      <c r="B1587" s="34" t="s">
        <v>10912</v>
      </c>
      <c r="C1587" s="32" t="s">
        <v>4249</v>
      </c>
      <c r="D1587" s="38" t="s">
        <v>1056</v>
      </c>
      <c r="E1587" s="34" t="s">
        <v>6299</v>
      </c>
      <c r="F1587" s="34" t="s">
        <v>6299</v>
      </c>
      <c r="G1587" s="34" t="s">
        <v>10494</v>
      </c>
      <c r="H1587" s="34"/>
      <c r="I1587" s="37"/>
      <c r="J1587" s="34" t="s">
        <v>4239</v>
      </c>
      <c r="K1587" s="34"/>
    </row>
    <row r="1588" spans="1:11" x14ac:dyDescent="0.2">
      <c r="A1588" s="34" t="s">
        <v>6211</v>
      </c>
      <c r="B1588" s="34" t="s">
        <v>1539</v>
      </c>
      <c r="C1588" s="32" t="s">
        <v>4248</v>
      </c>
      <c r="D1588" s="38" t="s">
        <v>875</v>
      </c>
      <c r="E1588" s="34" t="s">
        <v>7166</v>
      </c>
      <c r="F1588" s="34" t="s">
        <v>2357</v>
      </c>
      <c r="G1588" s="34" t="s">
        <v>9482</v>
      </c>
      <c r="H1588" s="34" t="s">
        <v>875</v>
      </c>
      <c r="I1588" s="37"/>
      <c r="J1588" s="34" t="s">
        <v>4238</v>
      </c>
      <c r="K1588" s="34"/>
    </row>
    <row r="1589" spans="1:11" x14ac:dyDescent="0.2">
      <c r="A1589" s="34" t="s">
        <v>6214</v>
      </c>
      <c r="B1589" s="34" t="s">
        <v>6374</v>
      </c>
      <c r="C1589" s="32" t="s">
        <v>4247</v>
      </c>
      <c r="D1589" s="34" t="s">
        <v>1393</v>
      </c>
      <c r="E1589" s="34" t="s">
        <v>7105</v>
      </c>
      <c r="F1589" s="34" t="s">
        <v>7104</v>
      </c>
      <c r="G1589" s="34" t="s">
        <v>9471</v>
      </c>
      <c r="H1589" s="34" t="s">
        <v>1393</v>
      </c>
      <c r="I1589" s="37"/>
      <c r="J1589" s="34" t="s">
        <v>4237</v>
      </c>
      <c r="K1589" s="34"/>
    </row>
    <row r="1590" spans="1:11" x14ac:dyDescent="0.2">
      <c r="A1590" s="34" t="s">
        <v>6212</v>
      </c>
      <c r="B1590" s="34" t="s">
        <v>6229</v>
      </c>
      <c r="C1590" s="32" t="s">
        <v>4246</v>
      </c>
      <c r="D1590" s="34" t="s">
        <v>876</v>
      </c>
      <c r="E1590" s="34" t="s">
        <v>7107</v>
      </c>
      <c r="F1590" s="34" t="s">
        <v>2358</v>
      </c>
      <c r="G1590" s="34" t="s">
        <v>9473</v>
      </c>
      <c r="H1590" s="34" t="s">
        <v>876</v>
      </c>
      <c r="I1590" s="37"/>
      <c r="J1590" s="34" t="s">
        <v>4236</v>
      </c>
      <c r="K1590" s="34"/>
    </row>
    <row r="1591" spans="1:11" x14ac:dyDescent="0.2">
      <c r="A1591" s="34" t="s">
        <v>6212</v>
      </c>
      <c r="B1591" s="34" t="s">
        <v>6229</v>
      </c>
      <c r="C1591" s="32" t="s">
        <v>4245</v>
      </c>
      <c r="D1591" s="34" t="s">
        <v>877</v>
      </c>
      <c r="E1591" s="34" t="s">
        <v>7521</v>
      </c>
      <c r="F1591" s="34" t="s">
        <v>2359</v>
      </c>
      <c r="G1591" s="34" t="s">
        <v>9696</v>
      </c>
      <c r="H1591" s="34" t="s">
        <v>877</v>
      </c>
      <c r="I1591" s="37"/>
      <c r="J1591" s="34" t="s">
        <v>4235</v>
      </c>
      <c r="K1591" s="34"/>
    </row>
    <row r="1592" spans="1:11" x14ac:dyDescent="0.2">
      <c r="A1592" s="34" t="s">
        <v>6212</v>
      </c>
      <c r="B1592" s="34" t="s">
        <v>6229</v>
      </c>
      <c r="C1592" s="32" t="s">
        <v>4245</v>
      </c>
      <c r="D1592" s="34" t="s">
        <v>877</v>
      </c>
      <c r="E1592" s="34" t="s">
        <v>7521</v>
      </c>
      <c r="F1592" s="34" t="s">
        <v>2359</v>
      </c>
      <c r="G1592" s="34" t="s">
        <v>9697</v>
      </c>
      <c r="H1592" s="34"/>
      <c r="I1592" s="37"/>
      <c r="J1592" s="34" t="s">
        <v>4235</v>
      </c>
      <c r="K1592" s="34"/>
    </row>
    <row r="1593" spans="1:11" x14ac:dyDescent="0.2">
      <c r="A1593" s="34" t="s">
        <v>6213</v>
      </c>
      <c r="B1593" s="34" t="s">
        <v>1531</v>
      </c>
      <c r="C1593" s="32" t="s">
        <v>4244</v>
      </c>
      <c r="D1593" s="38" t="s">
        <v>343</v>
      </c>
      <c r="E1593" s="34" t="s">
        <v>6794</v>
      </c>
      <c r="F1593" s="34" t="s">
        <v>1950</v>
      </c>
      <c r="G1593" s="34" t="s">
        <v>9212</v>
      </c>
      <c r="H1593" s="34" t="s">
        <v>343</v>
      </c>
      <c r="I1593" s="37"/>
      <c r="J1593" s="34" t="s">
        <v>4234</v>
      </c>
      <c r="K1593" s="38"/>
    </row>
    <row r="1594" spans="1:11" x14ac:dyDescent="0.2">
      <c r="A1594" s="34" t="s">
        <v>6213</v>
      </c>
      <c r="B1594" s="34" t="s">
        <v>11351</v>
      </c>
      <c r="C1594" s="32" t="s">
        <v>4243</v>
      </c>
      <c r="D1594" s="38" t="s">
        <v>366</v>
      </c>
      <c r="E1594" s="34" t="s">
        <v>6883</v>
      </c>
      <c r="F1594" s="34" t="s">
        <v>2219</v>
      </c>
      <c r="G1594" s="34" t="s">
        <v>9267</v>
      </c>
      <c r="H1594" s="34" t="s">
        <v>366</v>
      </c>
      <c r="I1594" s="37"/>
      <c r="J1594" s="34" t="s">
        <v>4233</v>
      </c>
      <c r="K1594" s="34"/>
    </row>
    <row r="1595" spans="1:11" x14ac:dyDescent="0.2">
      <c r="A1595" s="34" t="s">
        <v>6211</v>
      </c>
      <c r="B1595" s="34" t="s">
        <v>10644</v>
      </c>
      <c r="C1595" s="32" t="s">
        <v>4242</v>
      </c>
      <c r="D1595" s="38" t="s">
        <v>625</v>
      </c>
      <c r="E1595" s="34" t="s">
        <v>8221</v>
      </c>
      <c r="F1595" s="34" t="s">
        <v>2151</v>
      </c>
      <c r="G1595" s="34" t="s">
        <v>10099</v>
      </c>
      <c r="H1595" s="34" t="s">
        <v>625</v>
      </c>
      <c r="I1595" s="37"/>
      <c r="J1595" s="34" t="s">
        <v>4232</v>
      </c>
      <c r="K1595" s="34"/>
    </row>
    <row r="1596" spans="1:11" x14ac:dyDescent="0.2">
      <c r="A1596" s="34" t="s">
        <v>6211</v>
      </c>
      <c r="B1596" s="34" t="s">
        <v>1549</v>
      </c>
      <c r="C1596" s="32" t="s">
        <v>4241</v>
      </c>
      <c r="D1596" s="38" t="s">
        <v>1269</v>
      </c>
      <c r="E1596" s="34" t="s">
        <v>7488</v>
      </c>
      <c r="F1596" s="34" t="s">
        <v>2808</v>
      </c>
      <c r="G1596" s="34" t="s">
        <v>9732</v>
      </c>
      <c r="H1596" s="34" t="s">
        <v>1269</v>
      </c>
      <c r="I1596" s="37"/>
      <c r="J1596" s="34" t="s">
        <v>4231</v>
      </c>
      <c r="K1596" s="34"/>
    </row>
    <row r="1597" spans="1:11" x14ac:dyDescent="0.2">
      <c r="A1597" s="34" t="s">
        <v>6211</v>
      </c>
      <c r="B1597" s="34" t="s">
        <v>1549</v>
      </c>
      <c r="C1597" s="34" t="s">
        <v>11209</v>
      </c>
      <c r="D1597" s="34" t="s">
        <v>11210</v>
      </c>
      <c r="E1597" s="34" t="s">
        <v>11682</v>
      </c>
      <c r="F1597" s="34" t="s">
        <v>11681</v>
      </c>
      <c r="G1597" s="34" t="s">
        <v>11680</v>
      </c>
      <c r="H1597" s="34" t="s">
        <v>11210</v>
      </c>
      <c r="I1597" s="36"/>
      <c r="J1597" s="34" t="s">
        <v>11220</v>
      </c>
      <c r="K1597" s="34"/>
    </row>
    <row r="1598" spans="1:11" x14ac:dyDescent="0.2">
      <c r="A1598" s="34" t="s">
        <v>6211</v>
      </c>
      <c r="B1598" s="34" t="s">
        <v>1546</v>
      </c>
      <c r="C1598" s="32" t="s">
        <v>4337</v>
      </c>
      <c r="D1598" s="38" t="s">
        <v>1144</v>
      </c>
      <c r="E1598" s="34" t="s">
        <v>8475</v>
      </c>
      <c r="F1598" s="34" t="s">
        <v>8474</v>
      </c>
      <c r="G1598" s="34" t="s">
        <v>10263</v>
      </c>
      <c r="H1598" s="34"/>
      <c r="I1598" s="37" t="s">
        <v>1143</v>
      </c>
      <c r="J1598" s="34" t="s">
        <v>1142</v>
      </c>
      <c r="K1598" s="34"/>
    </row>
    <row r="1599" spans="1:11" x14ac:dyDescent="0.2">
      <c r="A1599" s="34" t="s">
        <v>6211</v>
      </c>
      <c r="B1599" s="34" t="s">
        <v>1532</v>
      </c>
      <c r="C1599" s="32" t="s">
        <v>4336</v>
      </c>
      <c r="D1599" s="38" t="s">
        <v>542</v>
      </c>
      <c r="E1599" s="34" t="s">
        <v>6943</v>
      </c>
      <c r="F1599" s="34" t="s">
        <v>2081</v>
      </c>
      <c r="G1599" s="34" t="s">
        <v>9316</v>
      </c>
      <c r="H1599" s="34" t="s">
        <v>542</v>
      </c>
      <c r="I1599" s="37"/>
      <c r="J1599" s="34" t="s">
        <v>4293</v>
      </c>
      <c r="K1599" s="34"/>
    </row>
    <row r="1600" spans="1:11" x14ac:dyDescent="0.2">
      <c r="A1600" s="34" t="s">
        <v>6211</v>
      </c>
      <c r="B1600" s="34" t="s">
        <v>1532</v>
      </c>
      <c r="C1600" s="32" t="s">
        <v>4335</v>
      </c>
      <c r="D1600" s="38" t="s">
        <v>550</v>
      </c>
      <c r="E1600" s="34" t="s">
        <v>8921</v>
      </c>
      <c r="F1600" s="34" t="s">
        <v>2089</v>
      </c>
      <c r="G1600" s="34" t="s">
        <v>10583</v>
      </c>
      <c r="H1600" s="34" t="s">
        <v>550</v>
      </c>
      <c r="I1600" s="37"/>
      <c r="J1600" s="34" t="s">
        <v>4292</v>
      </c>
      <c r="K1600" s="34"/>
    </row>
    <row r="1601" spans="1:11" x14ac:dyDescent="0.2">
      <c r="A1601" s="34" t="s">
        <v>6211</v>
      </c>
      <c r="B1601" s="34" t="s">
        <v>1532</v>
      </c>
      <c r="C1601" s="32" t="s">
        <v>4334</v>
      </c>
      <c r="D1601" s="38" t="s">
        <v>551</v>
      </c>
      <c r="E1601" s="34" t="s">
        <v>6421</v>
      </c>
      <c r="F1601" s="34" t="s">
        <v>6420</v>
      </c>
      <c r="G1601" s="34" t="s">
        <v>8979</v>
      </c>
      <c r="H1601" s="34" t="s">
        <v>551</v>
      </c>
      <c r="I1601" s="37"/>
      <c r="J1601" s="34" t="s">
        <v>4291</v>
      </c>
      <c r="K1601" s="34"/>
    </row>
    <row r="1602" spans="1:11" x14ac:dyDescent="0.2">
      <c r="A1602" s="34" t="s">
        <v>6211</v>
      </c>
      <c r="B1602" s="34" t="s">
        <v>1532</v>
      </c>
      <c r="C1602" s="32" t="s">
        <v>4333</v>
      </c>
      <c r="D1602" s="38" t="s">
        <v>552</v>
      </c>
      <c r="E1602" s="34" t="s">
        <v>6937</v>
      </c>
      <c r="F1602" s="34" t="s">
        <v>2090</v>
      </c>
      <c r="G1602" s="34" t="s">
        <v>9321</v>
      </c>
      <c r="H1602" s="34" t="s">
        <v>552</v>
      </c>
      <c r="I1602" s="37"/>
      <c r="J1602" s="34" t="s">
        <v>4290</v>
      </c>
      <c r="K1602" s="34"/>
    </row>
    <row r="1603" spans="1:11" x14ac:dyDescent="0.2">
      <c r="A1603" s="34" t="s">
        <v>6211</v>
      </c>
      <c r="B1603" s="34" t="s">
        <v>1532</v>
      </c>
      <c r="C1603" s="32" t="s">
        <v>4332</v>
      </c>
      <c r="D1603" s="38" t="s">
        <v>543</v>
      </c>
      <c r="E1603" s="34" t="s">
        <v>6941</v>
      </c>
      <c r="F1603" s="34" t="s">
        <v>2082</v>
      </c>
      <c r="G1603" s="34" t="s">
        <v>9318</v>
      </c>
      <c r="H1603" s="34" t="s">
        <v>543</v>
      </c>
      <c r="I1603" s="37"/>
      <c r="J1603" s="34" t="s">
        <v>4289</v>
      </c>
      <c r="K1603" s="34"/>
    </row>
    <row r="1604" spans="1:11" x14ac:dyDescent="0.2">
      <c r="A1604" s="34" t="s">
        <v>6211</v>
      </c>
      <c r="B1604" s="34" t="s">
        <v>1532</v>
      </c>
      <c r="C1604" s="32" t="s">
        <v>4331</v>
      </c>
      <c r="D1604" s="38" t="s">
        <v>544</v>
      </c>
      <c r="E1604" s="34" t="s">
        <v>6940</v>
      </c>
      <c r="F1604" s="34" t="s">
        <v>2083</v>
      </c>
      <c r="G1604" s="34" t="s">
        <v>9319</v>
      </c>
      <c r="H1604" s="34" t="s">
        <v>544</v>
      </c>
      <c r="I1604" s="37"/>
      <c r="J1604" s="34" t="s">
        <v>4288</v>
      </c>
      <c r="K1604" s="34"/>
    </row>
    <row r="1605" spans="1:11" x14ac:dyDescent="0.2">
      <c r="A1605" s="34" t="s">
        <v>6211</v>
      </c>
      <c r="B1605" s="34" t="s">
        <v>1532</v>
      </c>
      <c r="C1605" s="32" t="s">
        <v>4330</v>
      </c>
      <c r="D1605" s="38" t="s">
        <v>545</v>
      </c>
      <c r="E1605" s="34" t="s">
        <v>8830</v>
      </c>
      <c r="F1605" s="34" t="s">
        <v>2084</v>
      </c>
      <c r="G1605" s="34" t="s">
        <v>6299</v>
      </c>
      <c r="H1605" s="34" t="s">
        <v>6299</v>
      </c>
      <c r="I1605" s="37"/>
      <c r="J1605" s="34" t="s">
        <v>4287</v>
      </c>
      <c r="K1605" s="34"/>
    </row>
    <row r="1606" spans="1:11" x14ac:dyDescent="0.2">
      <c r="A1606" s="34" t="s">
        <v>6211</v>
      </c>
      <c r="B1606" s="34" t="s">
        <v>1532</v>
      </c>
      <c r="C1606" s="32" t="s">
        <v>4329</v>
      </c>
      <c r="D1606" s="38" t="s">
        <v>546</v>
      </c>
      <c r="E1606" s="34" t="s">
        <v>6939</v>
      </c>
      <c r="F1606" s="34" t="s">
        <v>2085</v>
      </c>
      <c r="G1606" s="34" t="s">
        <v>9320</v>
      </c>
      <c r="H1606" s="34" t="s">
        <v>546</v>
      </c>
      <c r="I1606" s="37"/>
      <c r="J1606" s="34" t="s">
        <v>4286</v>
      </c>
      <c r="K1606" s="34"/>
    </row>
    <row r="1607" spans="1:11" x14ac:dyDescent="0.2">
      <c r="A1607" s="34" t="s">
        <v>6211</v>
      </c>
      <c r="B1607" s="34" t="s">
        <v>1532</v>
      </c>
      <c r="C1607" s="32" t="s">
        <v>4328</v>
      </c>
      <c r="D1607" s="38" t="s">
        <v>547</v>
      </c>
      <c r="E1607" s="34" t="s">
        <v>6938</v>
      </c>
      <c r="F1607" s="34" t="s">
        <v>2086</v>
      </c>
      <c r="G1607" s="34" t="s">
        <v>6299</v>
      </c>
      <c r="H1607" s="34" t="s">
        <v>6299</v>
      </c>
      <c r="I1607" s="37"/>
      <c r="J1607" s="34" t="s">
        <v>4285</v>
      </c>
      <c r="K1607" s="34"/>
    </row>
    <row r="1608" spans="1:11" x14ac:dyDescent="0.2">
      <c r="A1608" s="34" t="s">
        <v>6211</v>
      </c>
      <c r="B1608" s="34" t="s">
        <v>1532</v>
      </c>
      <c r="C1608" s="32" t="s">
        <v>4327</v>
      </c>
      <c r="D1608" s="38" t="s">
        <v>548</v>
      </c>
      <c r="E1608" s="34" t="s">
        <v>7226</v>
      </c>
      <c r="F1608" s="34" t="s">
        <v>2087</v>
      </c>
      <c r="G1608" s="34" t="s">
        <v>9565</v>
      </c>
      <c r="H1608" s="34" t="s">
        <v>548</v>
      </c>
      <c r="I1608" s="37"/>
      <c r="J1608" s="34" t="s">
        <v>4284</v>
      </c>
      <c r="K1608" s="34"/>
    </row>
    <row r="1609" spans="1:11" x14ac:dyDescent="0.2">
      <c r="A1609" s="34" t="s">
        <v>6211</v>
      </c>
      <c r="B1609" s="34" t="s">
        <v>1532</v>
      </c>
      <c r="C1609" s="32" t="s">
        <v>4326</v>
      </c>
      <c r="D1609" s="38" t="s">
        <v>549</v>
      </c>
      <c r="E1609" s="34" t="s">
        <v>6577</v>
      </c>
      <c r="F1609" s="34" t="s">
        <v>2088</v>
      </c>
      <c r="G1609" s="34" t="s">
        <v>9094</v>
      </c>
      <c r="H1609" s="34" t="s">
        <v>549</v>
      </c>
      <c r="I1609" s="37"/>
      <c r="J1609" s="34" t="s">
        <v>4283</v>
      </c>
      <c r="K1609" s="34"/>
    </row>
    <row r="1610" spans="1:11" x14ac:dyDescent="0.2">
      <c r="A1610" s="34" t="s">
        <v>6211</v>
      </c>
      <c r="B1610" s="34" t="s">
        <v>1532</v>
      </c>
      <c r="C1610" s="32" t="s">
        <v>4325</v>
      </c>
      <c r="D1610" s="38" t="s">
        <v>553</v>
      </c>
      <c r="E1610" s="34" t="s">
        <v>7111</v>
      </c>
      <c r="F1610" s="34" t="s">
        <v>2091</v>
      </c>
      <c r="G1610" s="34" t="s">
        <v>9521</v>
      </c>
      <c r="H1610" s="34" t="s">
        <v>553</v>
      </c>
      <c r="I1610" s="37"/>
      <c r="J1610" s="34" t="s">
        <v>4282</v>
      </c>
      <c r="K1610" s="34"/>
    </row>
    <row r="1611" spans="1:11" x14ac:dyDescent="0.2">
      <c r="A1611" s="34" t="s">
        <v>6211</v>
      </c>
      <c r="B1611" s="34" t="s">
        <v>1532</v>
      </c>
      <c r="C1611" s="32" t="s">
        <v>4324</v>
      </c>
      <c r="D1611" s="38" t="s">
        <v>561</v>
      </c>
      <c r="E1611" s="34" t="s">
        <v>8020</v>
      </c>
      <c r="F1611" s="34" t="s">
        <v>2099</v>
      </c>
      <c r="G1611" s="34" t="s">
        <v>10011</v>
      </c>
      <c r="H1611" s="34" t="s">
        <v>561</v>
      </c>
      <c r="I1611" s="37"/>
      <c r="J1611" s="34" t="s">
        <v>4281</v>
      </c>
      <c r="K1611" s="34"/>
    </row>
    <row r="1612" spans="1:11" x14ac:dyDescent="0.2">
      <c r="A1612" s="34" t="s">
        <v>6211</v>
      </c>
      <c r="B1612" s="34" t="s">
        <v>1532</v>
      </c>
      <c r="C1612" s="32" t="s">
        <v>4323</v>
      </c>
      <c r="D1612" s="38" t="s">
        <v>554</v>
      </c>
      <c r="E1612" s="34" t="s">
        <v>8502</v>
      </c>
      <c r="F1612" s="34" t="s">
        <v>2092</v>
      </c>
      <c r="G1612" s="34" t="s">
        <v>10303</v>
      </c>
      <c r="H1612" s="34" t="s">
        <v>554</v>
      </c>
      <c r="I1612" s="37"/>
      <c r="J1612" s="34" t="s">
        <v>4280</v>
      </c>
      <c r="K1612" s="34"/>
    </row>
    <row r="1613" spans="1:11" x14ac:dyDescent="0.2">
      <c r="A1613" s="34" t="s">
        <v>6211</v>
      </c>
      <c r="B1613" s="34" t="s">
        <v>1532</v>
      </c>
      <c r="C1613" s="32" t="s">
        <v>4322</v>
      </c>
      <c r="D1613" s="38" t="s">
        <v>555</v>
      </c>
      <c r="E1613" s="34" t="s">
        <v>7112</v>
      </c>
      <c r="F1613" s="34" t="s">
        <v>2093</v>
      </c>
      <c r="G1613" s="34" t="s">
        <v>9522</v>
      </c>
      <c r="H1613" s="34" t="s">
        <v>555</v>
      </c>
      <c r="I1613" s="37"/>
      <c r="J1613" s="34" t="s">
        <v>4279</v>
      </c>
      <c r="K1613" s="34"/>
    </row>
    <row r="1614" spans="1:11" x14ac:dyDescent="0.2">
      <c r="A1614" s="34" t="s">
        <v>6211</v>
      </c>
      <c r="B1614" s="34" t="s">
        <v>1532</v>
      </c>
      <c r="C1614" s="32" t="s">
        <v>4321</v>
      </c>
      <c r="D1614" s="38" t="s">
        <v>556</v>
      </c>
      <c r="E1614" s="34" t="s">
        <v>8659</v>
      </c>
      <c r="F1614" s="34" t="s">
        <v>2094</v>
      </c>
      <c r="G1614" s="34" t="s">
        <v>10328</v>
      </c>
      <c r="H1614" s="34" t="s">
        <v>556</v>
      </c>
      <c r="I1614" s="37"/>
      <c r="J1614" s="34" t="s">
        <v>4278</v>
      </c>
      <c r="K1614" s="34"/>
    </row>
    <row r="1615" spans="1:11" x14ac:dyDescent="0.2">
      <c r="A1615" s="34" t="s">
        <v>6211</v>
      </c>
      <c r="B1615" s="34" t="s">
        <v>1532</v>
      </c>
      <c r="C1615" s="32" t="s">
        <v>4320</v>
      </c>
      <c r="D1615" s="38" t="s">
        <v>557</v>
      </c>
      <c r="E1615" s="34" t="s">
        <v>7113</v>
      </c>
      <c r="F1615" s="34" t="s">
        <v>2095</v>
      </c>
      <c r="G1615" s="34" t="s">
        <v>9523</v>
      </c>
      <c r="H1615" s="34" t="s">
        <v>557</v>
      </c>
      <c r="I1615" s="37"/>
      <c r="J1615" s="34" t="s">
        <v>4277</v>
      </c>
      <c r="K1615" s="34"/>
    </row>
    <row r="1616" spans="1:11" x14ac:dyDescent="0.2">
      <c r="A1616" s="34" t="s">
        <v>6211</v>
      </c>
      <c r="B1616" s="34" t="s">
        <v>1532</v>
      </c>
      <c r="C1616" s="32" t="s">
        <v>4319</v>
      </c>
      <c r="D1616" s="38" t="s">
        <v>558</v>
      </c>
      <c r="E1616" s="34" t="s">
        <v>7019</v>
      </c>
      <c r="F1616" s="34" t="s">
        <v>2096</v>
      </c>
      <c r="G1616" s="34" t="s">
        <v>9343</v>
      </c>
      <c r="H1616" s="34" t="s">
        <v>558</v>
      </c>
      <c r="I1616" s="37"/>
      <c r="J1616" s="34" t="s">
        <v>4276</v>
      </c>
      <c r="K1616" s="34"/>
    </row>
    <row r="1617" spans="1:11" x14ac:dyDescent="0.2">
      <c r="A1617" s="34" t="s">
        <v>6211</v>
      </c>
      <c r="B1617" s="34" t="s">
        <v>1532</v>
      </c>
      <c r="C1617" s="32" t="s">
        <v>4318</v>
      </c>
      <c r="D1617" s="38" t="s">
        <v>559</v>
      </c>
      <c r="E1617" s="34" t="s">
        <v>8944</v>
      </c>
      <c r="F1617" s="34" t="s">
        <v>2097</v>
      </c>
      <c r="G1617" s="34" t="s">
        <v>10595</v>
      </c>
      <c r="H1617" s="34" t="s">
        <v>559</v>
      </c>
      <c r="I1617" s="37"/>
      <c r="J1617" s="34" t="s">
        <v>4275</v>
      </c>
      <c r="K1617" s="34"/>
    </row>
    <row r="1618" spans="1:11" x14ac:dyDescent="0.2">
      <c r="A1618" s="34" t="s">
        <v>6211</v>
      </c>
      <c r="B1618" s="34" t="s">
        <v>1532</v>
      </c>
      <c r="C1618" s="32" t="s">
        <v>4317</v>
      </c>
      <c r="D1618" s="38" t="s">
        <v>560</v>
      </c>
      <c r="E1618" s="34" t="s">
        <v>7114</v>
      </c>
      <c r="F1618" s="34" t="s">
        <v>2098</v>
      </c>
      <c r="G1618" s="34" t="s">
        <v>9524</v>
      </c>
      <c r="H1618" s="34" t="s">
        <v>560</v>
      </c>
      <c r="I1618" s="37"/>
      <c r="J1618" s="34" t="s">
        <v>4274</v>
      </c>
      <c r="K1618" s="34"/>
    </row>
    <row r="1619" spans="1:11" x14ac:dyDescent="0.2">
      <c r="A1619" s="34" t="s">
        <v>6211</v>
      </c>
      <c r="B1619" s="34" t="s">
        <v>1532</v>
      </c>
      <c r="C1619" s="32" t="s">
        <v>4316</v>
      </c>
      <c r="D1619" s="38" t="s">
        <v>567</v>
      </c>
      <c r="E1619" s="34" t="s">
        <v>8678</v>
      </c>
      <c r="F1619" s="34" t="s">
        <v>2105</v>
      </c>
      <c r="G1619" s="34" t="s">
        <v>10344</v>
      </c>
      <c r="H1619" s="34" t="s">
        <v>567</v>
      </c>
      <c r="I1619" s="37"/>
      <c r="J1619" s="34" t="s">
        <v>4273</v>
      </c>
      <c r="K1619" s="34"/>
    </row>
    <row r="1620" spans="1:11" x14ac:dyDescent="0.2">
      <c r="A1620" s="34" t="s">
        <v>6211</v>
      </c>
      <c r="B1620" s="34" t="s">
        <v>1532</v>
      </c>
      <c r="C1620" s="32" t="s">
        <v>4315</v>
      </c>
      <c r="D1620" s="38" t="s">
        <v>568</v>
      </c>
      <c r="E1620" s="34" t="s">
        <v>7213</v>
      </c>
      <c r="F1620" s="34" t="s">
        <v>7212</v>
      </c>
      <c r="G1620" s="34" t="s">
        <v>9555</v>
      </c>
      <c r="H1620" s="34" t="s">
        <v>568</v>
      </c>
      <c r="I1620" s="37"/>
      <c r="J1620" s="34" t="s">
        <v>4272</v>
      </c>
      <c r="K1620" s="34"/>
    </row>
    <row r="1621" spans="1:11" x14ac:dyDescent="0.2">
      <c r="A1621" s="34" t="s">
        <v>6211</v>
      </c>
      <c r="B1621" s="34" t="s">
        <v>1532</v>
      </c>
      <c r="C1621" s="32" t="s">
        <v>4314</v>
      </c>
      <c r="D1621" s="38" t="s">
        <v>569</v>
      </c>
      <c r="E1621" s="34" t="s">
        <v>7209</v>
      </c>
      <c r="F1621" s="34" t="s">
        <v>7208</v>
      </c>
      <c r="G1621" s="34" t="s">
        <v>9553</v>
      </c>
      <c r="H1621" s="34" t="s">
        <v>569</v>
      </c>
      <c r="I1621" s="37"/>
      <c r="J1621" s="34" t="s">
        <v>4271</v>
      </c>
      <c r="K1621" s="34"/>
    </row>
    <row r="1622" spans="1:11" x14ac:dyDescent="0.2">
      <c r="A1622" s="34" t="s">
        <v>6211</v>
      </c>
      <c r="B1622" s="34" t="s">
        <v>1532</v>
      </c>
      <c r="C1622" s="32" t="s">
        <v>4313</v>
      </c>
      <c r="D1622" s="38" t="s">
        <v>570</v>
      </c>
      <c r="E1622" s="34" t="s">
        <v>7218</v>
      </c>
      <c r="F1622" s="34" t="s">
        <v>2106</v>
      </c>
      <c r="G1622" s="34" t="s">
        <v>9558</v>
      </c>
      <c r="H1622" s="34" t="s">
        <v>570</v>
      </c>
      <c r="I1622" s="37"/>
      <c r="J1622" s="34" t="s">
        <v>4270</v>
      </c>
      <c r="K1622" s="34"/>
    </row>
    <row r="1623" spans="1:11" x14ac:dyDescent="0.2">
      <c r="A1623" s="34" t="s">
        <v>6211</v>
      </c>
      <c r="B1623" s="34" t="s">
        <v>1532</v>
      </c>
      <c r="C1623" s="32" t="s">
        <v>4312</v>
      </c>
      <c r="D1623" s="38" t="s">
        <v>562</v>
      </c>
      <c r="E1623" s="34" t="s">
        <v>8814</v>
      </c>
      <c r="F1623" s="34" t="s">
        <v>2100</v>
      </c>
      <c r="G1623" s="34" t="s">
        <v>10533</v>
      </c>
      <c r="H1623" s="34" t="s">
        <v>562</v>
      </c>
      <c r="I1623" s="37"/>
      <c r="J1623" s="34" t="s">
        <v>4269</v>
      </c>
      <c r="K1623" s="34"/>
    </row>
    <row r="1624" spans="1:11" x14ac:dyDescent="0.2">
      <c r="A1624" s="34" t="s">
        <v>6211</v>
      </c>
      <c r="B1624" s="34" t="s">
        <v>1532</v>
      </c>
      <c r="C1624" s="32" t="s">
        <v>4311</v>
      </c>
      <c r="D1624" s="38" t="s">
        <v>563</v>
      </c>
      <c r="E1624" s="34" t="s">
        <v>8511</v>
      </c>
      <c r="F1624" s="34" t="s">
        <v>2101</v>
      </c>
      <c r="G1624" s="34" t="s">
        <v>10289</v>
      </c>
      <c r="H1624" s="34" t="s">
        <v>563</v>
      </c>
      <c r="I1624" s="37"/>
      <c r="J1624" s="34" t="s">
        <v>4268</v>
      </c>
      <c r="K1624" s="34"/>
    </row>
    <row r="1625" spans="1:11" x14ac:dyDescent="0.2">
      <c r="A1625" s="34" t="s">
        <v>6211</v>
      </c>
      <c r="B1625" s="34" t="s">
        <v>1532</v>
      </c>
      <c r="C1625" s="32" t="s">
        <v>4310</v>
      </c>
      <c r="D1625" s="38" t="s">
        <v>564</v>
      </c>
      <c r="E1625" s="34" t="s">
        <v>8823</v>
      </c>
      <c r="F1625" s="34" t="s">
        <v>2102</v>
      </c>
      <c r="G1625" s="34" t="s">
        <v>10510</v>
      </c>
      <c r="H1625" s="34" t="s">
        <v>564</v>
      </c>
      <c r="I1625" s="37"/>
      <c r="J1625" s="34" t="s">
        <v>4267</v>
      </c>
      <c r="K1625" s="34"/>
    </row>
    <row r="1626" spans="1:11" x14ac:dyDescent="0.2">
      <c r="A1626" s="34" t="s">
        <v>6211</v>
      </c>
      <c r="B1626" s="34" t="s">
        <v>1532</v>
      </c>
      <c r="C1626" s="32" t="s">
        <v>4309</v>
      </c>
      <c r="D1626" s="38" t="s">
        <v>565</v>
      </c>
      <c r="E1626" s="34" t="s">
        <v>6508</v>
      </c>
      <c r="F1626" s="34" t="s">
        <v>2103</v>
      </c>
      <c r="G1626" s="34" t="s">
        <v>9025</v>
      </c>
      <c r="H1626" s="34" t="s">
        <v>565</v>
      </c>
      <c r="I1626" s="37"/>
      <c r="J1626" s="34" t="s">
        <v>4266</v>
      </c>
      <c r="K1626" s="34"/>
    </row>
    <row r="1627" spans="1:11" x14ac:dyDescent="0.2">
      <c r="A1627" s="34" t="s">
        <v>6211</v>
      </c>
      <c r="B1627" s="34" t="s">
        <v>1532</v>
      </c>
      <c r="C1627" s="32" t="s">
        <v>4308</v>
      </c>
      <c r="D1627" s="38" t="s">
        <v>566</v>
      </c>
      <c r="E1627" s="34" t="s">
        <v>8679</v>
      </c>
      <c r="F1627" s="34" t="s">
        <v>2104</v>
      </c>
      <c r="G1627" s="34" t="s">
        <v>10345</v>
      </c>
      <c r="H1627" s="34" t="s">
        <v>566</v>
      </c>
      <c r="I1627" s="37"/>
      <c r="J1627" s="34" t="s">
        <v>4265</v>
      </c>
      <c r="K1627" s="34"/>
    </row>
    <row r="1628" spans="1:11" x14ac:dyDescent="0.2">
      <c r="A1628" s="34" t="s">
        <v>6211</v>
      </c>
      <c r="B1628" s="34" t="s">
        <v>1532</v>
      </c>
      <c r="C1628" s="32" t="s">
        <v>4307</v>
      </c>
      <c r="D1628" s="38" t="s">
        <v>571</v>
      </c>
      <c r="E1628" s="34" t="s">
        <v>7295</v>
      </c>
      <c r="F1628" s="34" t="s">
        <v>2107</v>
      </c>
      <c r="G1628" s="34" t="s">
        <v>9613</v>
      </c>
      <c r="H1628" s="34" t="s">
        <v>571</v>
      </c>
      <c r="I1628" s="37"/>
      <c r="J1628" s="34" t="s">
        <v>4264</v>
      </c>
      <c r="K1628" s="34"/>
    </row>
    <row r="1629" spans="1:11" x14ac:dyDescent="0.2">
      <c r="A1629" s="34" t="s">
        <v>6211</v>
      </c>
      <c r="B1629" s="34" t="s">
        <v>1532</v>
      </c>
      <c r="C1629" s="32" t="s">
        <v>4306</v>
      </c>
      <c r="D1629" s="38" t="s">
        <v>575</v>
      </c>
      <c r="E1629" s="34" t="s">
        <v>7293</v>
      </c>
      <c r="F1629" s="34" t="s">
        <v>2110</v>
      </c>
      <c r="G1629" s="34" t="s">
        <v>9611</v>
      </c>
      <c r="H1629" s="34" t="s">
        <v>575</v>
      </c>
      <c r="I1629" s="37"/>
      <c r="J1629" s="34" t="s">
        <v>4263</v>
      </c>
      <c r="K1629" s="34"/>
    </row>
    <row r="1630" spans="1:11" x14ac:dyDescent="0.2">
      <c r="A1630" s="34" t="s">
        <v>6211</v>
      </c>
      <c r="B1630" s="34" t="s">
        <v>1532</v>
      </c>
      <c r="C1630" s="32" t="s">
        <v>4305</v>
      </c>
      <c r="D1630" s="38" t="s">
        <v>576</v>
      </c>
      <c r="E1630" s="34" t="s">
        <v>7292</v>
      </c>
      <c r="F1630" s="34" t="s">
        <v>7291</v>
      </c>
      <c r="G1630" s="34" t="s">
        <v>9610</v>
      </c>
      <c r="H1630" s="34" t="s">
        <v>576</v>
      </c>
      <c r="I1630" s="37"/>
      <c r="J1630" s="34" t="s">
        <v>4262</v>
      </c>
      <c r="K1630" s="34"/>
    </row>
    <row r="1631" spans="1:11" x14ac:dyDescent="0.2">
      <c r="A1631" s="34" t="s">
        <v>6211</v>
      </c>
      <c r="B1631" s="34" t="s">
        <v>1532</v>
      </c>
      <c r="C1631" s="32" t="s">
        <v>4304</v>
      </c>
      <c r="D1631" s="38" t="s">
        <v>577</v>
      </c>
      <c r="E1631" s="34" t="s">
        <v>8449</v>
      </c>
      <c r="F1631" s="34" t="s">
        <v>8448</v>
      </c>
      <c r="G1631" s="34" t="s">
        <v>10238</v>
      </c>
      <c r="H1631" s="34" t="s">
        <v>577</v>
      </c>
      <c r="I1631" s="37"/>
      <c r="J1631" s="34" t="s">
        <v>4261</v>
      </c>
      <c r="K1631" s="34"/>
    </row>
    <row r="1632" spans="1:11" x14ac:dyDescent="0.2">
      <c r="A1632" s="34" t="s">
        <v>6211</v>
      </c>
      <c r="B1632" s="34" t="s">
        <v>1532</v>
      </c>
      <c r="C1632" s="32" t="s">
        <v>4303</v>
      </c>
      <c r="D1632" s="38" t="s">
        <v>578</v>
      </c>
      <c r="E1632" s="34" t="s">
        <v>7290</v>
      </c>
      <c r="F1632" s="34" t="s">
        <v>2111</v>
      </c>
      <c r="G1632" s="34" t="s">
        <v>9609</v>
      </c>
      <c r="H1632" s="34" t="s">
        <v>578</v>
      </c>
      <c r="I1632" s="37"/>
      <c r="J1632" s="34" t="s">
        <v>4260</v>
      </c>
      <c r="K1632" s="34"/>
    </row>
    <row r="1633" spans="1:11" x14ac:dyDescent="0.2">
      <c r="A1633" s="34" t="s">
        <v>6211</v>
      </c>
      <c r="B1633" s="34" t="s">
        <v>1532</v>
      </c>
      <c r="C1633" s="32" t="s">
        <v>4302</v>
      </c>
      <c r="D1633" s="38" t="s">
        <v>572</v>
      </c>
      <c r="E1633" s="34" t="s">
        <v>8451</v>
      </c>
      <c r="F1633" s="34" t="s">
        <v>8450</v>
      </c>
      <c r="G1633" s="34" t="s">
        <v>10237</v>
      </c>
      <c r="H1633" s="34" t="s">
        <v>572</v>
      </c>
      <c r="I1633" s="37"/>
      <c r="J1633" s="34" t="s">
        <v>4259</v>
      </c>
      <c r="K1633" s="34"/>
    </row>
    <row r="1634" spans="1:11" x14ac:dyDescent="0.2">
      <c r="A1634" s="34" t="s">
        <v>6211</v>
      </c>
      <c r="B1634" s="34" t="s">
        <v>1532</v>
      </c>
      <c r="C1634" s="32" t="s">
        <v>4301</v>
      </c>
      <c r="D1634" s="38" t="s">
        <v>573</v>
      </c>
      <c r="E1634" s="34" t="s">
        <v>8556</v>
      </c>
      <c r="F1634" s="34" t="s">
        <v>2108</v>
      </c>
      <c r="G1634" s="34" t="s">
        <v>10319</v>
      </c>
      <c r="H1634" s="34" t="s">
        <v>573</v>
      </c>
      <c r="I1634" s="37"/>
      <c r="J1634" s="34" t="s">
        <v>4258</v>
      </c>
      <c r="K1634" s="34"/>
    </row>
    <row r="1635" spans="1:11" x14ac:dyDescent="0.2">
      <c r="A1635" s="34" t="s">
        <v>6211</v>
      </c>
      <c r="B1635" s="34" t="s">
        <v>1532</v>
      </c>
      <c r="C1635" s="32" t="s">
        <v>4300</v>
      </c>
      <c r="D1635" s="38" t="s">
        <v>574</v>
      </c>
      <c r="E1635" s="34" t="s">
        <v>7294</v>
      </c>
      <c r="F1635" s="34" t="s">
        <v>2109</v>
      </c>
      <c r="G1635" s="34" t="s">
        <v>9612</v>
      </c>
      <c r="H1635" s="34" t="s">
        <v>574</v>
      </c>
      <c r="I1635" s="37"/>
      <c r="J1635" s="34" t="s">
        <v>4257</v>
      </c>
      <c r="K1635" s="34"/>
    </row>
    <row r="1636" spans="1:11" x14ac:dyDescent="0.2">
      <c r="A1636" s="34" t="s">
        <v>6211</v>
      </c>
      <c r="B1636" s="34" t="s">
        <v>6337</v>
      </c>
      <c r="C1636" s="32" t="s">
        <v>4299</v>
      </c>
      <c r="D1636" s="38" t="s">
        <v>933</v>
      </c>
      <c r="E1636" s="34" t="s">
        <v>8202</v>
      </c>
      <c r="F1636" s="34" t="s">
        <v>2220</v>
      </c>
      <c r="G1636" s="34" t="s">
        <v>10119</v>
      </c>
      <c r="H1636" s="34" t="s">
        <v>933</v>
      </c>
      <c r="I1636" s="37"/>
      <c r="J1636" s="34" t="s">
        <v>4256</v>
      </c>
      <c r="K1636" s="34"/>
    </row>
    <row r="1637" spans="1:11" x14ac:dyDescent="0.2">
      <c r="A1637" s="34" t="s">
        <v>6211</v>
      </c>
      <c r="B1637" s="34" t="s">
        <v>1861</v>
      </c>
      <c r="C1637" s="32" t="s">
        <v>4298</v>
      </c>
      <c r="D1637" s="38" t="s">
        <v>315</v>
      </c>
      <c r="E1637" s="34" t="s">
        <v>8578</v>
      </c>
      <c r="F1637" s="34" t="s">
        <v>8577</v>
      </c>
      <c r="G1637" s="34" t="s">
        <v>10312</v>
      </c>
      <c r="H1637" s="34" t="s">
        <v>315</v>
      </c>
      <c r="I1637" s="37"/>
      <c r="J1637" s="34" t="s">
        <v>4255</v>
      </c>
      <c r="K1637" s="34"/>
    </row>
    <row r="1638" spans="1:11" x14ac:dyDescent="0.2">
      <c r="A1638" s="34" t="s">
        <v>6211</v>
      </c>
      <c r="B1638" s="34" t="s">
        <v>6337</v>
      </c>
      <c r="C1638" s="32" t="s">
        <v>4297</v>
      </c>
      <c r="D1638" s="38" t="s">
        <v>1228</v>
      </c>
      <c r="E1638" s="34" t="s">
        <v>8795</v>
      </c>
      <c r="F1638" s="34" t="s">
        <v>2709</v>
      </c>
      <c r="G1638" s="34" t="s">
        <v>10485</v>
      </c>
      <c r="H1638" s="34" t="s">
        <v>1228</v>
      </c>
      <c r="I1638" s="37"/>
      <c r="J1638" s="34" t="s">
        <v>4254</v>
      </c>
      <c r="K1638" s="34"/>
    </row>
    <row r="1639" spans="1:11" x14ac:dyDescent="0.2">
      <c r="A1639" s="34" t="s">
        <v>6211</v>
      </c>
      <c r="B1639" s="34" t="s">
        <v>6337</v>
      </c>
      <c r="C1639" s="32" t="s">
        <v>4296</v>
      </c>
      <c r="D1639" s="38" t="s">
        <v>1229</v>
      </c>
      <c r="E1639" s="34" t="s">
        <v>7091</v>
      </c>
      <c r="F1639" s="34" t="s">
        <v>2710</v>
      </c>
      <c r="G1639" s="34" t="s">
        <v>9459</v>
      </c>
      <c r="H1639" s="34" t="s">
        <v>1229</v>
      </c>
      <c r="I1639" s="37"/>
      <c r="J1639" s="34" t="s">
        <v>4253</v>
      </c>
      <c r="K1639" s="34"/>
    </row>
    <row r="1640" spans="1:11" x14ac:dyDescent="0.2">
      <c r="A1640" s="34" t="s">
        <v>6211</v>
      </c>
      <c r="B1640" s="34" t="s">
        <v>6337</v>
      </c>
      <c r="C1640" s="32" t="s">
        <v>4295</v>
      </c>
      <c r="D1640" s="38" t="s">
        <v>1230</v>
      </c>
      <c r="E1640" s="34" t="s">
        <v>6880</v>
      </c>
      <c r="F1640" s="34" t="s">
        <v>2711</v>
      </c>
      <c r="G1640" s="34" t="s">
        <v>9265</v>
      </c>
      <c r="H1640" s="34" t="s">
        <v>1230</v>
      </c>
      <c r="I1640" s="37"/>
      <c r="J1640" s="34" t="s">
        <v>4252</v>
      </c>
      <c r="K1640" s="34"/>
    </row>
    <row r="1641" spans="1:11" x14ac:dyDescent="0.2">
      <c r="A1641" s="34" t="s">
        <v>6211</v>
      </c>
      <c r="B1641" s="34" t="s">
        <v>1548</v>
      </c>
      <c r="C1641" s="32" t="s">
        <v>4294</v>
      </c>
      <c r="D1641" s="38" t="s">
        <v>1262</v>
      </c>
      <c r="E1641" s="34" t="s">
        <v>6781</v>
      </c>
      <c r="F1641" s="34" t="s">
        <v>6780</v>
      </c>
      <c r="G1641" s="34" t="s">
        <v>9202</v>
      </c>
      <c r="H1641" s="34" t="s">
        <v>1262</v>
      </c>
      <c r="I1641" s="37"/>
      <c r="J1641" s="34" t="s">
        <v>4251</v>
      </c>
      <c r="K1641" s="34"/>
    </row>
    <row r="1642" spans="1:11" x14ac:dyDescent="0.2">
      <c r="A1642" s="34" t="s">
        <v>6211</v>
      </c>
      <c r="B1642" s="34" t="s">
        <v>1540</v>
      </c>
      <c r="C1642" s="32" t="s">
        <v>4357</v>
      </c>
      <c r="D1642" s="38" t="s">
        <v>980</v>
      </c>
      <c r="E1642" s="34" t="s">
        <v>8340</v>
      </c>
      <c r="F1642" s="34" t="s">
        <v>2448</v>
      </c>
      <c r="G1642" s="34" t="s">
        <v>10140</v>
      </c>
      <c r="H1642" s="34" t="s">
        <v>980</v>
      </c>
      <c r="I1642" s="37"/>
      <c r="J1642" s="34" t="s">
        <v>4338</v>
      </c>
      <c r="K1642" s="34"/>
    </row>
    <row r="1643" spans="1:11" x14ac:dyDescent="0.2">
      <c r="A1643" s="34" t="s">
        <v>6211</v>
      </c>
      <c r="B1643" s="34" t="s">
        <v>1540</v>
      </c>
      <c r="C1643" s="34" t="s">
        <v>11949</v>
      </c>
      <c r="D1643" s="38" t="s">
        <v>11933</v>
      </c>
      <c r="E1643" s="34" t="s">
        <v>11950</v>
      </c>
      <c r="F1643" s="34" t="s">
        <v>11951</v>
      </c>
      <c r="G1643" s="34" t="s">
        <v>11952</v>
      </c>
      <c r="H1643" s="34" t="s">
        <v>11933</v>
      </c>
      <c r="I1643" s="37"/>
      <c r="J1643" s="34" t="s">
        <v>11932</v>
      </c>
      <c r="K1643" s="34"/>
    </row>
    <row r="1644" spans="1:11" x14ac:dyDescent="0.2">
      <c r="A1644" s="34" t="s">
        <v>6211</v>
      </c>
      <c r="B1644" s="34" t="s">
        <v>1540</v>
      </c>
      <c r="C1644" s="34" t="s">
        <v>11953</v>
      </c>
      <c r="D1644" s="38" t="s">
        <v>11935</v>
      </c>
      <c r="E1644" s="34" t="s">
        <v>11955</v>
      </c>
      <c r="F1644" s="34" t="s">
        <v>11956</v>
      </c>
      <c r="G1644" s="34" t="s">
        <v>11954</v>
      </c>
      <c r="H1644" s="34" t="s">
        <v>11935</v>
      </c>
      <c r="I1644" s="37"/>
      <c r="J1644" s="34" t="s">
        <v>11934</v>
      </c>
      <c r="K1644" s="34"/>
    </row>
    <row r="1645" spans="1:11" x14ac:dyDescent="0.2">
      <c r="A1645" s="34" t="s">
        <v>6211</v>
      </c>
      <c r="B1645" s="34" t="s">
        <v>1540</v>
      </c>
      <c r="C1645" s="32" t="s">
        <v>4356</v>
      </c>
      <c r="D1645" s="38" t="s">
        <v>981</v>
      </c>
      <c r="E1645" s="34" t="s">
        <v>8722</v>
      </c>
      <c r="F1645" s="34" t="s">
        <v>2449</v>
      </c>
      <c r="G1645" s="34" t="s">
        <v>10458</v>
      </c>
      <c r="H1645" s="34" t="s">
        <v>981</v>
      </c>
      <c r="I1645" s="37"/>
      <c r="J1645" s="34" t="s">
        <v>4339</v>
      </c>
      <c r="K1645" s="34"/>
    </row>
    <row r="1646" spans="1:11" x14ac:dyDescent="0.2">
      <c r="A1646" s="34" t="s">
        <v>6211</v>
      </c>
      <c r="B1646" s="34" t="s">
        <v>12207</v>
      </c>
      <c r="C1646" s="32" t="s">
        <v>4355</v>
      </c>
      <c r="D1646" s="38" t="s">
        <v>978</v>
      </c>
      <c r="E1646" s="34" t="s">
        <v>8887</v>
      </c>
      <c r="F1646" s="34" t="s">
        <v>2447</v>
      </c>
      <c r="G1646" s="34" t="s">
        <v>10539</v>
      </c>
      <c r="H1646" s="32"/>
      <c r="I1646" s="37"/>
      <c r="J1646" s="34" t="s">
        <v>4340</v>
      </c>
      <c r="K1646" s="34"/>
    </row>
    <row r="1647" spans="1:11" x14ac:dyDescent="0.2">
      <c r="A1647" s="34" t="s">
        <v>6211</v>
      </c>
      <c r="B1647" s="34" t="s">
        <v>12207</v>
      </c>
      <c r="C1647" s="32" t="s">
        <v>4355</v>
      </c>
      <c r="D1647" s="38" t="s">
        <v>978</v>
      </c>
      <c r="E1647" s="34" t="s">
        <v>8888</v>
      </c>
      <c r="F1647" s="34" t="s">
        <v>2446</v>
      </c>
      <c r="G1647" s="34" t="s">
        <v>10539</v>
      </c>
      <c r="H1647" s="32"/>
      <c r="I1647" s="37"/>
      <c r="J1647" s="34" t="s">
        <v>4340</v>
      </c>
      <c r="K1647" s="34"/>
    </row>
    <row r="1648" spans="1:11" x14ac:dyDescent="0.2">
      <c r="A1648" s="34" t="s">
        <v>6211</v>
      </c>
      <c r="B1648" s="34" t="s">
        <v>12207</v>
      </c>
      <c r="C1648" s="32" t="s">
        <v>4354</v>
      </c>
      <c r="D1648" s="38" t="s">
        <v>979</v>
      </c>
      <c r="E1648" s="34" t="s">
        <v>8887</v>
      </c>
      <c r="F1648" s="34" t="s">
        <v>2447</v>
      </c>
      <c r="G1648" s="34" t="s">
        <v>10539</v>
      </c>
      <c r="H1648" s="34"/>
      <c r="I1648" s="37"/>
      <c r="J1648" s="34" t="s">
        <v>4341</v>
      </c>
      <c r="K1648" s="34"/>
    </row>
    <row r="1649" spans="1:11" x14ac:dyDescent="0.2">
      <c r="A1649" s="34" t="s">
        <v>6211</v>
      </c>
      <c r="B1649" s="34" t="s">
        <v>12207</v>
      </c>
      <c r="C1649" s="32" t="s">
        <v>4354</v>
      </c>
      <c r="D1649" s="38" t="s">
        <v>979</v>
      </c>
      <c r="E1649" s="34" t="s">
        <v>8888</v>
      </c>
      <c r="F1649" s="34" t="s">
        <v>2446</v>
      </c>
      <c r="G1649" s="34" t="s">
        <v>10539</v>
      </c>
      <c r="H1649" s="34"/>
      <c r="I1649" s="37"/>
      <c r="J1649" s="34" t="s">
        <v>4341</v>
      </c>
      <c r="K1649" s="34"/>
    </row>
    <row r="1650" spans="1:11" x14ac:dyDescent="0.2">
      <c r="A1650" s="34" t="s">
        <v>6211</v>
      </c>
      <c r="B1650" s="34" t="s">
        <v>12207</v>
      </c>
      <c r="C1650" s="34" t="s">
        <v>11946</v>
      </c>
      <c r="D1650" s="38" t="s">
        <v>11927</v>
      </c>
      <c r="E1650" s="34" t="s">
        <v>11947</v>
      </c>
      <c r="F1650" s="34" t="s">
        <v>11948</v>
      </c>
      <c r="G1650" s="34" t="s">
        <v>6299</v>
      </c>
      <c r="H1650" s="34" t="s">
        <v>6299</v>
      </c>
      <c r="I1650" s="37"/>
      <c r="J1650" s="34" t="s">
        <v>11926</v>
      </c>
      <c r="K1650" s="34"/>
    </row>
    <row r="1651" spans="1:11" x14ac:dyDescent="0.2">
      <c r="A1651" s="34" t="s">
        <v>6211</v>
      </c>
      <c r="B1651" s="34" t="s">
        <v>12207</v>
      </c>
      <c r="C1651" s="34" t="s">
        <v>11186</v>
      </c>
      <c r="D1651" s="34" t="s">
        <v>11183</v>
      </c>
      <c r="E1651" s="34" t="s">
        <v>11696</v>
      </c>
      <c r="F1651" s="34" t="s">
        <v>11695</v>
      </c>
      <c r="G1651" s="34" t="s">
        <v>11694</v>
      </c>
      <c r="H1651" s="34" t="s">
        <v>11183</v>
      </c>
      <c r="I1651" s="36" t="s">
        <v>11184</v>
      </c>
      <c r="J1651" s="34" t="s">
        <v>11185</v>
      </c>
      <c r="K1651" s="34"/>
    </row>
    <row r="1652" spans="1:11" x14ac:dyDescent="0.2">
      <c r="A1652" s="34" t="s">
        <v>6212</v>
      </c>
      <c r="B1652" s="34" t="s">
        <v>10685</v>
      </c>
      <c r="C1652" s="32" t="s">
        <v>4353</v>
      </c>
      <c r="D1652" s="34" t="s">
        <v>1789</v>
      </c>
      <c r="E1652" s="34" t="s">
        <v>6500</v>
      </c>
      <c r="F1652" s="34" t="s">
        <v>6499</v>
      </c>
      <c r="G1652" s="34" t="s">
        <v>9018</v>
      </c>
      <c r="H1652" s="34" t="s">
        <v>1789</v>
      </c>
      <c r="I1652" s="37" t="s">
        <v>10684</v>
      </c>
      <c r="J1652" s="34" t="s">
        <v>4342</v>
      </c>
      <c r="K1652" s="34"/>
    </row>
    <row r="1653" spans="1:11" x14ac:dyDescent="0.2">
      <c r="A1653" s="34" t="s">
        <v>6211</v>
      </c>
      <c r="B1653" s="34" t="s">
        <v>1540</v>
      </c>
      <c r="C1653" s="34" t="s">
        <v>11944</v>
      </c>
      <c r="D1653" s="38" t="s">
        <v>11931</v>
      </c>
      <c r="E1653" s="34" t="s">
        <v>6299</v>
      </c>
      <c r="F1653" s="34" t="s">
        <v>6299</v>
      </c>
      <c r="G1653" s="34" t="s">
        <v>11945</v>
      </c>
      <c r="H1653" s="34" t="s">
        <v>11931</v>
      </c>
      <c r="I1653" s="37"/>
      <c r="J1653" s="34" t="s">
        <v>11930</v>
      </c>
      <c r="K1653" s="34"/>
    </row>
    <row r="1654" spans="1:11" x14ac:dyDescent="0.2">
      <c r="A1654" s="34" t="s">
        <v>6211</v>
      </c>
      <c r="B1654" s="34" t="s">
        <v>1540</v>
      </c>
      <c r="C1654" s="34" t="s">
        <v>11936</v>
      </c>
      <c r="D1654" s="38" t="s">
        <v>11925</v>
      </c>
      <c r="E1654" s="34" t="s">
        <v>11937</v>
      </c>
      <c r="F1654" s="34" t="s">
        <v>11942</v>
      </c>
      <c r="G1654" s="34" t="s">
        <v>11938</v>
      </c>
      <c r="H1654" s="38" t="s">
        <v>11925</v>
      </c>
      <c r="I1654" s="37"/>
      <c r="J1654" s="34" t="s">
        <v>11924</v>
      </c>
      <c r="K1654" s="34"/>
    </row>
    <row r="1655" spans="1:11" x14ac:dyDescent="0.2">
      <c r="A1655" s="34" t="s">
        <v>6211</v>
      </c>
      <c r="B1655" s="34" t="s">
        <v>1540</v>
      </c>
      <c r="C1655" s="34" t="s">
        <v>11939</v>
      </c>
      <c r="D1655" s="38" t="s">
        <v>11929</v>
      </c>
      <c r="E1655" s="34" t="s">
        <v>11940</v>
      </c>
      <c r="F1655" s="34" t="s">
        <v>11941</v>
      </c>
      <c r="G1655" s="34" t="s">
        <v>11943</v>
      </c>
      <c r="H1655" s="34" t="s">
        <v>11929</v>
      </c>
      <c r="I1655" s="37"/>
      <c r="J1655" s="34" t="s">
        <v>11928</v>
      </c>
      <c r="K1655" s="34"/>
    </row>
    <row r="1656" spans="1:11" x14ac:dyDescent="0.2">
      <c r="A1656" s="34" t="s">
        <v>6213</v>
      </c>
      <c r="B1656" s="34" t="s">
        <v>1533</v>
      </c>
      <c r="C1656" s="34" t="s">
        <v>10639</v>
      </c>
      <c r="D1656" s="34" t="s">
        <v>10638</v>
      </c>
      <c r="E1656" s="34" t="s">
        <v>11474</v>
      </c>
      <c r="F1656" s="34" t="s">
        <v>11473</v>
      </c>
      <c r="G1656" s="34" t="s">
        <v>11472</v>
      </c>
      <c r="H1656" s="34" t="s">
        <v>10638</v>
      </c>
      <c r="I1656" s="36" t="s">
        <v>10637</v>
      </c>
      <c r="J1656" s="34" t="s">
        <v>10659</v>
      </c>
      <c r="K1656" s="34"/>
    </row>
    <row r="1657" spans="1:11" x14ac:dyDescent="0.2">
      <c r="A1657" s="34" t="s">
        <v>6211</v>
      </c>
      <c r="B1657" s="34" t="s">
        <v>10640</v>
      </c>
      <c r="C1657" s="32" t="s">
        <v>4352</v>
      </c>
      <c r="D1657" s="38" t="s">
        <v>1013</v>
      </c>
      <c r="E1657" s="34" t="s">
        <v>6299</v>
      </c>
      <c r="F1657" s="34" t="s">
        <v>6299</v>
      </c>
      <c r="G1657" s="34" t="s">
        <v>6299</v>
      </c>
      <c r="H1657" s="34" t="s">
        <v>6299</v>
      </c>
      <c r="I1657" s="37"/>
      <c r="J1657" s="34" t="s">
        <v>4343</v>
      </c>
      <c r="K1657" s="34"/>
    </row>
    <row r="1658" spans="1:11" x14ac:dyDescent="0.2">
      <c r="A1658" s="34" t="s">
        <v>6211</v>
      </c>
      <c r="B1658" s="34" t="s">
        <v>6337</v>
      </c>
      <c r="C1658" s="32" t="s">
        <v>4351</v>
      </c>
      <c r="D1658" s="38" t="s">
        <v>1189</v>
      </c>
      <c r="E1658" s="34" t="s">
        <v>8320</v>
      </c>
      <c r="F1658" s="34" t="s">
        <v>2670</v>
      </c>
      <c r="G1658" s="34" t="s">
        <v>10154</v>
      </c>
      <c r="H1658" s="34" t="s">
        <v>1189</v>
      </c>
      <c r="I1658" s="37"/>
      <c r="J1658" s="34" t="s">
        <v>4344</v>
      </c>
      <c r="K1658" s="34"/>
    </row>
    <row r="1659" spans="1:11" x14ac:dyDescent="0.2">
      <c r="A1659" s="34" t="s">
        <v>6211</v>
      </c>
      <c r="B1659" s="34" t="s">
        <v>6337</v>
      </c>
      <c r="C1659" s="32" t="s">
        <v>4350</v>
      </c>
      <c r="D1659" s="38" t="s">
        <v>1190</v>
      </c>
      <c r="E1659" s="34" t="s">
        <v>7977</v>
      </c>
      <c r="F1659" s="34" t="s">
        <v>2671</v>
      </c>
      <c r="G1659" s="34" t="s">
        <v>9938</v>
      </c>
      <c r="H1659" s="34" t="s">
        <v>1190</v>
      </c>
      <c r="I1659" s="37"/>
      <c r="J1659" s="34" t="s">
        <v>4345</v>
      </c>
      <c r="K1659" s="34"/>
    </row>
    <row r="1660" spans="1:11" x14ac:dyDescent="0.2">
      <c r="A1660" s="34" t="s">
        <v>6211</v>
      </c>
      <c r="B1660" s="34" t="s">
        <v>1548</v>
      </c>
      <c r="C1660" s="34" t="s">
        <v>5312</v>
      </c>
      <c r="D1660" s="38" t="s">
        <v>2791</v>
      </c>
      <c r="E1660" s="34" t="s">
        <v>8335</v>
      </c>
      <c r="F1660" s="34" t="s">
        <v>8334</v>
      </c>
      <c r="G1660" s="34" t="s">
        <v>10144</v>
      </c>
      <c r="H1660" s="34" t="s">
        <v>2791</v>
      </c>
      <c r="I1660" s="37" t="s">
        <v>1266</v>
      </c>
      <c r="J1660" s="34" t="s">
        <v>5311</v>
      </c>
      <c r="K1660" s="34"/>
    </row>
    <row r="1661" spans="1:11" x14ac:dyDescent="0.2">
      <c r="A1661" s="34" t="s">
        <v>6211</v>
      </c>
      <c r="B1661" s="34" t="s">
        <v>1532</v>
      </c>
      <c r="C1661" s="34" t="s">
        <v>10647</v>
      </c>
      <c r="D1661" s="34" t="s">
        <v>10646</v>
      </c>
      <c r="E1661" s="34" t="s">
        <v>11471</v>
      </c>
      <c r="F1661" s="34" t="s">
        <v>11470</v>
      </c>
      <c r="G1661" s="34" t="s">
        <v>11469</v>
      </c>
      <c r="H1661" s="34" t="s">
        <v>10646</v>
      </c>
      <c r="I1661" s="36" t="s">
        <v>10648</v>
      </c>
      <c r="J1661" s="34" t="s">
        <v>10649</v>
      </c>
      <c r="K1661" s="34"/>
    </row>
    <row r="1662" spans="1:11" x14ac:dyDescent="0.2">
      <c r="A1662" s="34" t="s">
        <v>6211</v>
      </c>
      <c r="B1662" s="34" t="s">
        <v>1546</v>
      </c>
      <c r="C1662" s="32" t="s">
        <v>4349</v>
      </c>
      <c r="D1662" s="38" t="s">
        <v>117</v>
      </c>
      <c r="E1662" s="34" t="s">
        <v>7241</v>
      </c>
      <c r="F1662" s="34" t="s">
        <v>7240</v>
      </c>
      <c r="G1662" s="34" t="s">
        <v>6299</v>
      </c>
      <c r="H1662" s="34" t="s">
        <v>6299</v>
      </c>
      <c r="I1662" s="37"/>
      <c r="J1662" s="34" t="s">
        <v>4346</v>
      </c>
      <c r="K1662" s="34"/>
    </row>
    <row r="1663" spans="1:11" x14ac:dyDescent="0.2">
      <c r="A1663" s="34" t="s">
        <v>6211</v>
      </c>
      <c r="B1663" s="34" t="s">
        <v>6338</v>
      </c>
      <c r="C1663" s="32" t="s">
        <v>4348</v>
      </c>
      <c r="D1663" s="38" t="s">
        <v>977</v>
      </c>
      <c r="E1663" s="34" t="s">
        <v>6758</v>
      </c>
      <c r="F1663" s="34" t="s">
        <v>2221</v>
      </c>
      <c r="G1663" s="34" t="s">
        <v>9186</v>
      </c>
      <c r="H1663" s="34" t="s">
        <v>977</v>
      </c>
      <c r="I1663" s="37"/>
      <c r="J1663" s="34" t="s">
        <v>4347</v>
      </c>
      <c r="K1663" s="34"/>
    </row>
    <row r="1664" spans="1:11" x14ac:dyDescent="0.2">
      <c r="A1664" s="34" t="s">
        <v>6211</v>
      </c>
      <c r="B1664" s="34" t="s">
        <v>1544</v>
      </c>
      <c r="C1664" s="34" t="s">
        <v>4362</v>
      </c>
      <c r="D1664" s="38" t="s">
        <v>1096</v>
      </c>
      <c r="E1664" s="34" t="s">
        <v>8146</v>
      </c>
      <c r="F1664" s="34" t="s">
        <v>2535</v>
      </c>
      <c r="G1664" s="34" t="s">
        <v>10025</v>
      </c>
      <c r="H1664" s="34"/>
      <c r="I1664" s="37" t="s">
        <v>1095</v>
      </c>
      <c r="J1664" s="34" t="s">
        <v>4361</v>
      </c>
      <c r="K1664" s="34"/>
    </row>
    <row r="1665" spans="1:11" x14ac:dyDescent="0.2">
      <c r="A1665" s="34" t="s">
        <v>6211</v>
      </c>
      <c r="B1665" s="34" t="s">
        <v>11031</v>
      </c>
      <c r="C1665" s="32" t="s">
        <v>4396</v>
      </c>
      <c r="D1665" s="38" t="s">
        <v>740</v>
      </c>
      <c r="E1665" s="34" t="s">
        <v>7331</v>
      </c>
      <c r="F1665" s="34" t="s">
        <v>2223</v>
      </c>
      <c r="G1665" s="34" t="s">
        <v>9597</v>
      </c>
      <c r="H1665" s="34" t="s">
        <v>740</v>
      </c>
      <c r="I1665" s="37"/>
      <c r="J1665" s="34" t="s">
        <v>4379</v>
      </c>
      <c r="K1665" s="34"/>
    </row>
    <row r="1666" spans="1:11" x14ac:dyDescent="0.2">
      <c r="A1666" s="34" t="s">
        <v>6211</v>
      </c>
      <c r="B1666" s="34" t="s">
        <v>11280</v>
      </c>
      <c r="C1666" s="32" t="s">
        <v>4395</v>
      </c>
      <c r="D1666" s="38" t="s">
        <v>579</v>
      </c>
      <c r="E1666" s="34" t="s">
        <v>7193</v>
      </c>
      <c r="F1666" s="34" t="s">
        <v>2224</v>
      </c>
      <c r="G1666" s="34" t="s">
        <v>9426</v>
      </c>
      <c r="H1666" s="34" t="s">
        <v>579</v>
      </c>
      <c r="I1666" s="37"/>
      <c r="J1666" s="34" t="s">
        <v>4378</v>
      </c>
      <c r="K1666" s="34"/>
    </row>
    <row r="1667" spans="1:11" x14ac:dyDescent="0.2">
      <c r="A1667" s="34" t="s">
        <v>6211</v>
      </c>
      <c r="B1667" s="34" t="s">
        <v>1599</v>
      </c>
      <c r="C1667" s="32" t="s">
        <v>4394</v>
      </c>
      <c r="D1667" s="38" t="s">
        <v>741</v>
      </c>
      <c r="E1667" s="34" t="s">
        <v>6299</v>
      </c>
      <c r="F1667" s="34" t="s">
        <v>6299</v>
      </c>
      <c r="G1667" s="34" t="s">
        <v>6299</v>
      </c>
      <c r="H1667" s="34" t="s">
        <v>6299</v>
      </c>
      <c r="I1667" s="37"/>
      <c r="J1667" s="34" t="s">
        <v>4377</v>
      </c>
      <c r="K1667" s="34"/>
    </row>
    <row r="1668" spans="1:11" x14ac:dyDescent="0.2">
      <c r="A1668" s="34" t="s">
        <v>6211</v>
      </c>
      <c r="B1668" s="34" t="s">
        <v>11032</v>
      </c>
      <c r="C1668" s="32" t="s">
        <v>4393</v>
      </c>
      <c r="D1668" s="38" t="s">
        <v>742</v>
      </c>
      <c r="E1668" s="34" t="s">
        <v>7165</v>
      </c>
      <c r="F1668" s="34" t="s">
        <v>2225</v>
      </c>
      <c r="G1668" s="34" t="s">
        <v>9481</v>
      </c>
      <c r="H1668" s="34" t="s">
        <v>742</v>
      </c>
      <c r="I1668" s="37"/>
      <c r="J1668" s="34" t="s">
        <v>4376</v>
      </c>
      <c r="K1668" s="34"/>
    </row>
    <row r="1669" spans="1:11" x14ac:dyDescent="0.2">
      <c r="A1669" s="34" t="s">
        <v>6211</v>
      </c>
      <c r="B1669" s="34" t="s">
        <v>6353</v>
      </c>
      <c r="C1669" s="32" t="s">
        <v>4392</v>
      </c>
      <c r="D1669" s="38" t="s">
        <v>743</v>
      </c>
      <c r="E1669" s="34" t="s">
        <v>8526</v>
      </c>
      <c r="F1669" s="34" t="s">
        <v>2227</v>
      </c>
      <c r="G1669" s="34" t="s">
        <v>10282</v>
      </c>
      <c r="H1669" s="34" t="s">
        <v>743</v>
      </c>
      <c r="I1669" s="37"/>
      <c r="J1669" s="34" t="s">
        <v>4375</v>
      </c>
      <c r="K1669" s="34"/>
    </row>
    <row r="1670" spans="1:11" x14ac:dyDescent="0.2">
      <c r="A1670" s="34" t="s">
        <v>6212</v>
      </c>
      <c r="B1670" s="34" t="s">
        <v>6229</v>
      </c>
      <c r="C1670" s="32" t="s">
        <v>4391</v>
      </c>
      <c r="D1670" s="34" t="s">
        <v>1643</v>
      </c>
      <c r="E1670" s="34" t="s">
        <v>6656</v>
      </c>
      <c r="F1670" s="34" t="s">
        <v>6655</v>
      </c>
      <c r="G1670" s="34" t="s">
        <v>9151</v>
      </c>
      <c r="H1670" s="34" t="s">
        <v>1643</v>
      </c>
      <c r="I1670" s="37"/>
      <c r="J1670" s="34" t="s">
        <v>4374</v>
      </c>
      <c r="K1670" s="34"/>
    </row>
    <row r="1671" spans="1:11" x14ac:dyDescent="0.2">
      <c r="A1671" s="34" t="s">
        <v>6211</v>
      </c>
      <c r="B1671" s="34" t="s">
        <v>1861</v>
      </c>
      <c r="C1671" s="32" t="s">
        <v>4390</v>
      </c>
      <c r="D1671" s="38" t="s">
        <v>291</v>
      </c>
      <c r="E1671" s="34" t="s">
        <v>7439</v>
      </c>
      <c r="F1671" s="34" t="s">
        <v>1899</v>
      </c>
      <c r="G1671" s="34" t="s">
        <v>9753</v>
      </c>
      <c r="H1671" s="34" t="s">
        <v>291</v>
      </c>
      <c r="I1671" s="37" t="s">
        <v>10772</v>
      </c>
      <c r="J1671" s="34" t="s">
        <v>4373</v>
      </c>
      <c r="K1671" s="34"/>
    </row>
    <row r="1672" spans="1:11" x14ac:dyDescent="0.2">
      <c r="A1672" s="34" t="s">
        <v>6211</v>
      </c>
      <c r="B1672" s="34" t="s">
        <v>1546</v>
      </c>
      <c r="C1672" s="32" t="s">
        <v>4389</v>
      </c>
      <c r="D1672" s="38" t="s">
        <v>72</v>
      </c>
      <c r="E1672" s="34" t="s">
        <v>8710</v>
      </c>
      <c r="F1672" s="34" t="s">
        <v>2560</v>
      </c>
      <c r="G1672" s="34" t="s">
        <v>10424</v>
      </c>
      <c r="H1672" s="34"/>
      <c r="I1672" s="37"/>
      <c r="J1672" s="34" t="s">
        <v>4372</v>
      </c>
      <c r="K1672" s="34"/>
    </row>
    <row r="1673" spans="1:11" x14ac:dyDescent="0.2">
      <c r="A1673" s="34" t="s">
        <v>6211</v>
      </c>
      <c r="B1673" s="34" t="s">
        <v>1546</v>
      </c>
      <c r="C1673" s="32" t="s">
        <v>4389</v>
      </c>
      <c r="D1673" s="38" t="s">
        <v>72</v>
      </c>
      <c r="E1673" s="34" t="s">
        <v>8708</v>
      </c>
      <c r="F1673" s="34" t="s">
        <v>8707</v>
      </c>
      <c r="G1673" s="34" t="s">
        <v>10420</v>
      </c>
      <c r="H1673" s="34"/>
      <c r="I1673" s="37"/>
      <c r="J1673" s="34" t="s">
        <v>4372</v>
      </c>
      <c r="K1673" s="34"/>
    </row>
    <row r="1674" spans="1:11" x14ac:dyDescent="0.2">
      <c r="A1674" s="34" t="s">
        <v>6211</v>
      </c>
      <c r="B1674" s="34" t="s">
        <v>1546</v>
      </c>
      <c r="C1674" s="32" t="s">
        <v>4389</v>
      </c>
      <c r="D1674" s="38" t="s">
        <v>72</v>
      </c>
      <c r="E1674" s="34" t="s">
        <v>8709</v>
      </c>
      <c r="F1674" s="34" t="s">
        <v>2561</v>
      </c>
      <c r="G1674" s="34" t="s">
        <v>10421</v>
      </c>
      <c r="H1674" s="34"/>
      <c r="I1674" s="37"/>
      <c r="J1674" s="34" t="s">
        <v>4372</v>
      </c>
      <c r="K1674" s="34"/>
    </row>
    <row r="1675" spans="1:11" x14ac:dyDescent="0.2">
      <c r="A1675" s="34" t="s">
        <v>6211</v>
      </c>
      <c r="B1675" s="34" t="s">
        <v>1546</v>
      </c>
      <c r="C1675" s="32" t="s">
        <v>4389</v>
      </c>
      <c r="D1675" s="38" t="s">
        <v>72</v>
      </c>
      <c r="E1675" s="34" t="s">
        <v>8706</v>
      </c>
      <c r="F1675" s="34" t="s">
        <v>8705</v>
      </c>
      <c r="G1675" s="34" t="s">
        <v>10423</v>
      </c>
      <c r="H1675" s="34"/>
      <c r="I1675" s="37"/>
      <c r="J1675" s="34" t="s">
        <v>4372</v>
      </c>
      <c r="K1675" s="34"/>
    </row>
    <row r="1676" spans="1:11" x14ac:dyDescent="0.2">
      <c r="A1676" s="34" t="s">
        <v>6211</v>
      </c>
      <c r="B1676" s="34" t="s">
        <v>1546</v>
      </c>
      <c r="C1676" s="32" t="s">
        <v>4389</v>
      </c>
      <c r="D1676" s="38" t="s">
        <v>72</v>
      </c>
      <c r="E1676" s="34" t="s">
        <v>8712</v>
      </c>
      <c r="F1676" s="34" t="s">
        <v>8711</v>
      </c>
      <c r="G1676" s="34" t="s">
        <v>10422</v>
      </c>
      <c r="H1676" s="34"/>
      <c r="I1676" s="37"/>
      <c r="J1676" s="34" t="s">
        <v>4372</v>
      </c>
      <c r="K1676" s="34"/>
    </row>
    <row r="1677" spans="1:11" x14ac:dyDescent="0.2">
      <c r="A1677" s="34" t="s">
        <v>6211</v>
      </c>
      <c r="B1677" s="34" t="s">
        <v>1546</v>
      </c>
      <c r="C1677" s="32" t="s">
        <v>4388</v>
      </c>
      <c r="D1677" s="38" t="s">
        <v>73</v>
      </c>
      <c r="E1677" s="34" t="s">
        <v>8710</v>
      </c>
      <c r="F1677" s="34" t="s">
        <v>2560</v>
      </c>
      <c r="G1677" s="34" t="s">
        <v>10424</v>
      </c>
      <c r="H1677" s="34"/>
      <c r="I1677" s="37"/>
      <c r="J1677" s="34" t="s">
        <v>4371</v>
      </c>
      <c r="K1677" s="34"/>
    </row>
    <row r="1678" spans="1:11" x14ac:dyDescent="0.2">
      <c r="A1678" s="34" t="s">
        <v>6211</v>
      </c>
      <c r="B1678" s="34" t="s">
        <v>1546</v>
      </c>
      <c r="C1678" s="32" t="s">
        <v>4388</v>
      </c>
      <c r="D1678" s="38" t="s">
        <v>73</v>
      </c>
      <c r="E1678" s="34" t="s">
        <v>8708</v>
      </c>
      <c r="F1678" s="34" t="s">
        <v>8707</v>
      </c>
      <c r="G1678" s="34" t="s">
        <v>10420</v>
      </c>
      <c r="H1678" s="34"/>
      <c r="I1678" s="37"/>
      <c r="J1678" s="34" t="s">
        <v>4371</v>
      </c>
      <c r="K1678" s="34"/>
    </row>
    <row r="1679" spans="1:11" x14ac:dyDescent="0.2">
      <c r="A1679" s="34" t="s">
        <v>6211</v>
      </c>
      <c r="B1679" s="34" t="s">
        <v>1546</v>
      </c>
      <c r="C1679" s="32" t="s">
        <v>4388</v>
      </c>
      <c r="D1679" s="38" t="s">
        <v>73</v>
      </c>
      <c r="E1679" s="34" t="s">
        <v>8709</v>
      </c>
      <c r="F1679" s="34" t="s">
        <v>2561</v>
      </c>
      <c r="G1679" s="34" t="s">
        <v>10421</v>
      </c>
      <c r="H1679" s="34"/>
      <c r="I1679" s="37"/>
      <c r="J1679" s="34" t="s">
        <v>4371</v>
      </c>
      <c r="K1679" s="34"/>
    </row>
    <row r="1680" spans="1:11" x14ac:dyDescent="0.2">
      <c r="A1680" s="34" t="s">
        <v>6211</v>
      </c>
      <c r="B1680" s="34" t="s">
        <v>1546</v>
      </c>
      <c r="C1680" s="32" t="s">
        <v>4388</v>
      </c>
      <c r="D1680" s="38" t="s">
        <v>73</v>
      </c>
      <c r="E1680" s="34" t="s">
        <v>8706</v>
      </c>
      <c r="F1680" s="34" t="s">
        <v>8705</v>
      </c>
      <c r="G1680" s="34" t="s">
        <v>10423</v>
      </c>
      <c r="H1680" s="34"/>
      <c r="I1680" s="37"/>
      <c r="J1680" s="34" t="s">
        <v>4371</v>
      </c>
      <c r="K1680" s="34"/>
    </row>
    <row r="1681" spans="1:11" x14ac:dyDescent="0.2">
      <c r="A1681" s="34" t="s">
        <v>6211</v>
      </c>
      <c r="B1681" s="34" t="s">
        <v>1546</v>
      </c>
      <c r="C1681" s="32" t="s">
        <v>4388</v>
      </c>
      <c r="D1681" s="38" t="s">
        <v>73</v>
      </c>
      <c r="E1681" s="34" t="s">
        <v>8712</v>
      </c>
      <c r="F1681" s="34" t="s">
        <v>8711</v>
      </c>
      <c r="G1681" s="34" t="s">
        <v>10422</v>
      </c>
      <c r="H1681" s="34"/>
      <c r="I1681" s="37"/>
      <c r="J1681" s="34" t="s">
        <v>4371</v>
      </c>
      <c r="K1681" s="34"/>
    </row>
    <row r="1682" spans="1:11" x14ac:dyDescent="0.2">
      <c r="A1682" s="34" t="s">
        <v>6211</v>
      </c>
      <c r="B1682" s="34" t="s">
        <v>1573</v>
      </c>
      <c r="C1682" s="32" t="s">
        <v>4387</v>
      </c>
      <c r="D1682" s="34" t="s">
        <v>1513</v>
      </c>
      <c r="E1682" s="34" t="s">
        <v>7809</v>
      </c>
      <c r="F1682" s="34" t="s">
        <v>7808</v>
      </c>
      <c r="G1682" s="34" t="s">
        <v>9835</v>
      </c>
      <c r="H1682" s="34" t="s">
        <v>1513</v>
      </c>
      <c r="I1682" s="37"/>
      <c r="J1682" s="34" t="s">
        <v>4370</v>
      </c>
      <c r="K1682" s="34"/>
    </row>
    <row r="1683" spans="1:11" x14ac:dyDescent="0.2">
      <c r="A1683" s="34" t="s">
        <v>6211</v>
      </c>
      <c r="B1683" s="34" t="s">
        <v>1582</v>
      </c>
      <c r="C1683" s="32" t="s">
        <v>4386</v>
      </c>
      <c r="D1683" s="38" t="s">
        <v>1363</v>
      </c>
      <c r="E1683" s="34" t="s">
        <v>7048</v>
      </c>
      <c r="F1683" s="34" t="s">
        <v>7047</v>
      </c>
      <c r="G1683" s="34" t="s">
        <v>9392</v>
      </c>
      <c r="H1683" s="34" t="s">
        <v>1363</v>
      </c>
      <c r="I1683" s="37"/>
      <c r="J1683" s="34" t="s">
        <v>4369</v>
      </c>
      <c r="K1683" s="34"/>
    </row>
    <row r="1684" spans="1:11" x14ac:dyDescent="0.2">
      <c r="A1684" s="34" t="s">
        <v>6211</v>
      </c>
      <c r="B1684" s="34" t="s">
        <v>6386</v>
      </c>
      <c r="C1684" s="32" t="s">
        <v>4385</v>
      </c>
      <c r="D1684" s="38" t="s">
        <v>635</v>
      </c>
      <c r="E1684" s="34" t="s">
        <v>6540</v>
      </c>
      <c r="F1684" s="34" t="s">
        <v>2229</v>
      </c>
      <c r="G1684" s="34" t="s">
        <v>9047</v>
      </c>
      <c r="H1684" s="34" t="s">
        <v>635</v>
      </c>
      <c r="I1684" s="37"/>
      <c r="J1684" s="34" t="s">
        <v>4368</v>
      </c>
      <c r="K1684" s="34"/>
    </row>
    <row r="1685" spans="1:11" x14ac:dyDescent="0.2">
      <c r="A1685" s="34" t="s">
        <v>6211</v>
      </c>
      <c r="B1685" s="34" t="s">
        <v>1539</v>
      </c>
      <c r="C1685" s="32" t="s">
        <v>4384</v>
      </c>
      <c r="D1685" s="38" t="s">
        <v>879</v>
      </c>
      <c r="E1685" s="34" t="s">
        <v>7776</v>
      </c>
      <c r="F1685" s="34" t="s">
        <v>2360</v>
      </c>
      <c r="G1685" s="34" t="s">
        <v>9812</v>
      </c>
      <c r="H1685" s="34" t="s">
        <v>879</v>
      </c>
      <c r="I1685" s="37"/>
      <c r="J1685" s="34" t="s">
        <v>4367</v>
      </c>
      <c r="K1685" s="34"/>
    </row>
    <row r="1686" spans="1:11" x14ac:dyDescent="0.2">
      <c r="A1686" s="34" t="s">
        <v>6211</v>
      </c>
      <c r="B1686" s="34" t="s">
        <v>1536</v>
      </c>
      <c r="C1686" s="32" t="s">
        <v>4383</v>
      </c>
      <c r="D1686" s="38" t="s">
        <v>691</v>
      </c>
      <c r="E1686" s="34" t="s">
        <v>8310</v>
      </c>
      <c r="F1686" s="34" t="s">
        <v>2230</v>
      </c>
      <c r="G1686" s="34" t="s">
        <v>10163</v>
      </c>
      <c r="H1686" s="34"/>
      <c r="I1686" s="37"/>
      <c r="J1686" s="34" t="s">
        <v>4366</v>
      </c>
      <c r="K1686" s="34"/>
    </row>
    <row r="1687" spans="1:11" x14ac:dyDescent="0.2">
      <c r="A1687" s="34" t="s">
        <v>6211</v>
      </c>
      <c r="B1687" s="34" t="s">
        <v>10670</v>
      </c>
      <c r="C1687" s="32" t="s">
        <v>4382</v>
      </c>
      <c r="D1687" s="38" t="s">
        <v>804</v>
      </c>
      <c r="E1687" s="34" t="s">
        <v>8019</v>
      </c>
      <c r="F1687" s="34" t="s">
        <v>2231</v>
      </c>
      <c r="G1687" s="34" t="s">
        <v>10012</v>
      </c>
      <c r="H1687" s="34" t="s">
        <v>804</v>
      </c>
      <c r="I1687" s="37"/>
      <c r="J1687" s="34" t="s">
        <v>4365</v>
      </c>
      <c r="K1687" s="34"/>
    </row>
    <row r="1688" spans="1:11" x14ac:dyDescent="0.2">
      <c r="A1688" s="34" t="s">
        <v>6211</v>
      </c>
      <c r="B1688" s="34" t="s">
        <v>11985</v>
      </c>
      <c r="C1688" s="32" t="s">
        <v>4381</v>
      </c>
      <c r="D1688" s="38" t="s">
        <v>1165</v>
      </c>
      <c r="E1688" s="34" t="s">
        <v>7939</v>
      </c>
      <c r="F1688" s="34" t="s">
        <v>2644</v>
      </c>
      <c r="G1688" s="34" t="s">
        <v>9874</v>
      </c>
      <c r="H1688" s="34" t="s">
        <v>1165</v>
      </c>
      <c r="I1688" s="37"/>
      <c r="J1688" s="34" t="s">
        <v>4364</v>
      </c>
      <c r="K1688" s="34"/>
    </row>
    <row r="1689" spans="1:11" x14ac:dyDescent="0.2">
      <c r="A1689" s="34" t="s">
        <v>6211</v>
      </c>
      <c r="B1689" s="34" t="s">
        <v>1532</v>
      </c>
      <c r="C1689" s="32" t="s">
        <v>4380</v>
      </c>
      <c r="D1689" s="38" t="s">
        <v>580</v>
      </c>
      <c r="E1689" s="34" t="s">
        <v>8170</v>
      </c>
      <c r="F1689" s="34" t="s">
        <v>2113</v>
      </c>
      <c r="G1689" s="34" t="s">
        <v>10063</v>
      </c>
      <c r="H1689" s="34" t="s">
        <v>580</v>
      </c>
      <c r="I1689" s="37"/>
      <c r="J1689" s="34" t="s">
        <v>4363</v>
      </c>
      <c r="K1689" s="34"/>
    </row>
    <row r="1690" spans="1:11" x14ac:dyDescent="0.2">
      <c r="A1690" s="34" t="s">
        <v>6211</v>
      </c>
      <c r="B1690" s="34" t="s">
        <v>1530</v>
      </c>
      <c r="C1690" s="32" t="s">
        <v>4415</v>
      </c>
      <c r="D1690" s="38" t="s">
        <v>423</v>
      </c>
      <c r="E1690" s="34" t="s">
        <v>6820</v>
      </c>
      <c r="F1690" s="34" t="s">
        <v>1998</v>
      </c>
      <c r="G1690" s="34" t="s">
        <v>9289</v>
      </c>
      <c r="H1690" s="34" t="s">
        <v>423</v>
      </c>
      <c r="I1690" s="37"/>
      <c r="J1690" s="34" t="s">
        <v>4407</v>
      </c>
      <c r="K1690" s="34"/>
    </row>
    <row r="1691" spans="1:11" x14ac:dyDescent="0.2">
      <c r="A1691" s="34" t="s">
        <v>6211</v>
      </c>
      <c r="B1691" s="34" t="s">
        <v>1530</v>
      </c>
      <c r="C1691" s="32" t="s">
        <v>4414</v>
      </c>
      <c r="D1691" s="38" t="s">
        <v>424</v>
      </c>
      <c r="E1691" s="34" t="s">
        <v>8941</v>
      </c>
      <c r="F1691" s="34" t="s">
        <v>1999</v>
      </c>
      <c r="G1691" s="34" t="s">
        <v>10592</v>
      </c>
      <c r="H1691" s="34" t="s">
        <v>424</v>
      </c>
      <c r="I1691" s="37"/>
      <c r="J1691" s="34" t="s">
        <v>4406</v>
      </c>
      <c r="K1691" s="34"/>
    </row>
    <row r="1692" spans="1:11" x14ac:dyDescent="0.2">
      <c r="A1692" s="34" t="s">
        <v>6211</v>
      </c>
      <c r="B1692" s="34" t="s">
        <v>6380</v>
      </c>
      <c r="C1692" s="32" t="s">
        <v>4413</v>
      </c>
      <c r="D1692" s="38" t="s">
        <v>425</v>
      </c>
      <c r="E1692" s="34" t="s">
        <v>8933</v>
      </c>
      <c r="F1692" s="34" t="s">
        <v>2232</v>
      </c>
      <c r="G1692" s="34" t="s">
        <v>10603</v>
      </c>
      <c r="H1692" s="34" t="s">
        <v>425</v>
      </c>
      <c r="I1692" s="37"/>
      <c r="J1692" s="34" t="s">
        <v>4405</v>
      </c>
      <c r="K1692" s="34"/>
    </row>
    <row r="1693" spans="1:11" x14ac:dyDescent="0.2">
      <c r="A1693" s="34" t="s">
        <v>6211</v>
      </c>
      <c r="B1693" s="34" t="s">
        <v>12189</v>
      </c>
      <c r="C1693" s="32" t="s">
        <v>4412</v>
      </c>
      <c r="D1693" s="38" t="s">
        <v>884</v>
      </c>
      <c r="E1693" s="34" t="s">
        <v>7463</v>
      </c>
      <c r="F1693" s="34" t="s">
        <v>2363</v>
      </c>
      <c r="G1693" s="34" t="s">
        <v>9713</v>
      </c>
      <c r="H1693" s="34" t="s">
        <v>884</v>
      </c>
      <c r="I1693" s="37"/>
      <c r="J1693" s="34" t="s">
        <v>4404</v>
      </c>
      <c r="K1693" s="34"/>
    </row>
    <row r="1694" spans="1:11" x14ac:dyDescent="0.2">
      <c r="A1694" s="34" t="s">
        <v>6211</v>
      </c>
      <c r="B1694" s="34" t="s">
        <v>1582</v>
      </c>
      <c r="C1694" s="34" t="s">
        <v>11020</v>
      </c>
      <c r="D1694" s="34" t="s">
        <v>11018</v>
      </c>
      <c r="E1694" s="34" t="s">
        <v>11671</v>
      </c>
      <c r="F1694" s="34" t="s">
        <v>11670</v>
      </c>
      <c r="G1694" s="34" t="s">
        <v>11669</v>
      </c>
      <c r="H1694" s="34" t="s">
        <v>11018</v>
      </c>
      <c r="I1694" s="36" t="s">
        <v>11019</v>
      </c>
      <c r="J1694" s="34" t="s">
        <v>11021</v>
      </c>
      <c r="K1694" s="34"/>
    </row>
    <row r="1695" spans="1:11" x14ac:dyDescent="0.2">
      <c r="A1695" s="34" t="s">
        <v>6211</v>
      </c>
      <c r="B1695" s="34" t="s">
        <v>1534</v>
      </c>
      <c r="C1695" s="32" t="s">
        <v>4411</v>
      </c>
      <c r="D1695" s="38" t="s">
        <v>636</v>
      </c>
      <c r="E1695" s="34" t="s">
        <v>6733</v>
      </c>
      <c r="F1695" s="34" t="s">
        <v>2160</v>
      </c>
      <c r="G1695" s="34" t="s">
        <v>9228</v>
      </c>
      <c r="H1695" s="34" t="s">
        <v>636</v>
      </c>
      <c r="I1695" s="37"/>
      <c r="J1695" s="34" t="s">
        <v>4403</v>
      </c>
      <c r="K1695" s="34"/>
    </row>
    <row r="1696" spans="1:11" x14ac:dyDescent="0.2">
      <c r="A1696" s="34" t="s">
        <v>6211</v>
      </c>
      <c r="B1696" s="34" t="s">
        <v>1544</v>
      </c>
      <c r="C1696" s="32" t="s">
        <v>4410</v>
      </c>
      <c r="D1696" s="38" t="s">
        <v>1091</v>
      </c>
      <c r="E1696" s="34" t="s">
        <v>7100</v>
      </c>
      <c r="F1696" s="34" t="s">
        <v>2528</v>
      </c>
      <c r="G1696" s="34" t="s">
        <v>9468</v>
      </c>
      <c r="H1696" s="34" t="s">
        <v>1091</v>
      </c>
      <c r="I1696" s="37"/>
      <c r="J1696" s="34" t="s">
        <v>4402</v>
      </c>
      <c r="K1696" s="34"/>
    </row>
    <row r="1697" spans="1:11" x14ac:dyDescent="0.2">
      <c r="A1697" s="34" t="s">
        <v>6211</v>
      </c>
      <c r="B1697" s="34" t="s">
        <v>11345</v>
      </c>
      <c r="C1697" s="32" t="s">
        <v>4409</v>
      </c>
      <c r="D1697" s="38" t="s">
        <v>780</v>
      </c>
      <c r="E1697" s="34" t="s">
        <v>8422</v>
      </c>
      <c r="F1697" s="34" t="s">
        <v>2234</v>
      </c>
      <c r="G1697" s="34" t="s">
        <v>10228</v>
      </c>
      <c r="H1697" s="34" t="s">
        <v>780</v>
      </c>
      <c r="I1697" s="37"/>
      <c r="J1697" s="34" t="s">
        <v>4401</v>
      </c>
      <c r="K1697" s="34"/>
    </row>
    <row r="1698" spans="1:11" x14ac:dyDescent="0.2">
      <c r="A1698" s="34" t="s">
        <v>6211</v>
      </c>
      <c r="B1698" s="34" t="s">
        <v>11011</v>
      </c>
      <c r="C1698" s="32" t="s">
        <v>4408</v>
      </c>
      <c r="D1698" s="34" t="s">
        <v>1506</v>
      </c>
      <c r="E1698" s="34" t="s">
        <v>7407</v>
      </c>
      <c r="F1698" s="34" t="s">
        <v>7406</v>
      </c>
      <c r="G1698" s="34" t="s">
        <v>9636</v>
      </c>
      <c r="H1698" s="34" t="s">
        <v>1506</v>
      </c>
      <c r="I1698" s="37"/>
      <c r="J1698" s="34" t="s">
        <v>4400</v>
      </c>
      <c r="K1698" s="34"/>
    </row>
    <row r="1699" spans="1:11" x14ac:dyDescent="0.2">
      <c r="A1699" s="34" t="s">
        <v>6211</v>
      </c>
      <c r="B1699" s="34" t="s">
        <v>1558</v>
      </c>
      <c r="C1699" s="34" t="s">
        <v>12268</v>
      </c>
      <c r="D1699" s="38" t="s">
        <v>12267</v>
      </c>
      <c r="E1699" s="34" t="s">
        <v>12270</v>
      </c>
      <c r="F1699" s="38" t="s">
        <v>12161</v>
      </c>
      <c r="G1699" s="34" t="s">
        <v>12271</v>
      </c>
      <c r="H1699" s="38" t="s">
        <v>12267</v>
      </c>
      <c r="I1699" s="36"/>
      <c r="J1699" s="34" t="s">
        <v>12269</v>
      </c>
      <c r="K1699" s="34"/>
    </row>
    <row r="1700" spans="1:11" x14ac:dyDescent="0.2">
      <c r="A1700" s="34" t="s">
        <v>6211</v>
      </c>
      <c r="B1700" s="34" t="s">
        <v>1558</v>
      </c>
      <c r="C1700" s="34" t="s">
        <v>12275</v>
      </c>
      <c r="D1700" s="38" t="s">
        <v>12272</v>
      </c>
      <c r="E1700" s="34" t="s">
        <v>12274</v>
      </c>
      <c r="F1700" s="38" t="s">
        <v>12160</v>
      </c>
      <c r="G1700" s="34" t="s">
        <v>12276</v>
      </c>
      <c r="H1700" s="38" t="s">
        <v>12272</v>
      </c>
      <c r="I1700" s="36"/>
      <c r="J1700" s="34" t="s">
        <v>12273</v>
      </c>
      <c r="K1700" s="34"/>
    </row>
    <row r="1701" spans="1:11" x14ac:dyDescent="0.2">
      <c r="A1701" s="34" t="s">
        <v>6211</v>
      </c>
      <c r="B1701" s="34" t="s">
        <v>10908</v>
      </c>
      <c r="C1701" s="32" t="s">
        <v>4424</v>
      </c>
      <c r="D1701" s="38" t="s">
        <v>1361</v>
      </c>
      <c r="E1701" s="34" t="s">
        <v>7036</v>
      </c>
      <c r="F1701" s="34" t="s">
        <v>2504</v>
      </c>
      <c r="G1701" s="34" t="s">
        <v>9402</v>
      </c>
      <c r="H1701" s="34" t="s">
        <v>1361</v>
      </c>
      <c r="I1701" s="37" t="s">
        <v>1070</v>
      </c>
      <c r="J1701" s="34" t="s">
        <v>4420</v>
      </c>
      <c r="K1701" s="34"/>
    </row>
    <row r="1702" spans="1:11" x14ac:dyDescent="0.2">
      <c r="A1702" s="34" t="s">
        <v>6211</v>
      </c>
      <c r="B1702" s="34" t="s">
        <v>1583</v>
      </c>
      <c r="C1702" s="32" t="s">
        <v>4423</v>
      </c>
      <c r="D1702" s="38" t="s">
        <v>1076</v>
      </c>
      <c r="E1702" s="34" t="s">
        <v>7309</v>
      </c>
      <c r="F1702" s="34" t="s">
        <v>2505</v>
      </c>
      <c r="G1702" s="34" t="s">
        <v>9625</v>
      </c>
      <c r="H1702" s="34" t="s">
        <v>1076</v>
      </c>
      <c r="I1702" s="37"/>
      <c r="J1702" s="34" t="s">
        <v>4419</v>
      </c>
      <c r="K1702" s="34"/>
    </row>
    <row r="1703" spans="1:11" x14ac:dyDescent="0.2">
      <c r="A1703" s="34" t="s">
        <v>6211</v>
      </c>
      <c r="B1703" s="34" t="s">
        <v>10907</v>
      </c>
      <c r="C1703" s="32" t="s">
        <v>4422</v>
      </c>
      <c r="D1703" s="38" t="s">
        <v>1074</v>
      </c>
      <c r="E1703" s="34" t="s">
        <v>7266</v>
      </c>
      <c r="F1703" s="34" t="s">
        <v>2507</v>
      </c>
      <c r="G1703" s="34" t="s">
        <v>9545</v>
      </c>
      <c r="H1703" s="34" t="s">
        <v>1074</v>
      </c>
      <c r="I1703" s="37"/>
      <c r="J1703" s="34" t="s">
        <v>4418</v>
      </c>
      <c r="K1703" s="34"/>
    </row>
    <row r="1704" spans="1:11" x14ac:dyDescent="0.2">
      <c r="A1704" s="34" t="s">
        <v>6211</v>
      </c>
      <c r="B1704" s="34" t="s">
        <v>1583</v>
      </c>
      <c r="C1704" s="32" t="s">
        <v>4421</v>
      </c>
      <c r="D1704" s="38" t="s">
        <v>1073</v>
      </c>
      <c r="E1704" s="34" t="s">
        <v>8515</v>
      </c>
      <c r="F1704" s="34" t="s">
        <v>2508</v>
      </c>
      <c r="G1704" s="34" t="s">
        <v>10292</v>
      </c>
      <c r="H1704" s="34" t="s">
        <v>1073</v>
      </c>
      <c r="I1704" s="37"/>
      <c r="J1704" s="34" t="s">
        <v>4417</v>
      </c>
      <c r="K1704" s="34"/>
    </row>
    <row r="1705" spans="1:11" x14ac:dyDescent="0.2">
      <c r="A1705" s="34" t="s">
        <v>6211</v>
      </c>
      <c r="B1705" s="34" t="s">
        <v>1583</v>
      </c>
      <c r="C1705" s="32" t="s">
        <v>4434</v>
      </c>
      <c r="D1705" s="38" t="s">
        <v>1075</v>
      </c>
      <c r="E1705" s="34" t="s">
        <v>7035</v>
      </c>
      <c r="F1705" s="34" t="s">
        <v>2509</v>
      </c>
      <c r="G1705" s="34" t="s">
        <v>9403</v>
      </c>
      <c r="H1705" s="34" t="s">
        <v>1075</v>
      </c>
      <c r="I1705" s="37"/>
      <c r="J1705" s="34" t="s">
        <v>4429</v>
      </c>
      <c r="K1705" s="34"/>
    </row>
    <row r="1706" spans="1:11" x14ac:dyDescent="0.2">
      <c r="A1706" s="34" t="s">
        <v>6211</v>
      </c>
      <c r="B1706" s="34" t="s">
        <v>11381</v>
      </c>
      <c r="C1706" s="34" t="s">
        <v>11434</v>
      </c>
      <c r="D1706" s="34" t="s">
        <v>11432</v>
      </c>
      <c r="E1706" s="34" t="s">
        <v>11810</v>
      </c>
      <c r="F1706" s="34" t="s">
        <v>11809</v>
      </c>
      <c r="G1706" s="34" t="s">
        <v>11808</v>
      </c>
      <c r="H1706" s="34" t="s">
        <v>11432</v>
      </c>
      <c r="I1706" s="36"/>
      <c r="J1706" s="34" t="s">
        <v>11433</v>
      </c>
      <c r="K1706" s="34"/>
    </row>
    <row r="1707" spans="1:11" x14ac:dyDescent="0.2">
      <c r="A1707" s="34" t="s">
        <v>6211</v>
      </c>
      <c r="B1707" s="34" t="s">
        <v>1562</v>
      </c>
      <c r="C1707" s="34" t="s">
        <v>11023</v>
      </c>
      <c r="D1707" s="34" t="s">
        <v>11022</v>
      </c>
      <c r="E1707" s="34" t="s">
        <v>11668</v>
      </c>
      <c r="F1707" s="34" t="s">
        <v>11667</v>
      </c>
      <c r="G1707" s="34" t="s">
        <v>11666</v>
      </c>
      <c r="H1707" s="34" t="s">
        <v>11022</v>
      </c>
      <c r="I1707" s="36"/>
      <c r="J1707" s="34" t="s">
        <v>11024</v>
      </c>
      <c r="K1707" s="34"/>
    </row>
    <row r="1708" spans="1:11" x14ac:dyDescent="0.2">
      <c r="A1708" s="34" t="s">
        <v>6211</v>
      </c>
      <c r="B1708" s="34" t="s">
        <v>1573</v>
      </c>
      <c r="C1708" s="32" t="s">
        <v>4433</v>
      </c>
      <c r="D1708" s="34" t="s">
        <v>1498</v>
      </c>
      <c r="E1708" s="34" t="s">
        <v>8153</v>
      </c>
      <c r="F1708" s="34" t="s">
        <v>8152</v>
      </c>
      <c r="G1708" s="34" t="s">
        <v>6299</v>
      </c>
      <c r="H1708" s="34" t="s">
        <v>6299</v>
      </c>
      <c r="I1708" s="37"/>
      <c r="J1708" s="34" t="s">
        <v>4428</v>
      </c>
      <c r="K1708" s="34"/>
    </row>
    <row r="1709" spans="1:11" x14ac:dyDescent="0.2">
      <c r="A1709" s="34" t="s">
        <v>6211</v>
      </c>
      <c r="B1709" s="34" t="s">
        <v>6339</v>
      </c>
      <c r="C1709" s="32" t="s">
        <v>4432</v>
      </c>
      <c r="D1709" s="34" t="s">
        <v>1508</v>
      </c>
      <c r="E1709" s="34" t="s">
        <v>7992</v>
      </c>
      <c r="F1709" s="34" t="s">
        <v>7993</v>
      </c>
      <c r="G1709" s="34" t="s">
        <v>9926</v>
      </c>
      <c r="H1709" s="34" t="s">
        <v>1508</v>
      </c>
      <c r="I1709" s="37"/>
      <c r="J1709" s="34" t="s">
        <v>4427</v>
      </c>
      <c r="K1709" s="34"/>
    </row>
    <row r="1710" spans="1:11" x14ac:dyDescent="0.2">
      <c r="A1710" s="34" t="s">
        <v>6211</v>
      </c>
      <c r="B1710" s="34" t="s">
        <v>1539</v>
      </c>
      <c r="C1710" s="32" t="s">
        <v>4431</v>
      </c>
      <c r="D1710" s="38" t="s">
        <v>880</v>
      </c>
      <c r="E1710" s="34" t="s">
        <v>7066</v>
      </c>
      <c r="F1710" s="34" t="s">
        <v>2361</v>
      </c>
      <c r="G1710" s="34" t="s">
        <v>9443</v>
      </c>
      <c r="H1710" s="34" t="s">
        <v>880</v>
      </c>
      <c r="I1710" s="37" t="s">
        <v>11128</v>
      </c>
      <c r="J1710" s="34" t="s">
        <v>4426</v>
      </c>
      <c r="K1710" s="34"/>
    </row>
    <row r="1711" spans="1:11" x14ac:dyDescent="0.2">
      <c r="A1711" s="34" t="s">
        <v>6211</v>
      </c>
      <c r="B1711" s="34" t="s">
        <v>6368</v>
      </c>
      <c r="C1711" s="32" t="s">
        <v>4430</v>
      </c>
      <c r="D1711" s="38" t="s">
        <v>881</v>
      </c>
      <c r="E1711" s="34" t="s">
        <v>7337</v>
      </c>
      <c r="F1711" s="34" t="s">
        <v>2240</v>
      </c>
      <c r="G1711" s="34" t="s">
        <v>9588</v>
      </c>
      <c r="H1711" s="34" t="s">
        <v>9587</v>
      </c>
      <c r="I1711" s="37" t="s">
        <v>11128</v>
      </c>
      <c r="J1711" s="34" t="s">
        <v>4425</v>
      </c>
      <c r="K1711" s="34"/>
    </row>
    <row r="1712" spans="1:11" x14ac:dyDescent="0.2">
      <c r="A1712" s="34" t="s">
        <v>6211</v>
      </c>
      <c r="B1712" s="34" t="s">
        <v>6368</v>
      </c>
      <c r="C1712" s="32" t="s">
        <v>4430</v>
      </c>
      <c r="D1712" s="38" t="s">
        <v>881</v>
      </c>
      <c r="E1712" s="34" t="s">
        <v>7337</v>
      </c>
      <c r="F1712" s="34" t="s">
        <v>2240</v>
      </c>
      <c r="G1712" s="34" t="s">
        <v>9592</v>
      </c>
      <c r="H1712" s="34"/>
      <c r="I1712" s="37" t="s">
        <v>11128</v>
      </c>
      <c r="J1712" s="34" t="s">
        <v>4425</v>
      </c>
      <c r="K1712" s="34"/>
    </row>
    <row r="1713" spans="1:11" x14ac:dyDescent="0.2">
      <c r="A1713" s="34" t="s">
        <v>6211</v>
      </c>
      <c r="B1713" s="34" t="s">
        <v>6368</v>
      </c>
      <c r="C1713" s="32" t="s">
        <v>4430</v>
      </c>
      <c r="D1713" s="38" t="s">
        <v>881</v>
      </c>
      <c r="E1713" s="34" t="s">
        <v>7337</v>
      </c>
      <c r="F1713" s="34" t="s">
        <v>2240</v>
      </c>
      <c r="G1713" s="34" t="s">
        <v>9583</v>
      </c>
      <c r="H1713" s="34"/>
      <c r="I1713" s="37" t="s">
        <v>11128</v>
      </c>
      <c r="J1713" s="34" t="s">
        <v>4425</v>
      </c>
      <c r="K1713" s="34"/>
    </row>
    <row r="1714" spans="1:11" x14ac:dyDescent="0.2">
      <c r="A1714" s="34" t="s">
        <v>6211</v>
      </c>
      <c r="B1714" s="34" t="s">
        <v>6368</v>
      </c>
      <c r="C1714" s="32" t="s">
        <v>4430</v>
      </c>
      <c r="D1714" s="38" t="s">
        <v>881</v>
      </c>
      <c r="E1714" s="34" t="s">
        <v>7337</v>
      </c>
      <c r="F1714" s="34" t="s">
        <v>2240</v>
      </c>
      <c r="G1714" s="34" t="s">
        <v>9584</v>
      </c>
      <c r="H1714" s="34"/>
      <c r="I1714" s="37" t="s">
        <v>11128</v>
      </c>
      <c r="J1714" s="34" t="s">
        <v>4425</v>
      </c>
      <c r="K1714" s="34"/>
    </row>
    <row r="1715" spans="1:11" x14ac:dyDescent="0.2">
      <c r="A1715" s="34" t="s">
        <v>6211</v>
      </c>
      <c r="B1715" s="34" t="s">
        <v>6368</v>
      </c>
      <c r="C1715" s="32" t="s">
        <v>4430</v>
      </c>
      <c r="D1715" s="38" t="s">
        <v>881</v>
      </c>
      <c r="E1715" s="34" t="s">
        <v>7337</v>
      </c>
      <c r="F1715" s="34" t="s">
        <v>2240</v>
      </c>
      <c r="G1715" s="34" t="s">
        <v>9585</v>
      </c>
      <c r="H1715" s="34"/>
      <c r="I1715" s="37" t="s">
        <v>11128</v>
      </c>
      <c r="J1715" s="34" t="s">
        <v>4425</v>
      </c>
      <c r="K1715" s="34"/>
    </row>
    <row r="1716" spans="1:11" x14ac:dyDescent="0.2">
      <c r="A1716" s="34" t="s">
        <v>6211</v>
      </c>
      <c r="B1716" s="34" t="s">
        <v>6368</v>
      </c>
      <c r="C1716" s="32" t="s">
        <v>4430</v>
      </c>
      <c r="D1716" s="38" t="s">
        <v>881</v>
      </c>
      <c r="E1716" s="34" t="s">
        <v>7337</v>
      </c>
      <c r="F1716" s="34" t="s">
        <v>2240</v>
      </c>
      <c r="G1716" s="34" t="s">
        <v>9586</v>
      </c>
      <c r="H1716" s="34"/>
      <c r="I1716" s="37" t="s">
        <v>11128</v>
      </c>
      <c r="J1716" s="34" t="s">
        <v>4425</v>
      </c>
      <c r="K1716" s="34"/>
    </row>
    <row r="1717" spans="1:11" x14ac:dyDescent="0.2">
      <c r="A1717" s="34" t="s">
        <v>6211</v>
      </c>
      <c r="B1717" s="34" t="s">
        <v>6368</v>
      </c>
      <c r="C1717" s="32" t="s">
        <v>4430</v>
      </c>
      <c r="D1717" s="38" t="s">
        <v>881</v>
      </c>
      <c r="E1717" s="34" t="s">
        <v>7337</v>
      </c>
      <c r="F1717" s="34" t="s">
        <v>2240</v>
      </c>
      <c r="G1717" s="34" t="s">
        <v>9589</v>
      </c>
      <c r="H1717" s="34"/>
      <c r="I1717" s="37" t="s">
        <v>11128</v>
      </c>
      <c r="J1717" s="34" t="s">
        <v>4425</v>
      </c>
      <c r="K1717" s="34"/>
    </row>
    <row r="1718" spans="1:11" x14ac:dyDescent="0.2">
      <c r="A1718" s="34" t="s">
        <v>6211</v>
      </c>
      <c r="B1718" s="34" t="s">
        <v>6368</v>
      </c>
      <c r="C1718" s="32" t="s">
        <v>4430</v>
      </c>
      <c r="D1718" s="38" t="s">
        <v>881</v>
      </c>
      <c r="E1718" s="34" t="s">
        <v>7337</v>
      </c>
      <c r="F1718" s="34" t="s">
        <v>2240</v>
      </c>
      <c r="G1718" s="34" t="s">
        <v>9591</v>
      </c>
      <c r="H1718" s="34"/>
      <c r="I1718" s="37" t="s">
        <v>11128</v>
      </c>
      <c r="J1718" s="34" t="s">
        <v>4425</v>
      </c>
      <c r="K1718" s="34"/>
    </row>
    <row r="1719" spans="1:11" x14ac:dyDescent="0.2">
      <c r="A1719" s="34" t="s">
        <v>6211</v>
      </c>
      <c r="B1719" s="34" t="s">
        <v>6368</v>
      </c>
      <c r="C1719" s="32" t="s">
        <v>4430</v>
      </c>
      <c r="D1719" s="38" t="s">
        <v>881</v>
      </c>
      <c r="E1719" s="34" t="s">
        <v>7337</v>
      </c>
      <c r="F1719" s="34" t="s">
        <v>2240</v>
      </c>
      <c r="G1719" s="34" t="s">
        <v>9590</v>
      </c>
      <c r="H1719" s="34"/>
      <c r="I1719" s="37" t="s">
        <v>11128</v>
      </c>
      <c r="J1719" s="34" t="s">
        <v>4425</v>
      </c>
      <c r="K1719" s="34"/>
    </row>
    <row r="1720" spans="1:11" x14ac:dyDescent="0.2">
      <c r="A1720" s="34" t="s">
        <v>6211</v>
      </c>
      <c r="B1720" s="34" t="s">
        <v>6337</v>
      </c>
      <c r="C1720" s="32" t="s">
        <v>4472</v>
      </c>
      <c r="D1720" s="38" t="s">
        <v>1236</v>
      </c>
      <c r="E1720" s="34" t="s">
        <v>7201</v>
      </c>
      <c r="F1720" s="34" t="s">
        <v>2719</v>
      </c>
      <c r="G1720" s="34" t="s">
        <v>9432</v>
      </c>
      <c r="H1720" s="34" t="s">
        <v>1236</v>
      </c>
      <c r="I1720" s="37"/>
      <c r="J1720" s="34" t="s">
        <v>4453</v>
      </c>
      <c r="K1720" s="34"/>
    </row>
    <row r="1721" spans="1:11" x14ac:dyDescent="0.2">
      <c r="A1721" s="34" t="s">
        <v>6211</v>
      </c>
      <c r="B1721" s="34" t="s">
        <v>6339</v>
      </c>
      <c r="C1721" s="32" t="s">
        <v>4471</v>
      </c>
      <c r="D1721" s="38" t="s">
        <v>1239</v>
      </c>
      <c r="E1721" s="34" t="s">
        <v>7202</v>
      </c>
      <c r="F1721" s="34" t="s">
        <v>2722</v>
      </c>
      <c r="G1721" s="34" t="s">
        <v>9433</v>
      </c>
      <c r="H1721" s="34" t="s">
        <v>1239</v>
      </c>
      <c r="I1721" s="37"/>
      <c r="J1721" s="34" t="s">
        <v>4452</v>
      </c>
      <c r="K1721" s="34"/>
    </row>
    <row r="1722" spans="1:11" x14ac:dyDescent="0.2">
      <c r="A1722" s="34" t="s">
        <v>6211</v>
      </c>
      <c r="B1722" s="34" t="s">
        <v>6337</v>
      </c>
      <c r="C1722" s="32" t="s">
        <v>4470</v>
      </c>
      <c r="D1722" s="38" t="s">
        <v>1241</v>
      </c>
      <c r="E1722" s="34" t="s">
        <v>8771</v>
      </c>
      <c r="F1722" s="34" t="s">
        <v>2724</v>
      </c>
      <c r="G1722" s="34" t="s">
        <v>10498</v>
      </c>
      <c r="H1722" s="34" t="s">
        <v>1241</v>
      </c>
      <c r="I1722" s="37"/>
      <c r="J1722" s="34" t="s">
        <v>4451</v>
      </c>
      <c r="K1722" s="34"/>
    </row>
    <row r="1723" spans="1:11" x14ac:dyDescent="0.2">
      <c r="A1723" s="34" t="s">
        <v>6211</v>
      </c>
      <c r="B1723" s="34" t="s">
        <v>6337</v>
      </c>
      <c r="C1723" s="32" t="s">
        <v>4469</v>
      </c>
      <c r="D1723" s="38" t="s">
        <v>1240</v>
      </c>
      <c r="E1723" s="34" t="s">
        <v>7199</v>
      </c>
      <c r="F1723" s="34" t="s">
        <v>2723</v>
      </c>
      <c r="G1723" s="34" t="s">
        <v>9430</v>
      </c>
      <c r="H1723" s="34" t="s">
        <v>1240</v>
      </c>
      <c r="I1723" s="37"/>
      <c r="J1723" s="34" t="s">
        <v>4450</v>
      </c>
      <c r="K1723" s="34"/>
    </row>
    <row r="1724" spans="1:11" x14ac:dyDescent="0.2">
      <c r="A1724" s="34" t="s">
        <v>6211</v>
      </c>
      <c r="B1724" s="34" t="s">
        <v>1543</v>
      </c>
      <c r="C1724" s="32" t="s">
        <v>4468</v>
      </c>
      <c r="D1724" s="38" t="s">
        <v>882</v>
      </c>
      <c r="E1724" s="34" t="s">
        <v>6999</v>
      </c>
      <c r="F1724" s="34" t="s">
        <v>2241</v>
      </c>
      <c r="G1724" s="34" t="s">
        <v>9358</v>
      </c>
      <c r="H1724" s="34" t="s">
        <v>882</v>
      </c>
      <c r="I1724" s="37"/>
      <c r="J1724" s="34" t="s">
        <v>4449</v>
      </c>
      <c r="K1724" s="34"/>
    </row>
    <row r="1725" spans="1:11" x14ac:dyDescent="0.2">
      <c r="A1725" s="34" t="s">
        <v>6211</v>
      </c>
      <c r="B1725" s="34" t="s">
        <v>6337</v>
      </c>
      <c r="C1725" s="32" t="s">
        <v>4467</v>
      </c>
      <c r="D1725" s="38" t="s">
        <v>1254</v>
      </c>
      <c r="E1725" s="34" t="s">
        <v>7543</v>
      </c>
      <c r="F1725" s="34" t="s">
        <v>7542</v>
      </c>
      <c r="G1725" s="34" t="s">
        <v>9781</v>
      </c>
      <c r="H1725" s="34" t="s">
        <v>1254</v>
      </c>
      <c r="I1725" s="37"/>
      <c r="J1725" s="34" t="s">
        <v>4448</v>
      </c>
      <c r="K1725" s="34"/>
    </row>
    <row r="1726" spans="1:11" x14ac:dyDescent="0.2">
      <c r="A1726" s="34" t="s">
        <v>6211</v>
      </c>
      <c r="B1726" s="34" t="s">
        <v>11384</v>
      </c>
      <c r="C1726" s="34" t="s">
        <v>11445</v>
      </c>
      <c r="D1726" s="34" t="s">
        <v>11442</v>
      </c>
      <c r="E1726" s="34" t="s">
        <v>11804</v>
      </c>
      <c r="F1726" s="34" t="s">
        <v>11803</v>
      </c>
      <c r="G1726" s="34" t="s">
        <v>11802</v>
      </c>
      <c r="H1726" s="34" t="s">
        <v>11442</v>
      </c>
      <c r="I1726" s="36" t="s">
        <v>11444</v>
      </c>
      <c r="J1726" s="34" t="s">
        <v>11443</v>
      </c>
      <c r="K1726" s="34"/>
    </row>
    <row r="1727" spans="1:11" x14ac:dyDescent="0.2">
      <c r="A1727" s="34" t="s">
        <v>6211</v>
      </c>
      <c r="B1727" s="34" t="s">
        <v>11025</v>
      </c>
      <c r="C1727" s="32" t="s">
        <v>4466</v>
      </c>
      <c r="D1727" s="38" t="s">
        <v>799</v>
      </c>
      <c r="E1727" s="34" t="s">
        <v>7313</v>
      </c>
      <c r="F1727" s="34" t="s">
        <v>7312</v>
      </c>
      <c r="G1727" s="34" t="s">
        <v>9603</v>
      </c>
      <c r="H1727" s="34" t="s">
        <v>799</v>
      </c>
      <c r="I1727" s="37"/>
      <c r="J1727" s="34" t="s">
        <v>4447</v>
      </c>
      <c r="K1727" s="34"/>
    </row>
    <row r="1728" spans="1:11" x14ac:dyDescent="0.2">
      <c r="A1728" s="34" t="s">
        <v>6211</v>
      </c>
      <c r="B1728" s="34" t="s">
        <v>11025</v>
      </c>
      <c r="C1728" s="32" t="s">
        <v>4466</v>
      </c>
      <c r="D1728" s="38" t="s">
        <v>799</v>
      </c>
      <c r="E1728" s="34" t="s">
        <v>7315</v>
      </c>
      <c r="F1728" s="34" t="s">
        <v>7314</v>
      </c>
      <c r="G1728" s="34" t="s">
        <v>9603</v>
      </c>
      <c r="H1728" s="34" t="s">
        <v>799</v>
      </c>
      <c r="I1728" s="37"/>
      <c r="J1728" s="34" t="s">
        <v>4447</v>
      </c>
      <c r="K1728" s="34"/>
    </row>
    <row r="1729" spans="1:11" x14ac:dyDescent="0.2">
      <c r="A1729" s="34" t="s">
        <v>6211</v>
      </c>
      <c r="B1729" s="34" t="s">
        <v>11027</v>
      </c>
      <c r="C1729" s="32" t="s">
        <v>4465</v>
      </c>
      <c r="D1729" s="38" t="s">
        <v>798</v>
      </c>
      <c r="E1729" s="34" t="s">
        <v>7856</v>
      </c>
      <c r="F1729" s="34" t="s">
        <v>2474</v>
      </c>
      <c r="G1729" s="34" t="s">
        <v>9853</v>
      </c>
      <c r="H1729" s="34" t="s">
        <v>798</v>
      </c>
      <c r="I1729" s="37" t="s">
        <v>11026</v>
      </c>
      <c r="J1729" s="34" t="s">
        <v>4446</v>
      </c>
      <c r="K1729" s="34"/>
    </row>
    <row r="1730" spans="1:11" x14ac:dyDescent="0.2">
      <c r="A1730" s="34" t="s">
        <v>6211</v>
      </c>
      <c r="B1730" s="34" t="s">
        <v>12208</v>
      </c>
      <c r="C1730" s="32" t="s">
        <v>4464</v>
      </c>
      <c r="D1730" s="38" t="s">
        <v>885</v>
      </c>
      <c r="E1730" s="34" t="s">
        <v>6971</v>
      </c>
      <c r="F1730" s="34" t="s">
        <v>2244</v>
      </c>
      <c r="G1730" s="34" t="s">
        <v>9375</v>
      </c>
      <c r="H1730" s="34" t="s">
        <v>885</v>
      </c>
      <c r="I1730" s="37" t="s">
        <v>11130</v>
      </c>
      <c r="J1730" s="34" t="s">
        <v>4445</v>
      </c>
      <c r="K1730" s="34"/>
    </row>
    <row r="1731" spans="1:11" x14ac:dyDescent="0.2">
      <c r="A1731" s="34" t="s">
        <v>6211</v>
      </c>
      <c r="B1731" s="34" t="s">
        <v>1544</v>
      </c>
      <c r="C1731" s="32" t="s">
        <v>4463</v>
      </c>
      <c r="D1731" s="38" t="s">
        <v>1084</v>
      </c>
      <c r="E1731" s="34" t="s">
        <v>8121</v>
      </c>
      <c r="F1731" s="34" t="s">
        <v>2518</v>
      </c>
      <c r="G1731" s="34" t="s">
        <v>10047</v>
      </c>
      <c r="H1731" s="34" t="s">
        <v>1084</v>
      </c>
      <c r="I1731" s="37"/>
      <c r="J1731" s="34" t="s">
        <v>4444</v>
      </c>
      <c r="K1731" s="34"/>
    </row>
    <row r="1732" spans="1:11" x14ac:dyDescent="0.2">
      <c r="A1732" s="34" t="s">
        <v>6211</v>
      </c>
      <c r="B1732" s="34" t="s">
        <v>1583</v>
      </c>
      <c r="C1732" s="32" t="s">
        <v>4462</v>
      </c>
      <c r="D1732" s="38" t="s">
        <v>1072</v>
      </c>
      <c r="E1732" s="34" t="s">
        <v>8331</v>
      </c>
      <c r="F1732" s="34" t="s">
        <v>2506</v>
      </c>
      <c r="G1732" s="34" t="s">
        <v>10146</v>
      </c>
      <c r="H1732" s="34" t="s">
        <v>1072</v>
      </c>
      <c r="I1732" s="37" t="s">
        <v>1071</v>
      </c>
      <c r="J1732" s="34" t="s">
        <v>4443</v>
      </c>
      <c r="K1732" s="34"/>
    </row>
    <row r="1733" spans="1:11" x14ac:dyDescent="0.2">
      <c r="A1733" s="34" t="s">
        <v>6211</v>
      </c>
      <c r="B1733" s="34" t="s">
        <v>6337</v>
      </c>
      <c r="C1733" s="32" t="s">
        <v>4461</v>
      </c>
      <c r="D1733" s="38" t="s">
        <v>883</v>
      </c>
      <c r="E1733" s="34" t="s">
        <v>7507</v>
      </c>
      <c r="F1733" s="34" t="s">
        <v>2247</v>
      </c>
      <c r="G1733" s="34" t="s">
        <v>9710</v>
      </c>
      <c r="H1733" s="34" t="s">
        <v>883</v>
      </c>
      <c r="I1733" s="37" t="s">
        <v>11129</v>
      </c>
      <c r="J1733" s="34" t="s">
        <v>4442</v>
      </c>
      <c r="K1733" s="34"/>
    </row>
    <row r="1734" spans="1:11" x14ac:dyDescent="0.2">
      <c r="A1734" s="34" t="s">
        <v>6211</v>
      </c>
      <c r="B1734" s="34" t="s">
        <v>12193</v>
      </c>
      <c r="C1734" s="32" t="s">
        <v>4460</v>
      </c>
      <c r="D1734" s="38" t="s">
        <v>1237</v>
      </c>
      <c r="E1734" s="34" t="s">
        <v>6789</v>
      </c>
      <c r="F1734" s="34" t="s">
        <v>2720</v>
      </c>
      <c r="G1734" s="34" t="s">
        <v>9209</v>
      </c>
      <c r="H1734" s="34" t="s">
        <v>1237</v>
      </c>
      <c r="I1734" s="37"/>
      <c r="J1734" s="34" t="s">
        <v>4441</v>
      </c>
      <c r="K1734" s="34"/>
    </row>
    <row r="1735" spans="1:11" x14ac:dyDescent="0.2">
      <c r="A1735" s="34" t="s">
        <v>6211</v>
      </c>
      <c r="B1735" s="34" t="s">
        <v>11431</v>
      </c>
      <c r="C1735" s="32" t="s">
        <v>4459</v>
      </c>
      <c r="D1735" s="38" t="s">
        <v>1238</v>
      </c>
      <c r="E1735" s="34" t="s">
        <v>7932</v>
      </c>
      <c r="F1735" s="34" t="s">
        <v>2721</v>
      </c>
      <c r="G1735" s="34" t="s">
        <v>9870</v>
      </c>
      <c r="H1735" s="34" t="s">
        <v>1238</v>
      </c>
      <c r="I1735" s="37"/>
      <c r="J1735" s="34" t="s">
        <v>4440</v>
      </c>
      <c r="K1735" s="34"/>
    </row>
    <row r="1736" spans="1:11" x14ac:dyDescent="0.2">
      <c r="A1736" s="34" t="s">
        <v>6211</v>
      </c>
      <c r="B1736" s="34" t="s">
        <v>1534</v>
      </c>
      <c r="C1736" s="32" t="s">
        <v>4458</v>
      </c>
      <c r="D1736" s="38" t="s">
        <v>670</v>
      </c>
      <c r="E1736" s="34" t="s">
        <v>7449</v>
      </c>
      <c r="F1736" s="34" t="s">
        <v>2188</v>
      </c>
      <c r="G1736" s="34" t="s">
        <v>9744</v>
      </c>
      <c r="H1736" s="34" t="s">
        <v>670</v>
      </c>
      <c r="I1736" s="37"/>
      <c r="J1736" s="34" t="s">
        <v>4439</v>
      </c>
      <c r="K1736" s="34"/>
    </row>
    <row r="1737" spans="1:11" x14ac:dyDescent="0.2">
      <c r="A1737" s="34" t="s">
        <v>6211</v>
      </c>
      <c r="B1737" s="34" t="s">
        <v>1548</v>
      </c>
      <c r="C1737" s="32" t="s">
        <v>4457</v>
      </c>
      <c r="D1737" s="38" t="s">
        <v>1263</v>
      </c>
      <c r="E1737" s="34" t="s">
        <v>7462</v>
      </c>
      <c r="F1737" s="34" t="s">
        <v>7461</v>
      </c>
      <c r="G1737" s="34" t="s">
        <v>6299</v>
      </c>
      <c r="H1737" s="34" t="s">
        <v>6299</v>
      </c>
      <c r="I1737" s="37" t="s">
        <v>203</v>
      </c>
      <c r="J1737" s="34" t="s">
        <v>4438</v>
      </c>
      <c r="K1737" s="34"/>
    </row>
    <row r="1738" spans="1:11" x14ac:dyDescent="0.2">
      <c r="A1738" s="34" t="s">
        <v>6211</v>
      </c>
      <c r="B1738" s="34" t="s">
        <v>1562</v>
      </c>
      <c r="C1738" s="34" t="s">
        <v>11014</v>
      </c>
      <c r="D1738" s="34" t="s">
        <v>11012</v>
      </c>
      <c r="E1738" s="34" t="s">
        <v>11677</v>
      </c>
      <c r="F1738" s="34" t="s">
        <v>11676</v>
      </c>
      <c r="G1738" s="34" t="s">
        <v>11675</v>
      </c>
      <c r="H1738" s="34" t="s">
        <v>11012</v>
      </c>
      <c r="I1738" s="36"/>
      <c r="J1738" s="34" t="s">
        <v>11013</v>
      </c>
      <c r="K1738" s="34"/>
    </row>
    <row r="1739" spans="1:11" x14ac:dyDescent="0.2">
      <c r="A1739" s="34" t="s">
        <v>6211</v>
      </c>
      <c r="B1739" s="34" t="s">
        <v>1573</v>
      </c>
      <c r="C1739" s="32" t="s">
        <v>4456</v>
      </c>
      <c r="D1739" s="34" t="s">
        <v>1512</v>
      </c>
      <c r="E1739" s="34" t="s">
        <v>6582</v>
      </c>
      <c r="F1739" s="34" t="s">
        <v>6581</v>
      </c>
      <c r="G1739" s="34" t="s">
        <v>9097</v>
      </c>
      <c r="H1739" s="34" t="s">
        <v>1512</v>
      </c>
      <c r="I1739" s="37"/>
      <c r="J1739" s="34" t="s">
        <v>4437</v>
      </c>
      <c r="K1739" s="34"/>
    </row>
    <row r="1740" spans="1:11" x14ac:dyDescent="0.2">
      <c r="A1740" s="34" t="s">
        <v>6211</v>
      </c>
      <c r="B1740" s="34" t="s">
        <v>1562</v>
      </c>
      <c r="C1740" s="34" t="s">
        <v>11016</v>
      </c>
      <c r="D1740" s="34" t="s">
        <v>11015</v>
      </c>
      <c r="E1740" s="34" t="s">
        <v>11674</v>
      </c>
      <c r="F1740" s="34" t="s">
        <v>11673</v>
      </c>
      <c r="G1740" s="34" t="s">
        <v>11672</v>
      </c>
      <c r="H1740" s="34" t="s">
        <v>11015</v>
      </c>
      <c r="I1740" s="36"/>
      <c r="J1740" s="34" t="s">
        <v>11017</v>
      </c>
      <c r="K1740" s="34"/>
    </row>
    <row r="1741" spans="1:11" x14ac:dyDescent="0.2">
      <c r="A1741" s="34" t="s">
        <v>6211</v>
      </c>
      <c r="B1741" s="34" t="s">
        <v>6368</v>
      </c>
      <c r="C1741" s="32" t="s">
        <v>4455</v>
      </c>
      <c r="D1741" s="38" t="s">
        <v>1039</v>
      </c>
      <c r="E1741" s="34" t="s">
        <v>7467</v>
      </c>
      <c r="F1741" s="34" t="s">
        <v>2475</v>
      </c>
      <c r="G1741" s="34" t="s">
        <v>9716</v>
      </c>
      <c r="H1741" s="34" t="s">
        <v>1039</v>
      </c>
      <c r="I1741" s="37"/>
      <c r="J1741" s="34" t="s">
        <v>4436</v>
      </c>
      <c r="K1741" s="34"/>
    </row>
    <row r="1742" spans="1:11" x14ac:dyDescent="0.2">
      <c r="A1742" s="34" t="s">
        <v>6211</v>
      </c>
      <c r="B1742" s="34" t="s">
        <v>1546</v>
      </c>
      <c r="C1742" s="32" t="s">
        <v>4454</v>
      </c>
      <c r="D1742" s="38" t="s">
        <v>74</v>
      </c>
      <c r="E1742" s="34" t="s">
        <v>7510</v>
      </c>
      <c r="F1742" s="34" t="s">
        <v>2562</v>
      </c>
      <c r="G1742" s="34" t="s">
        <v>9712</v>
      </c>
      <c r="H1742" s="34" t="s">
        <v>74</v>
      </c>
      <c r="I1742" s="37"/>
      <c r="J1742" s="34" t="s">
        <v>4435</v>
      </c>
      <c r="K1742" s="34"/>
    </row>
    <row r="1743" spans="1:11" x14ac:dyDescent="0.2">
      <c r="A1743" s="34" t="s">
        <v>6211</v>
      </c>
      <c r="B1743" s="34" t="s">
        <v>11346</v>
      </c>
      <c r="C1743" s="32" t="s">
        <v>4480</v>
      </c>
      <c r="D1743" s="38" t="s">
        <v>806</v>
      </c>
      <c r="E1743" s="34" t="s">
        <v>7947</v>
      </c>
      <c r="F1743" s="34" t="s">
        <v>2303</v>
      </c>
      <c r="G1743" s="34" t="s">
        <v>9880</v>
      </c>
      <c r="H1743" s="34" t="s">
        <v>806</v>
      </c>
      <c r="I1743" s="37"/>
      <c r="J1743" s="34" t="s">
        <v>4476</v>
      </c>
      <c r="K1743" s="34"/>
    </row>
    <row r="1744" spans="1:11" x14ac:dyDescent="0.2">
      <c r="A1744" s="34" t="s">
        <v>6211</v>
      </c>
      <c r="B1744" s="34" t="s">
        <v>1573</v>
      </c>
      <c r="C1744" s="32" t="s">
        <v>4479</v>
      </c>
      <c r="D1744" s="34" t="s">
        <v>1503</v>
      </c>
      <c r="E1744" s="34" t="s">
        <v>7838</v>
      </c>
      <c r="F1744" s="34" t="s">
        <v>7837</v>
      </c>
      <c r="G1744" s="34" t="s">
        <v>9840</v>
      </c>
      <c r="H1744" s="34" t="s">
        <v>1503</v>
      </c>
      <c r="I1744" s="37"/>
      <c r="J1744" s="34" t="s">
        <v>4475</v>
      </c>
      <c r="K1744" s="34"/>
    </row>
    <row r="1745" spans="1:11" x14ac:dyDescent="0.2">
      <c r="A1745" s="34" t="s">
        <v>6211</v>
      </c>
      <c r="B1745" s="34" t="s">
        <v>1573</v>
      </c>
      <c r="C1745" s="32" t="s">
        <v>4478</v>
      </c>
      <c r="D1745" s="34" t="s">
        <v>1504</v>
      </c>
      <c r="E1745" s="34" t="s">
        <v>7365</v>
      </c>
      <c r="F1745" s="34" t="s">
        <v>7364</v>
      </c>
      <c r="G1745" s="34" t="s">
        <v>9662</v>
      </c>
      <c r="H1745" s="34" t="s">
        <v>1504</v>
      </c>
      <c r="I1745" s="37"/>
      <c r="J1745" s="34" t="s">
        <v>4474</v>
      </c>
      <c r="K1745" s="34"/>
    </row>
    <row r="1746" spans="1:11" x14ac:dyDescent="0.2">
      <c r="A1746" s="34" t="s">
        <v>6211</v>
      </c>
      <c r="B1746" s="34" t="s">
        <v>1573</v>
      </c>
      <c r="C1746" s="32" t="s">
        <v>4477</v>
      </c>
      <c r="D1746" s="34" t="s">
        <v>1507</v>
      </c>
      <c r="E1746" s="34" t="s">
        <v>7396</v>
      </c>
      <c r="F1746" s="34" t="s">
        <v>7395</v>
      </c>
      <c r="G1746" s="34" t="s">
        <v>9628</v>
      </c>
      <c r="H1746" s="34" t="s">
        <v>1507</v>
      </c>
      <c r="I1746" s="37"/>
      <c r="J1746" s="34" t="s">
        <v>4473</v>
      </c>
      <c r="K1746" s="34"/>
    </row>
    <row r="1747" spans="1:11" x14ac:dyDescent="0.2">
      <c r="A1747" s="34" t="s">
        <v>6211</v>
      </c>
      <c r="B1747" s="34" t="s">
        <v>6337</v>
      </c>
      <c r="C1747" s="34" t="s">
        <v>10922</v>
      </c>
      <c r="D1747" s="34" t="s">
        <v>10923</v>
      </c>
      <c r="E1747" s="34" t="s">
        <v>11578</v>
      </c>
      <c r="F1747" s="34" t="s">
        <v>11577</v>
      </c>
      <c r="G1747" s="34" t="s">
        <v>11576</v>
      </c>
      <c r="H1747" s="34" t="s">
        <v>10923</v>
      </c>
      <c r="I1747" s="36" t="s">
        <v>10924</v>
      </c>
      <c r="J1747" s="34" t="s">
        <v>10925</v>
      </c>
      <c r="K1747" s="34"/>
    </row>
    <row r="1748" spans="1:11" x14ac:dyDescent="0.2">
      <c r="A1748" s="34" t="s">
        <v>6211</v>
      </c>
      <c r="B1748" s="34" t="s">
        <v>1546</v>
      </c>
      <c r="C1748" s="34" t="s">
        <v>4483</v>
      </c>
      <c r="D1748" s="38" t="s">
        <v>4481</v>
      </c>
      <c r="E1748" s="34" t="s">
        <v>8628</v>
      </c>
      <c r="F1748" s="34" t="s">
        <v>8627</v>
      </c>
      <c r="G1748" s="34" t="s">
        <v>10413</v>
      </c>
      <c r="H1748" s="34" t="s">
        <v>4481</v>
      </c>
      <c r="I1748" s="37" t="s">
        <v>75</v>
      </c>
      <c r="J1748" s="34" t="s">
        <v>4482</v>
      </c>
      <c r="K1748" s="34"/>
    </row>
    <row r="1749" spans="1:11" x14ac:dyDescent="0.2">
      <c r="A1749" s="34" t="s">
        <v>6211</v>
      </c>
      <c r="B1749" s="34" t="s">
        <v>1546</v>
      </c>
      <c r="C1749" s="32" t="s">
        <v>4491</v>
      </c>
      <c r="D1749" s="38" t="s">
        <v>118</v>
      </c>
      <c r="E1749" s="34" t="s">
        <v>8952</v>
      </c>
      <c r="F1749" s="34" t="s">
        <v>2593</v>
      </c>
      <c r="G1749" s="34" t="s">
        <v>10581</v>
      </c>
      <c r="H1749" s="34" t="s">
        <v>118</v>
      </c>
      <c r="I1749" s="37"/>
      <c r="J1749" s="34" t="s">
        <v>4487</v>
      </c>
      <c r="K1749" s="34"/>
    </row>
    <row r="1750" spans="1:11" x14ac:dyDescent="0.2">
      <c r="A1750" s="34" t="s">
        <v>6211</v>
      </c>
      <c r="B1750" s="34" t="s">
        <v>1546</v>
      </c>
      <c r="C1750" s="32" t="s">
        <v>4491</v>
      </c>
      <c r="D1750" s="38" t="s">
        <v>118</v>
      </c>
      <c r="E1750" s="34" t="s">
        <v>8954</v>
      </c>
      <c r="F1750" s="34" t="s">
        <v>8953</v>
      </c>
      <c r="G1750" s="34" t="s">
        <v>10581</v>
      </c>
      <c r="H1750" s="34" t="s">
        <v>118</v>
      </c>
      <c r="I1750" s="37"/>
      <c r="J1750" s="34" t="s">
        <v>4487</v>
      </c>
      <c r="K1750" s="34"/>
    </row>
    <row r="1751" spans="1:11" x14ac:dyDescent="0.2">
      <c r="A1751" s="34" t="s">
        <v>6212</v>
      </c>
      <c r="B1751" s="34" t="s">
        <v>6236</v>
      </c>
      <c r="C1751" s="32" t="s">
        <v>4490</v>
      </c>
      <c r="D1751" s="34" t="s">
        <v>1762</v>
      </c>
      <c r="E1751" s="34" t="s">
        <v>8741</v>
      </c>
      <c r="F1751" s="34" t="s">
        <v>8740</v>
      </c>
      <c r="G1751" s="34" t="s">
        <v>10443</v>
      </c>
      <c r="H1751" s="34" t="s">
        <v>1762</v>
      </c>
      <c r="I1751" s="37"/>
      <c r="J1751" s="34" t="s">
        <v>4486</v>
      </c>
      <c r="K1751" s="34"/>
    </row>
    <row r="1752" spans="1:11" x14ac:dyDescent="0.2">
      <c r="A1752" s="34" t="s">
        <v>6212</v>
      </c>
      <c r="B1752" s="34" t="s">
        <v>6236</v>
      </c>
      <c r="C1752" s="32" t="s">
        <v>4489</v>
      </c>
      <c r="D1752" s="34" t="s">
        <v>1763</v>
      </c>
      <c r="E1752" s="34" t="s">
        <v>7336</v>
      </c>
      <c r="F1752" s="34" t="s">
        <v>7335</v>
      </c>
      <c r="G1752" s="34" t="s">
        <v>9593</v>
      </c>
      <c r="H1752" s="34" t="s">
        <v>1763</v>
      </c>
      <c r="I1752" s="37"/>
      <c r="J1752" s="34" t="s">
        <v>4485</v>
      </c>
      <c r="K1752" s="34"/>
    </row>
    <row r="1753" spans="1:11" x14ac:dyDescent="0.2">
      <c r="A1753" s="34" t="s">
        <v>6211</v>
      </c>
      <c r="B1753" s="34" t="s">
        <v>1546</v>
      </c>
      <c r="C1753" s="32" t="s">
        <v>4488</v>
      </c>
      <c r="D1753" s="38" t="s">
        <v>1154</v>
      </c>
      <c r="E1753" s="34" t="s">
        <v>8479</v>
      </c>
      <c r="F1753" s="34" t="s">
        <v>8478</v>
      </c>
      <c r="G1753" s="34" t="s">
        <v>10266</v>
      </c>
      <c r="H1753" s="34" t="s">
        <v>1154</v>
      </c>
      <c r="I1753" s="37"/>
      <c r="J1753" s="34" t="s">
        <v>4484</v>
      </c>
      <c r="K1753" s="34"/>
    </row>
    <row r="1754" spans="1:11" x14ac:dyDescent="0.2">
      <c r="A1754" s="34" t="s">
        <v>6211</v>
      </c>
      <c r="B1754" s="34" t="s">
        <v>11384</v>
      </c>
      <c r="C1754" s="34" t="s">
        <v>11447</v>
      </c>
      <c r="D1754" s="34" t="s">
        <v>11446</v>
      </c>
      <c r="E1754" s="34" t="s">
        <v>11801</v>
      </c>
      <c r="F1754" s="34" t="s">
        <v>11800</v>
      </c>
      <c r="G1754" s="34" t="s">
        <v>11799</v>
      </c>
      <c r="H1754" s="34" t="s">
        <v>11446</v>
      </c>
      <c r="I1754" s="36"/>
      <c r="J1754" s="34" t="s">
        <v>11448</v>
      </c>
      <c r="K1754" s="34"/>
    </row>
    <row r="1755" spans="1:11" x14ac:dyDescent="0.2">
      <c r="A1755" s="34" t="s">
        <v>6211</v>
      </c>
      <c r="B1755" s="34" t="s">
        <v>6356</v>
      </c>
      <c r="C1755" s="32" t="s">
        <v>4493</v>
      </c>
      <c r="D1755" s="38" t="s">
        <v>1286</v>
      </c>
      <c r="E1755" s="34" t="s">
        <v>7831</v>
      </c>
      <c r="F1755" s="34" t="s">
        <v>2248</v>
      </c>
      <c r="G1755" s="34" t="s">
        <v>9822</v>
      </c>
      <c r="H1755" s="34" t="s">
        <v>1286</v>
      </c>
      <c r="I1755" s="37"/>
      <c r="J1755" s="34" t="s">
        <v>4492</v>
      </c>
      <c r="K1755" s="34"/>
    </row>
    <row r="1756" spans="1:11" x14ac:dyDescent="0.2">
      <c r="A1756" s="34" t="s">
        <v>6211</v>
      </c>
      <c r="B1756" s="34" t="s">
        <v>1544</v>
      </c>
      <c r="C1756" s="34" t="s">
        <v>4653</v>
      </c>
      <c r="D1756" s="38" t="s">
        <v>43</v>
      </c>
      <c r="E1756" s="34" t="s">
        <v>8919</v>
      </c>
      <c r="F1756" s="34" t="s">
        <v>2521</v>
      </c>
      <c r="G1756" s="34" t="s">
        <v>6299</v>
      </c>
      <c r="H1756" s="34" t="s">
        <v>6299</v>
      </c>
      <c r="I1756" s="37" t="s">
        <v>1085</v>
      </c>
      <c r="J1756" s="34" t="s">
        <v>4654</v>
      </c>
      <c r="K1756" s="34"/>
    </row>
    <row r="1757" spans="1:11" x14ac:dyDescent="0.2">
      <c r="A1757" s="34" t="s">
        <v>6211</v>
      </c>
      <c r="B1757" s="34" t="s">
        <v>1544</v>
      </c>
      <c r="C1757" s="34" t="s">
        <v>4653</v>
      </c>
      <c r="D1757" s="38" t="s">
        <v>43</v>
      </c>
      <c r="E1757" s="34" t="s">
        <v>8918</v>
      </c>
      <c r="F1757" s="34" t="s">
        <v>8917</v>
      </c>
      <c r="G1757" s="34" t="s">
        <v>6299</v>
      </c>
      <c r="H1757" s="34" t="s">
        <v>6299</v>
      </c>
      <c r="I1757" s="37" t="s">
        <v>1085</v>
      </c>
      <c r="J1757" s="34" t="s">
        <v>4654</v>
      </c>
      <c r="K1757" s="34"/>
    </row>
    <row r="1758" spans="1:11" x14ac:dyDescent="0.2">
      <c r="A1758" s="34" t="s">
        <v>6211</v>
      </c>
      <c r="B1758" s="34" t="s">
        <v>1544</v>
      </c>
      <c r="C1758" s="34" t="s">
        <v>4653</v>
      </c>
      <c r="D1758" s="38" t="s">
        <v>43</v>
      </c>
      <c r="E1758" s="34" t="s">
        <v>8916</v>
      </c>
      <c r="F1758" s="34" t="s">
        <v>8915</v>
      </c>
      <c r="G1758" s="34" t="s">
        <v>6299</v>
      </c>
      <c r="H1758" s="34" t="s">
        <v>6299</v>
      </c>
      <c r="I1758" s="37" t="s">
        <v>1085</v>
      </c>
      <c r="J1758" s="34" t="s">
        <v>4654</v>
      </c>
      <c r="K1758" s="34"/>
    </row>
    <row r="1759" spans="1:11" x14ac:dyDescent="0.2">
      <c r="A1759" s="34" t="s">
        <v>10641</v>
      </c>
      <c r="B1759" s="34" t="s">
        <v>6360</v>
      </c>
      <c r="C1759" s="32" t="s">
        <v>4500</v>
      </c>
      <c r="D1759" s="34" t="s">
        <v>1798</v>
      </c>
      <c r="E1759" s="34" t="s">
        <v>8426</v>
      </c>
      <c r="F1759" s="34" t="s">
        <v>8425</v>
      </c>
      <c r="G1759" s="34" t="s">
        <v>10230</v>
      </c>
      <c r="H1759" s="34" t="s">
        <v>1798</v>
      </c>
      <c r="I1759" s="37"/>
      <c r="J1759" s="34" t="s">
        <v>4498</v>
      </c>
      <c r="K1759" s="34"/>
    </row>
    <row r="1760" spans="1:11" x14ac:dyDescent="0.2">
      <c r="A1760" s="34" t="s">
        <v>10641</v>
      </c>
      <c r="B1760" s="34" t="s">
        <v>6360</v>
      </c>
      <c r="C1760" s="32" t="s">
        <v>4499</v>
      </c>
      <c r="D1760" s="34" t="s">
        <v>1799</v>
      </c>
      <c r="E1760" s="34" t="s">
        <v>8754</v>
      </c>
      <c r="F1760" s="34" t="s">
        <v>8753</v>
      </c>
      <c r="G1760" s="34" t="s">
        <v>10436</v>
      </c>
      <c r="H1760" s="34" t="s">
        <v>1799</v>
      </c>
      <c r="I1760" s="37"/>
      <c r="J1760" s="34" t="s">
        <v>4497</v>
      </c>
      <c r="K1760" s="34"/>
    </row>
    <row r="1761" spans="1:11" x14ac:dyDescent="0.2">
      <c r="A1761" s="34" t="s">
        <v>6211</v>
      </c>
      <c r="B1761" s="34" t="s">
        <v>1546</v>
      </c>
      <c r="C1761" s="32" t="s">
        <v>4512</v>
      </c>
      <c r="D1761" s="38" t="s">
        <v>120</v>
      </c>
      <c r="E1761" s="34" t="s">
        <v>6541</v>
      </c>
      <c r="F1761" s="34" t="s">
        <v>2595</v>
      </c>
      <c r="G1761" s="34" t="s">
        <v>9048</v>
      </c>
      <c r="H1761" s="34" t="s">
        <v>120</v>
      </c>
      <c r="I1761" s="37"/>
      <c r="J1761" s="34" t="s">
        <v>4506</v>
      </c>
      <c r="K1761" s="34"/>
    </row>
    <row r="1762" spans="1:11" x14ac:dyDescent="0.2">
      <c r="A1762" s="34" t="s">
        <v>6211</v>
      </c>
      <c r="B1762" s="34" t="s">
        <v>1551</v>
      </c>
      <c r="C1762" s="32" t="s">
        <v>4511</v>
      </c>
      <c r="D1762" s="38" t="s">
        <v>1285</v>
      </c>
      <c r="E1762" s="34" t="s">
        <v>7061</v>
      </c>
      <c r="F1762" s="34" t="s">
        <v>2254</v>
      </c>
      <c r="G1762" s="34" t="s">
        <v>9439</v>
      </c>
      <c r="H1762" s="34" t="s">
        <v>1285</v>
      </c>
      <c r="I1762" s="37"/>
      <c r="J1762" s="34" t="s">
        <v>4505</v>
      </c>
      <c r="K1762" s="34"/>
    </row>
    <row r="1763" spans="1:11" x14ac:dyDescent="0.2">
      <c r="A1763" s="34" t="s">
        <v>6211</v>
      </c>
      <c r="B1763" s="34" t="s">
        <v>11363</v>
      </c>
      <c r="C1763" s="34" t="s">
        <v>11412</v>
      </c>
      <c r="D1763" s="34" t="s">
        <v>11409</v>
      </c>
      <c r="E1763" s="34" t="s">
        <v>11829</v>
      </c>
      <c r="F1763" s="34" t="s">
        <v>11828</v>
      </c>
      <c r="G1763" s="34" t="s">
        <v>11827</v>
      </c>
      <c r="H1763" s="34" t="s">
        <v>11409</v>
      </c>
      <c r="I1763" s="36" t="s">
        <v>11410</v>
      </c>
      <c r="J1763" s="34" t="s">
        <v>11411</v>
      </c>
      <c r="K1763" s="34"/>
    </row>
    <row r="1764" spans="1:11" x14ac:dyDescent="0.2">
      <c r="A1764" s="34" t="s">
        <v>6211</v>
      </c>
      <c r="B1764" s="34" t="s">
        <v>6337</v>
      </c>
      <c r="C1764" s="32" t="s">
        <v>4510</v>
      </c>
      <c r="D1764" s="38" t="s">
        <v>1242</v>
      </c>
      <c r="E1764" s="34" t="s">
        <v>6415</v>
      </c>
      <c r="F1764" s="34" t="s">
        <v>2726</v>
      </c>
      <c r="G1764" s="34" t="s">
        <v>8976</v>
      </c>
      <c r="H1764" s="34" t="s">
        <v>1242</v>
      </c>
      <c r="I1764" s="37"/>
      <c r="J1764" s="34" t="s">
        <v>4504</v>
      </c>
      <c r="K1764" s="34"/>
    </row>
    <row r="1765" spans="1:11" x14ac:dyDescent="0.2">
      <c r="A1765" s="34" t="s">
        <v>6211</v>
      </c>
      <c r="B1765" s="34" t="s">
        <v>6337</v>
      </c>
      <c r="C1765" s="32" t="s">
        <v>4509</v>
      </c>
      <c r="D1765" s="38" t="s">
        <v>1243</v>
      </c>
      <c r="E1765" s="34" t="s">
        <v>8455</v>
      </c>
      <c r="F1765" s="34" t="s">
        <v>2727</v>
      </c>
      <c r="G1765" s="34" t="s">
        <v>10232</v>
      </c>
      <c r="H1765" s="34" t="s">
        <v>1243</v>
      </c>
      <c r="I1765" s="37"/>
      <c r="J1765" s="34" t="s">
        <v>4503</v>
      </c>
      <c r="K1765" s="34"/>
    </row>
    <row r="1766" spans="1:11" x14ac:dyDescent="0.2">
      <c r="A1766" s="34" t="s">
        <v>6211</v>
      </c>
      <c r="B1766" s="34" t="s">
        <v>10683</v>
      </c>
      <c r="C1766" s="32" t="s">
        <v>4508</v>
      </c>
      <c r="D1766" s="38" t="s">
        <v>581</v>
      </c>
      <c r="E1766" s="34" t="s">
        <v>7988</v>
      </c>
      <c r="F1766" s="34" t="s">
        <v>2255</v>
      </c>
      <c r="G1766" s="34" t="s">
        <v>9930</v>
      </c>
      <c r="H1766" s="34" t="s">
        <v>581</v>
      </c>
      <c r="I1766" s="37" t="s">
        <v>10682</v>
      </c>
      <c r="J1766" s="34" t="s">
        <v>4502</v>
      </c>
      <c r="K1766" s="34"/>
    </row>
    <row r="1767" spans="1:11" x14ac:dyDescent="0.2">
      <c r="A1767" s="34" t="s">
        <v>6211</v>
      </c>
      <c r="B1767" s="34" t="s">
        <v>6337</v>
      </c>
      <c r="C1767" s="32" t="s">
        <v>4507</v>
      </c>
      <c r="D1767" s="38" t="s">
        <v>1244</v>
      </c>
      <c r="E1767" s="34" t="s">
        <v>8145</v>
      </c>
      <c r="F1767" s="34" t="s">
        <v>8144</v>
      </c>
      <c r="G1767" s="34" t="s">
        <v>10026</v>
      </c>
      <c r="H1767" s="34" t="s">
        <v>1244</v>
      </c>
      <c r="I1767" s="37"/>
      <c r="J1767" s="34" t="s">
        <v>4501</v>
      </c>
      <c r="K1767" s="34"/>
    </row>
    <row r="1768" spans="1:11" x14ac:dyDescent="0.2">
      <c r="A1768" s="34" t="s">
        <v>6211</v>
      </c>
      <c r="B1768" s="34" t="s">
        <v>6337</v>
      </c>
      <c r="C1768" s="32" t="s">
        <v>4507</v>
      </c>
      <c r="D1768" s="38" t="s">
        <v>1244</v>
      </c>
      <c r="E1768" s="34" t="s">
        <v>8143</v>
      </c>
      <c r="F1768" s="34" t="s">
        <v>2728</v>
      </c>
      <c r="G1768" s="34" t="s">
        <v>10026</v>
      </c>
      <c r="H1768" s="34" t="s">
        <v>1244</v>
      </c>
      <c r="I1768" s="37"/>
      <c r="J1768" s="34" t="s">
        <v>4501</v>
      </c>
      <c r="K1768" s="34"/>
    </row>
    <row r="1769" spans="1:11" x14ac:dyDescent="0.2">
      <c r="A1769" s="34" t="s">
        <v>6211</v>
      </c>
      <c r="B1769" s="34" t="s">
        <v>1544</v>
      </c>
      <c r="C1769" s="32" t="s">
        <v>4526</v>
      </c>
      <c r="D1769" s="38" t="s">
        <v>1090</v>
      </c>
      <c r="E1769" s="34" t="s">
        <v>8685</v>
      </c>
      <c r="F1769" s="34" t="s">
        <v>2527</v>
      </c>
      <c r="G1769" s="34" t="s">
        <v>6299</v>
      </c>
      <c r="H1769" s="34" t="s">
        <v>6299</v>
      </c>
      <c r="I1769" s="37"/>
      <c r="J1769" s="34" t="s">
        <v>4519</v>
      </c>
      <c r="K1769" s="34"/>
    </row>
    <row r="1770" spans="1:11" x14ac:dyDescent="0.2">
      <c r="A1770" s="34" t="s">
        <v>6211</v>
      </c>
      <c r="B1770" s="34" t="s">
        <v>10738</v>
      </c>
      <c r="C1770" s="32" t="s">
        <v>4525</v>
      </c>
      <c r="D1770" s="38" t="s">
        <v>649</v>
      </c>
      <c r="E1770" s="34" t="s">
        <v>6870</v>
      </c>
      <c r="F1770" s="34" t="s">
        <v>2169</v>
      </c>
      <c r="G1770" s="34" t="s">
        <v>9258</v>
      </c>
      <c r="H1770" s="34" t="s">
        <v>649</v>
      </c>
      <c r="I1770" s="37"/>
      <c r="J1770" s="34" t="s">
        <v>4518</v>
      </c>
      <c r="K1770" s="34"/>
    </row>
    <row r="1771" spans="1:11" x14ac:dyDescent="0.2">
      <c r="A1771" s="34" t="s">
        <v>6211</v>
      </c>
      <c r="B1771" s="34" t="s">
        <v>10738</v>
      </c>
      <c r="C1771" s="32" t="s">
        <v>4524</v>
      </c>
      <c r="D1771" s="38" t="s">
        <v>650</v>
      </c>
      <c r="E1771" s="34" t="s">
        <v>8626</v>
      </c>
      <c r="F1771" s="34" t="s">
        <v>2170</v>
      </c>
      <c r="G1771" s="34" t="s">
        <v>10412</v>
      </c>
      <c r="H1771" s="34" t="s">
        <v>650</v>
      </c>
      <c r="I1771" s="37"/>
      <c r="J1771" s="34" t="s">
        <v>4517</v>
      </c>
      <c r="K1771" s="34"/>
    </row>
    <row r="1772" spans="1:11" x14ac:dyDescent="0.2">
      <c r="A1772" s="34" t="s">
        <v>6211</v>
      </c>
      <c r="B1772" s="34" t="s">
        <v>10885</v>
      </c>
      <c r="C1772" s="32" t="s">
        <v>4523</v>
      </c>
      <c r="D1772" s="38" t="s">
        <v>754</v>
      </c>
      <c r="E1772" s="34" t="s">
        <v>8123</v>
      </c>
      <c r="F1772" s="34" t="s">
        <v>2265</v>
      </c>
      <c r="G1772" s="34" t="s">
        <v>10049</v>
      </c>
      <c r="H1772" s="34" t="s">
        <v>754</v>
      </c>
      <c r="I1772" s="37"/>
      <c r="J1772" s="34" t="s">
        <v>4516</v>
      </c>
      <c r="K1772" s="34"/>
    </row>
    <row r="1773" spans="1:11" x14ac:dyDescent="0.2">
      <c r="A1773" s="34" t="s">
        <v>6211</v>
      </c>
      <c r="B1773" s="34" t="s">
        <v>1544</v>
      </c>
      <c r="C1773" s="32" t="s">
        <v>4522</v>
      </c>
      <c r="D1773" s="38" t="s">
        <v>49</v>
      </c>
      <c r="E1773" s="34" t="s">
        <v>6730</v>
      </c>
      <c r="F1773" s="34" t="s">
        <v>2531</v>
      </c>
      <c r="G1773" s="34" t="s">
        <v>9225</v>
      </c>
      <c r="H1773" s="34" t="s">
        <v>49</v>
      </c>
      <c r="I1773" s="37"/>
      <c r="J1773" s="34" t="s">
        <v>4515</v>
      </c>
      <c r="K1773" s="34"/>
    </row>
    <row r="1774" spans="1:11" x14ac:dyDescent="0.2">
      <c r="A1774" s="34" t="s">
        <v>6211</v>
      </c>
      <c r="B1774" s="34" t="s">
        <v>10676</v>
      </c>
      <c r="C1774" s="32" t="s">
        <v>4521</v>
      </c>
      <c r="D1774" s="38" t="s">
        <v>1346</v>
      </c>
      <c r="E1774" s="34" t="s">
        <v>8333</v>
      </c>
      <c r="F1774" s="34" t="s">
        <v>8332</v>
      </c>
      <c r="G1774" s="34" t="s">
        <v>10145</v>
      </c>
      <c r="H1774" s="34" t="s">
        <v>1346</v>
      </c>
      <c r="I1774" s="37" t="s">
        <v>10700</v>
      </c>
      <c r="J1774" s="34" t="s">
        <v>4514</v>
      </c>
      <c r="K1774" s="34"/>
    </row>
    <row r="1775" spans="1:11" x14ac:dyDescent="0.2">
      <c r="A1775" s="34" t="s">
        <v>6211</v>
      </c>
      <c r="B1775" s="34" t="s">
        <v>1537</v>
      </c>
      <c r="C1775" s="34" t="s">
        <v>3869</v>
      </c>
      <c r="D1775" s="38" t="s">
        <v>3867</v>
      </c>
      <c r="E1775" s="34" t="s">
        <v>6994</v>
      </c>
      <c r="F1775" s="34" t="s">
        <v>6993</v>
      </c>
      <c r="G1775" s="34" t="s">
        <v>9362</v>
      </c>
      <c r="H1775" s="34" t="s">
        <v>3867</v>
      </c>
      <c r="I1775" s="37" t="s">
        <v>744</v>
      </c>
      <c r="J1775" s="34" t="s">
        <v>3868</v>
      </c>
      <c r="K1775" s="34"/>
    </row>
    <row r="1776" spans="1:11" x14ac:dyDescent="0.2">
      <c r="A1776" s="34" t="s">
        <v>6213</v>
      </c>
      <c r="B1776" s="34" t="s">
        <v>11271</v>
      </c>
      <c r="C1776" s="32" t="s">
        <v>4520</v>
      </c>
      <c r="D1776" s="38" t="s">
        <v>367</v>
      </c>
      <c r="E1776" s="34" t="s">
        <v>8608</v>
      </c>
      <c r="F1776" s="34" t="s">
        <v>1952</v>
      </c>
      <c r="G1776" s="34" t="s">
        <v>10364</v>
      </c>
      <c r="H1776" s="34" t="s">
        <v>367</v>
      </c>
      <c r="I1776" s="37"/>
      <c r="J1776" s="34" t="s">
        <v>4513</v>
      </c>
      <c r="K1776" s="34"/>
    </row>
    <row r="1777" spans="1:11" x14ac:dyDescent="0.2">
      <c r="A1777" s="34" t="s">
        <v>1528</v>
      </c>
      <c r="B1777" s="34" t="s">
        <v>1528</v>
      </c>
      <c r="C1777" s="32" t="s">
        <v>4550</v>
      </c>
      <c r="D1777" s="38" t="s">
        <v>1613</v>
      </c>
      <c r="E1777" s="34" t="s">
        <v>7081</v>
      </c>
      <c r="F1777" s="34" t="s">
        <v>7080</v>
      </c>
      <c r="G1777" s="34" t="s">
        <v>9453</v>
      </c>
      <c r="H1777" s="34" t="s">
        <v>1613</v>
      </c>
      <c r="I1777" s="37"/>
      <c r="J1777" s="34" t="s">
        <v>4538</v>
      </c>
      <c r="K1777" s="34"/>
    </row>
    <row r="1778" spans="1:11" x14ac:dyDescent="0.2">
      <c r="A1778" s="34" t="s">
        <v>6211</v>
      </c>
      <c r="B1778" s="34" t="s">
        <v>1537</v>
      </c>
      <c r="C1778" s="32" t="s">
        <v>4549</v>
      </c>
      <c r="D1778" s="38" t="s">
        <v>725</v>
      </c>
      <c r="E1778" s="34" t="s">
        <v>6480</v>
      </c>
      <c r="F1778" s="34" t="s">
        <v>2239</v>
      </c>
      <c r="G1778" s="34" t="s">
        <v>9004</v>
      </c>
      <c r="H1778" s="34" t="s">
        <v>725</v>
      </c>
      <c r="I1778" s="37" t="s">
        <v>10870</v>
      </c>
      <c r="J1778" s="34" t="s">
        <v>4537</v>
      </c>
      <c r="K1778" s="34"/>
    </row>
    <row r="1779" spans="1:11" x14ac:dyDescent="0.2">
      <c r="A1779" s="34" t="s">
        <v>6211</v>
      </c>
      <c r="B1779" s="34" t="s">
        <v>1571</v>
      </c>
      <c r="C1779" s="32" t="s">
        <v>4548</v>
      </c>
      <c r="D1779" s="34" t="s">
        <v>1471</v>
      </c>
      <c r="E1779" s="34" t="s">
        <v>8430</v>
      </c>
      <c r="F1779" s="34" t="s">
        <v>8429</v>
      </c>
      <c r="G1779" s="34" t="s">
        <v>10250</v>
      </c>
      <c r="H1779" s="34" t="s">
        <v>1471</v>
      </c>
      <c r="I1779" s="37"/>
      <c r="J1779" s="34" t="s">
        <v>4536</v>
      </c>
      <c r="K1779" s="34"/>
    </row>
    <row r="1780" spans="1:11" x14ac:dyDescent="0.2">
      <c r="A1780" s="34" t="s">
        <v>6211</v>
      </c>
      <c r="B1780" s="34" t="s">
        <v>1577</v>
      </c>
      <c r="C1780" s="32" t="s">
        <v>4547</v>
      </c>
      <c r="D1780" s="38" t="s">
        <v>1169</v>
      </c>
      <c r="E1780" s="34" t="s">
        <v>8595</v>
      </c>
      <c r="F1780" s="34" t="s">
        <v>2647</v>
      </c>
      <c r="G1780" s="34" t="s">
        <v>10356</v>
      </c>
      <c r="H1780" s="34" t="s">
        <v>1169</v>
      </c>
      <c r="I1780" s="37"/>
      <c r="J1780" s="34" t="s">
        <v>4535</v>
      </c>
      <c r="K1780" s="34"/>
    </row>
    <row r="1781" spans="1:11" x14ac:dyDescent="0.2">
      <c r="A1781" s="34" t="s">
        <v>6211</v>
      </c>
      <c r="B1781" s="34" t="s">
        <v>1571</v>
      </c>
      <c r="C1781" s="32" t="s">
        <v>4546</v>
      </c>
      <c r="D1781" s="34" t="s">
        <v>1475</v>
      </c>
      <c r="E1781" s="34" t="s">
        <v>8001</v>
      </c>
      <c r="F1781" s="34" t="s">
        <v>8002</v>
      </c>
      <c r="G1781" s="34" t="s">
        <v>9920</v>
      </c>
      <c r="H1781" s="34"/>
      <c r="I1781" s="37"/>
      <c r="J1781" s="34" t="s">
        <v>4534</v>
      </c>
      <c r="K1781" s="34"/>
    </row>
    <row r="1782" spans="1:11" x14ac:dyDescent="0.2">
      <c r="A1782" s="34" t="s">
        <v>6211</v>
      </c>
      <c r="B1782" s="34" t="s">
        <v>1571</v>
      </c>
      <c r="C1782" s="32" t="s">
        <v>4546</v>
      </c>
      <c r="D1782" s="34" t="s">
        <v>1475</v>
      </c>
      <c r="E1782" s="34" t="s">
        <v>8001</v>
      </c>
      <c r="F1782" s="34" t="s">
        <v>8002</v>
      </c>
      <c r="G1782" s="34" t="s">
        <v>9919</v>
      </c>
      <c r="H1782" s="34"/>
      <c r="I1782" s="37"/>
      <c r="J1782" s="34" t="s">
        <v>4534</v>
      </c>
      <c r="K1782" s="34"/>
    </row>
    <row r="1783" spans="1:11" x14ac:dyDescent="0.2">
      <c r="A1783" s="34" t="s">
        <v>6211</v>
      </c>
      <c r="B1783" s="34" t="s">
        <v>1571</v>
      </c>
      <c r="C1783" s="32" t="s">
        <v>4545</v>
      </c>
      <c r="D1783" s="34" t="s">
        <v>1476</v>
      </c>
      <c r="E1783" s="34" t="s">
        <v>6791</v>
      </c>
      <c r="F1783" s="34" t="s">
        <v>6790</v>
      </c>
      <c r="G1783" s="34" t="s">
        <v>9210</v>
      </c>
      <c r="H1783" s="34" t="s">
        <v>1476</v>
      </c>
      <c r="I1783" s="37"/>
      <c r="J1783" s="34" t="s">
        <v>4533</v>
      </c>
      <c r="K1783" s="34"/>
    </row>
    <row r="1784" spans="1:11" x14ac:dyDescent="0.2">
      <c r="A1784" s="34" t="s">
        <v>6211</v>
      </c>
      <c r="B1784" s="34" t="s">
        <v>1561</v>
      </c>
      <c r="C1784" s="32" t="s">
        <v>4544</v>
      </c>
      <c r="D1784" s="38" t="s">
        <v>1376</v>
      </c>
      <c r="E1784" s="34" t="s">
        <v>6662</v>
      </c>
      <c r="F1784" s="34" t="s">
        <v>2873</v>
      </c>
      <c r="G1784" s="34" t="s">
        <v>9156</v>
      </c>
      <c r="H1784" s="34" t="s">
        <v>1376</v>
      </c>
      <c r="I1784" s="37"/>
      <c r="J1784" s="34" t="s">
        <v>4532</v>
      </c>
      <c r="K1784" s="34"/>
    </row>
    <row r="1785" spans="1:11" x14ac:dyDescent="0.2">
      <c r="A1785" s="34" t="s">
        <v>6211</v>
      </c>
      <c r="B1785" s="34" t="s">
        <v>1561</v>
      </c>
      <c r="C1785" s="32" t="s">
        <v>4543</v>
      </c>
      <c r="D1785" s="38" t="s">
        <v>1377</v>
      </c>
      <c r="E1785" s="34" t="s">
        <v>7310</v>
      </c>
      <c r="F1785" s="34" t="s">
        <v>2874</v>
      </c>
      <c r="G1785" s="34" t="s">
        <v>9626</v>
      </c>
      <c r="H1785" s="34" t="s">
        <v>1377</v>
      </c>
      <c r="I1785" s="37"/>
      <c r="J1785" s="34" t="s">
        <v>4531</v>
      </c>
      <c r="K1785" s="34"/>
    </row>
    <row r="1786" spans="1:11" x14ac:dyDescent="0.2">
      <c r="A1786" s="34" t="s">
        <v>6211</v>
      </c>
      <c r="B1786" s="34" t="s">
        <v>1561</v>
      </c>
      <c r="C1786" s="32" t="s">
        <v>4542</v>
      </c>
      <c r="D1786" s="38" t="s">
        <v>1378</v>
      </c>
      <c r="E1786" s="34" t="s">
        <v>6922</v>
      </c>
      <c r="F1786" s="34" t="s">
        <v>2875</v>
      </c>
      <c r="G1786" s="34" t="s">
        <v>9331</v>
      </c>
      <c r="H1786" s="34" t="s">
        <v>1378</v>
      </c>
      <c r="I1786" s="37"/>
      <c r="J1786" s="34" t="s">
        <v>4530</v>
      </c>
      <c r="K1786" s="34"/>
    </row>
    <row r="1787" spans="1:11" x14ac:dyDescent="0.2">
      <c r="A1787" s="34" t="s">
        <v>6211</v>
      </c>
      <c r="B1787" s="34" t="s">
        <v>12158</v>
      </c>
      <c r="C1787" s="34" t="s">
        <v>12114</v>
      </c>
      <c r="D1787" s="38" t="s">
        <v>12111</v>
      </c>
      <c r="E1787" s="34" t="s">
        <v>12117</v>
      </c>
      <c r="F1787" s="34" t="s">
        <v>12115</v>
      </c>
      <c r="G1787" s="34" t="s">
        <v>12118</v>
      </c>
      <c r="H1787" s="34" t="s">
        <v>12111</v>
      </c>
      <c r="I1787" s="36"/>
      <c r="J1787" s="34" t="s">
        <v>12113</v>
      </c>
      <c r="K1787" s="34"/>
    </row>
    <row r="1788" spans="1:11" x14ac:dyDescent="0.2">
      <c r="A1788" s="34" t="s">
        <v>6211</v>
      </c>
      <c r="B1788" s="34" t="s">
        <v>12158</v>
      </c>
      <c r="C1788" s="34" t="s">
        <v>12119</v>
      </c>
      <c r="D1788" s="38" t="s">
        <v>12112</v>
      </c>
      <c r="E1788" s="34" t="s">
        <v>12121</v>
      </c>
      <c r="F1788" s="34" t="s">
        <v>12116</v>
      </c>
      <c r="G1788" s="34" t="s">
        <v>12122</v>
      </c>
      <c r="H1788" s="34"/>
      <c r="I1788" s="36"/>
      <c r="J1788" s="34" t="s">
        <v>12120</v>
      </c>
      <c r="K1788" s="34"/>
    </row>
    <row r="1789" spans="1:11" x14ac:dyDescent="0.2">
      <c r="A1789" s="34" t="s">
        <v>6212</v>
      </c>
      <c r="B1789" s="34" t="s">
        <v>6216</v>
      </c>
      <c r="C1789" s="32" t="s">
        <v>4541</v>
      </c>
      <c r="D1789" s="34" t="s">
        <v>1659</v>
      </c>
      <c r="E1789" s="34" t="s">
        <v>7129</v>
      </c>
      <c r="F1789" s="34" t="s">
        <v>7128</v>
      </c>
      <c r="G1789" s="34" t="s">
        <v>9513</v>
      </c>
      <c r="H1789" s="34" t="s">
        <v>1659</v>
      </c>
      <c r="I1789" s="37"/>
      <c r="J1789" s="34" t="s">
        <v>4529</v>
      </c>
      <c r="K1789" s="34"/>
    </row>
    <row r="1790" spans="1:11" x14ac:dyDescent="0.2">
      <c r="A1790" s="34" t="s">
        <v>6213</v>
      </c>
      <c r="B1790" s="34" t="s">
        <v>1877</v>
      </c>
      <c r="C1790" s="32" t="s">
        <v>4540</v>
      </c>
      <c r="D1790" s="38" t="s">
        <v>368</v>
      </c>
      <c r="E1790" s="34" t="s">
        <v>6693</v>
      </c>
      <c r="F1790" s="34" t="s">
        <v>1953</v>
      </c>
      <c r="G1790" s="34" t="s">
        <v>9089</v>
      </c>
      <c r="H1790" s="34" t="s">
        <v>368</v>
      </c>
      <c r="I1790" s="37"/>
      <c r="J1790" s="34" t="s">
        <v>4528</v>
      </c>
      <c r="K1790" s="34"/>
    </row>
    <row r="1791" spans="1:11" x14ac:dyDescent="0.2">
      <c r="A1791" s="34" t="s">
        <v>6211</v>
      </c>
      <c r="B1791" s="34" t="s">
        <v>1535</v>
      </c>
      <c r="C1791" s="32" t="s">
        <v>4539</v>
      </c>
      <c r="D1791" s="38" t="s">
        <v>675</v>
      </c>
      <c r="E1791" s="34" t="s">
        <v>7529</v>
      </c>
      <c r="F1791" s="34" t="s">
        <v>2191</v>
      </c>
      <c r="G1791" s="34" t="s">
        <v>9790</v>
      </c>
      <c r="H1791" s="34" t="s">
        <v>675</v>
      </c>
      <c r="I1791" s="37"/>
      <c r="J1791" s="34" t="s">
        <v>4527</v>
      </c>
      <c r="K1791" s="34"/>
    </row>
    <row r="1792" spans="1:11" x14ac:dyDescent="0.2">
      <c r="A1792" s="34" t="s">
        <v>6211</v>
      </c>
      <c r="B1792" s="34" t="s">
        <v>12158</v>
      </c>
      <c r="C1792" s="34" t="s">
        <v>12142</v>
      </c>
      <c r="D1792" s="38" t="s">
        <v>12143</v>
      </c>
      <c r="E1792" s="34" t="s">
        <v>12146</v>
      </c>
      <c r="F1792" s="34" t="s">
        <v>12144</v>
      </c>
      <c r="G1792" s="34" t="s">
        <v>12147</v>
      </c>
      <c r="H1792" s="34" t="s">
        <v>12143</v>
      </c>
      <c r="I1792" s="36"/>
      <c r="J1792" s="34" t="s">
        <v>12145</v>
      </c>
      <c r="K1792" s="34"/>
    </row>
    <row r="1793" spans="1:11" x14ac:dyDescent="0.2">
      <c r="A1793" s="34" t="s">
        <v>6211</v>
      </c>
      <c r="B1793" s="34" t="s">
        <v>10773</v>
      </c>
      <c r="C1793" s="32" t="s">
        <v>4569</v>
      </c>
      <c r="D1793" s="34" t="s">
        <v>1523</v>
      </c>
      <c r="E1793" s="34" t="s">
        <v>6752</v>
      </c>
      <c r="F1793" s="34" t="s">
        <v>6751</v>
      </c>
      <c r="G1793" s="34" t="s">
        <v>9182</v>
      </c>
      <c r="H1793" s="34" t="s">
        <v>1523</v>
      </c>
      <c r="I1793" s="36" t="s">
        <v>1522</v>
      </c>
      <c r="J1793" s="34" t="s">
        <v>4568</v>
      </c>
      <c r="K1793" s="34"/>
    </row>
    <row r="1794" spans="1:11" x14ac:dyDescent="0.2">
      <c r="A1794" s="34" t="s">
        <v>6211</v>
      </c>
      <c r="B1794" s="34" t="s">
        <v>1574</v>
      </c>
      <c r="C1794" s="32" t="s">
        <v>4570</v>
      </c>
      <c r="D1794" s="34" t="s">
        <v>1524</v>
      </c>
      <c r="E1794" s="34" t="s">
        <v>6299</v>
      </c>
      <c r="F1794" s="34" t="s">
        <v>6299</v>
      </c>
      <c r="G1794" s="34" t="s">
        <v>6299</v>
      </c>
      <c r="H1794" s="34" t="s">
        <v>6299</v>
      </c>
      <c r="I1794" s="37"/>
      <c r="J1794" s="34" t="s">
        <v>4567</v>
      </c>
      <c r="K1794" s="34"/>
    </row>
    <row r="1795" spans="1:11" x14ac:dyDescent="0.2">
      <c r="A1795" s="34" t="s">
        <v>6211</v>
      </c>
      <c r="B1795" s="34" t="s">
        <v>1574</v>
      </c>
      <c r="C1795" s="32" t="s">
        <v>4571</v>
      </c>
      <c r="D1795" s="34" t="s">
        <v>1525</v>
      </c>
      <c r="E1795" s="34" t="s">
        <v>6770</v>
      </c>
      <c r="F1795" s="34" t="s">
        <v>6769</v>
      </c>
      <c r="G1795" s="34" t="s">
        <v>9195</v>
      </c>
      <c r="H1795" s="34" t="s">
        <v>1525</v>
      </c>
      <c r="I1795" s="37"/>
      <c r="J1795" s="34" t="s">
        <v>4566</v>
      </c>
      <c r="K1795" s="34"/>
    </row>
    <row r="1796" spans="1:11" x14ac:dyDescent="0.2">
      <c r="A1796" s="34" t="s">
        <v>6211</v>
      </c>
      <c r="B1796" s="34" t="s">
        <v>11329</v>
      </c>
      <c r="C1796" s="32" t="s">
        <v>4572</v>
      </c>
      <c r="D1796" s="38" t="s">
        <v>76</v>
      </c>
      <c r="E1796" s="34" t="s">
        <v>8046</v>
      </c>
      <c r="F1796" s="34" t="s">
        <v>2257</v>
      </c>
      <c r="G1796" s="34" t="s">
        <v>9957</v>
      </c>
      <c r="H1796" s="34" t="s">
        <v>76</v>
      </c>
      <c r="I1796" s="37"/>
      <c r="J1796" s="34" t="s">
        <v>4565</v>
      </c>
      <c r="K1796" s="34"/>
    </row>
    <row r="1797" spans="1:11" x14ac:dyDescent="0.2">
      <c r="A1797" s="34" t="s">
        <v>6211</v>
      </c>
      <c r="B1797" s="34" t="s">
        <v>11347</v>
      </c>
      <c r="C1797" s="32" t="s">
        <v>4573</v>
      </c>
      <c r="D1797" s="38" t="s">
        <v>1119</v>
      </c>
      <c r="E1797" s="34" t="s">
        <v>6495</v>
      </c>
      <c r="F1797" s="34" t="s">
        <v>2622</v>
      </c>
      <c r="G1797" s="34" t="s">
        <v>9015</v>
      </c>
      <c r="H1797" s="34" t="s">
        <v>1119</v>
      </c>
      <c r="I1797" s="37" t="s">
        <v>150</v>
      </c>
      <c r="J1797" s="34" t="s">
        <v>4564</v>
      </c>
      <c r="K1797" s="34"/>
    </row>
    <row r="1798" spans="1:11" x14ac:dyDescent="0.2">
      <c r="A1798" s="34" t="s">
        <v>1528</v>
      </c>
      <c r="B1798" s="34" t="s">
        <v>1528</v>
      </c>
      <c r="C1798" s="34" t="s">
        <v>12306</v>
      </c>
      <c r="D1798" s="38" t="s">
        <v>12305</v>
      </c>
      <c r="E1798" s="34" t="s">
        <v>12307</v>
      </c>
      <c r="F1798" s="34" t="s">
        <v>12308</v>
      </c>
      <c r="G1798" s="34" t="s">
        <v>12311</v>
      </c>
      <c r="H1798" s="34" t="s">
        <v>12305</v>
      </c>
      <c r="I1798" s="36"/>
      <c r="J1798" s="34" t="s">
        <v>12310</v>
      </c>
      <c r="K1798" s="3" t="s">
        <v>12309</v>
      </c>
    </row>
    <row r="1799" spans="1:11" x14ac:dyDescent="0.2">
      <c r="A1799" s="34" t="s">
        <v>6211</v>
      </c>
      <c r="B1799" s="34" t="s">
        <v>11330</v>
      </c>
      <c r="C1799" s="32" t="s">
        <v>4574</v>
      </c>
      <c r="D1799" s="38" t="s">
        <v>690</v>
      </c>
      <c r="E1799" s="34" t="s">
        <v>7460</v>
      </c>
      <c r="F1799" s="34" t="s">
        <v>2258</v>
      </c>
      <c r="G1799" s="34" t="s">
        <v>9743</v>
      </c>
      <c r="H1799" s="34" t="s">
        <v>690</v>
      </c>
      <c r="I1799" s="37" t="s">
        <v>10853</v>
      </c>
      <c r="J1799" s="34" t="s">
        <v>4563</v>
      </c>
      <c r="K1799" s="34"/>
    </row>
    <row r="1800" spans="1:11" x14ac:dyDescent="0.2">
      <c r="A1800" s="34" t="s">
        <v>6211</v>
      </c>
      <c r="B1800" s="34" t="s">
        <v>6341</v>
      </c>
      <c r="C1800" s="32" t="s">
        <v>4575</v>
      </c>
      <c r="D1800" s="38" t="s">
        <v>1151</v>
      </c>
      <c r="E1800" s="34" t="s">
        <v>6654</v>
      </c>
      <c r="F1800" s="34" t="s">
        <v>2737</v>
      </c>
      <c r="G1800" s="34" t="s">
        <v>9150</v>
      </c>
      <c r="H1800" s="34" t="s">
        <v>1151</v>
      </c>
      <c r="I1800" s="37"/>
      <c r="J1800" s="34" t="s">
        <v>4562</v>
      </c>
      <c r="K1800" s="34"/>
    </row>
    <row r="1801" spans="1:11" x14ac:dyDescent="0.2">
      <c r="A1801" s="34" t="s">
        <v>6211</v>
      </c>
      <c r="B1801" s="34" t="s">
        <v>6337</v>
      </c>
      <c r="C1801" s="32" t="s">
        <v>4576</v>
      </c>
      <c r="D1801" s="38" t="s">
        <v>1212</v>
      </c>
      <c r="E1801" s="34" t="s">
        <v>7865</v>
      </c>
      <c r="F1801" s="34" t="s">
        <v>7864</v>
      </c>
      <c r="G1801" s="34" t="s">
        <v>10174</v>
      </c>
      <c r="H1801" s="34" t="s">
        <v>1212</v>
      </c>
      <c r="I1801" s="37"/>
      <c r="J1801" s="34" t="s">
        <v>4561</v>
      </c>
      <c r="K1801" s="34"/>
    </row>
    <row r="1802" spans="1:11" x14ac:dyDescent="0.2">
      <c r="A1802" s="34" t="s">
        <v>6211</v>
      </c>
      <c r="B1802" s="34" t="s">
        <v>6337</v>
      </c>
      <c r="C1802" s="32" t="s">
        <v>4576</v>
      </c>
      <c r="D1802" s="38" t="s">
        <v>1212</v>
      </c>
      <c r="E1802" s="34" t="s">
        <v>7867</v>
      </c>
      <c r="F1802" s="34" t="s">
        <v>7866</v>
      </c>
      <c r="G1802" s="34" t="s">
        <v>10174</v>
      </c>
      <c r="H1802" s="34" t="s">
        <v>1212</v>
      </c>
      <c r="I1802" s="37"/>
      <c r="J1802" s="34" t="s">
        <v>4561</v>
      </c>
      <c r="K1802" s="34"/>
    </row>
    <row r="1803" spans="1:11" x14ac:dyDescent="0.2">
      <c r="A1803" s="34" t="s">
        <v>6211</v>
      </c>
      <c r="B1803" s="34" t="s">
        <v>6337</v>
      </c>
      <c r="C1803" s="32" t="s">
        <v>4576</v>
      </c>
      <c r="D1803" s="38" t="s">
        <v>1212</v>
      </c>
      <c r="E1803" s="34" t="s">
        <v>7887</v>
      </c>
      <c r="F1803" s="34" t="s">
        <v>7886</v>
      </c>
      <c r="G1803" s="34" t="s">
        <v>10174</v>
      </c>
      <c r="H1803" s="34" t="s">
        <v>1212</v>
      </c>
      <c r="I1803" s="37"/>
      <c r="J1803" s="34" t="s">
        <v>4561</v>
      </c>
      <c r="K1803" s="34"/>
    </row>
    <row r="1804" spans="1:11" x14ac:dyDescent="0.2">
      <c r="A1804" s="34" t="s">
        <v>6211</v>
      </c>
      <c r="B1804" s="34" t="s">
        <v>6337</v>
      </c>
      <c r="C1804" s="32" t="s">
        <v>4576</v>
      </c>
      <c r="D1804" s="38" t="s">
        <v>1212</v>
      </c>
      <c r="E1804" s="34" t="s">
        <v>7883</v>
      </c>
      <c r="F1804" s="34" t="s">
        <v>7882</v>
      </c>
      <c r="G1804" s="34" t="s">
        <v>10174</v>
      </c>
      <c r="H1804" s="34" t="s">
        <v>1212</v>
      </c>
      <c r="I1804" s="37"/>
      <c r="J1804" s="34" t="s">
        <v>4561</v>
      </c>
      <c r="K1804" s="34"/>
    </row>
    <row r="1805" spans="1:11" x14ac:dyDescent="0.2">
      <c r="A1805" s="34" t="s">
        <v>6211</v>
      </c>
      <c r="B1805" s="34" t="s">
        <v>6337</v>
      </c>
      <c r="C1805" s="32" t="s">
        <v>4576</v>
      </c>
      <c r="D1805" s="38" t="s">
        <v>1212</v>
      </c>
      <c r="E1805" s="34" t="s">
        <v>7863</v>
      </c>
      <c r="F1805" s="34" t="s">
        <v>7862</v>
      </c>
      <c r="G1805" s="34" t="s">
        <v>10174</v>
      </c>
      <c r="H1805" s="34" t="s">
        <v>1212</v>
      </c>
      <c r="I1805" s="37"/>
      <c r="J1805" s="34" t="s">
        <v>4561</v>
      </c>
      <c r="K1805" s="34"/>
    </row>
    <row r="1806" spans="1:11" x14ac:dyDescent="0.2">
      <c r="A1806" s="34" t="s">
        <v>6211</v>
      </c>
      <c r="B1806" s="34" t="s">
        <v>6337</v>
      </c>
      <c r="C1806" s="32" t="s">
        <v>4576</v>
      </c>
      <c r="D1806" s="38" t="s">
        <v>1212</v>
      </c>
      <c r="E1806" s="34" t="s">
        <v>7875</v>
      </c>
      <c r="F1806" s="34" t="s">
        <v>7874</v>
      </c>
      <c r="G1806" s="34" t="s">
        <v>10174</v>
      </c>
      <c r="H1806" s="34" t="s">
        <v>1212</v>
      </c>
      <c r="I1806" s="37"/>
      <c r="J1806" s="34" t="s">
        <v>4561</v>
      </c>
      <c r="K1806" s="34"/>
    </row>
    <row r="1807" spans="1:11" x14ac:dyDescent="0.2">
      <c r="A1807" s="34" t="s">
        <v>6211</v>
      </c>
      <c r="B1807" s="34" t="s">
        <v>6337</v>
      </c>
      <c r="C1807" s="32" t="s">
        <v>4576</v>
      </c>
      <c r="D1807" s="38" t="s">
        <v>1212</v>
      </c>
      <c r="E1807" s="34" t="s">
        <v>7877</v>
      </c>
      <c r="F1807" s="34" t="s">
        <v>7876</v>
      </c>
      <c r="G1807" s="34" t="s">
        <v>10174</v>
      </c>
      <c r="H1807" s="34" t="s">
        <v>1212</v>
      </c>
      <c r="I1807" s="37"/>
      <c r="J1807" s="34" t="s">
        <v>4561</v>
      </c>
      <c r="K1807" s="34"/>
    </row>
    <row r="1808" spans="1:11" x14ac:dyDescent="0.2">
      <c r="A1808" s="34" t="s">
        <v>6211</v>
      </c>
      <c r="B1808" s="34" t="s">
        <v>6337</v>
      </c>
      <c r="C1808" s="32" t="s">
        <v>4576</v>
      </c>
      <c r="D1808" s="38" t="s">
        <v>1212</v>
      </c>
      <c r="E1808" s="34" t="s">
        <v>7871</v>
      </c>
      <c r="F1808" s="34" t="s">
        <v>7870</v>
      </c>
      <c r="G1808" s="34" t="s">
        <v>10174</v>
      </c>
      <c r="H1808" s="34" t="s">
        <v>1212</v>
      </c>
      <c r="I1808" s="37"/>
      <c r="J1808" s="34" t="s">
        <v>4561</v>
      </c>
      <c r="K1808" s="34"/>
    </row>
    <row r="1809" spans="1:11" x14ac:dyDescent="0.2">
      <c r="A1809" s="34" t="s">
        <v>6211</v>
      </c>
      <c r="B1809" s="34" t="s">
        <v>6337</v>
      </c>
      <c r="C1809" s="32" t="s">
        <v>4576</v>
      </c>
      <c r="D1809" s="38" t="s">
        <v>1212</v>
      </c>
      <c r="E1809" s="34" t="s">
        <v>7869</v>
      </c>
      <c r="F1809" s="34" t="s">
        <v>7868</v>
      </c>
      <c r="G1809" s="34" t="s">
        <v>10174</v>
      </c>
      <c r="H1809" s="34" t="s">
        <v>1212</v>
      </c>
      <c r="I1809" s="37"/>
      <c r="J1809" s="34" t="s">
        <v>4561</v>
      </c>
      <c r="K1809" s="34"/>
    </row>
    <row r="1810" spans="1:11" x14ac:dyDescent="0.2">
      <c r="A1810" s="34" t="s">
        <v>6211</v>
      </c>
      <c r="B1810" s="34" t="s">
        <v>6337</v>
      </c>
      <c r="C1810" s="32" t="s">
        <v>4576</v>
      </c>
      <c r="D1810" s="38" t="s">
        <v>1212</v>
      </c>
      <c r="E1810" s="34" t="s">
        <v>7881</v>
      </c>
      <c r="F1810" s="34" t="s">
        <v>2259</v>
      </c>
      <c r="G1810" s="34" t="s">
        <v>10174</v>
      </c>
      <c r="H1810" s="34" t="s">
        <v>1212</v>
      </c>
      <c r="I1810" s="37"/>
      <c r="J1810" s="34" t="s">
        <v>4561</v>
      </c>
      <c r="K1810" s="34"/>
    </row>
    <row r="1811" spans="1:11" x14ac:dyDescent="0.2">
      <c r="A1811" s="34" t="s">
        <v>6211</v>
      </c>
      <c r="B1811" s="34" t="s">
        <v>6337</v>
      </c>
      <c r="C1811" s="32" t="s">
        <v>4576</v>
      </c>
      <c r="D1811" s="38" t="s">
        <v>1212</v>
      </c>
      <c r="E1811" s="34" t="s">
        <v>7885</v>
      </c>
      <c r="F1811" s="34" t="s">
        <v>7884</v>
      </c>
      <c r="G1811" s="34" t="s">
        <v>10174</v>
      </c>
      <c r="H1811" s="34" t="s">
        <v>1212</v>
      </c>
      <c r="I1811" s="37"/>
      <c r="J1811" s="34" t="s">
        <v>4561</v>
      </c>
      <c r="K1811" s="34"/>
    </row>
    <row r="1812" spans="1:11" x14ac:dyDescent="0.2">
      <c r="A1812" s="34" t="s">
        <v>6211</v>
      </c>
      <c r="B1812" s="34" t="s">
        <v>6337</v>
      </c>
      <c r="C1812" s="32" t="s">
        <v>4576</v>
      </c>
      <c r="D1812" s="38" t="s">
        <v>1212</v>
      </c>
      <c r="E1812" s="34" t="s">
        <v>7873</v>
      </c>
      <c r="F1812" s="34" t="s">
        <v>7872</v>
      </c>
      <c r="G1812" s="34" t="s">
        <v>10174</v>
      </c>
      <c r="H1812" s="34" t="s">
        <v>1212</v>
      </c>
      <c r="I1812" s="37"/>
      <c r="J1812" s="34" t="s">
        <v>4561</v>
      </c>
      <c r="K1812" s="34"/>
    </row>
    <row r="1813" spans="1:11" x14ac:dyDescent="0.2">
      <c r="A1813" s="34" t="s">
        <v>6211</v>
      </c>
      <c r="B1813" s="34" t="s">
        <v>6337</v>
      </c>
      <c r="C1813" s="32" t="s">
        <v>4576</v>
      </c>
      <c r="D1813" s="38" t="s">
        <v>1212</v>
      </c>
      <c r="E1813" s="34" t="s">
        <v>7878</v>
      </c>
      <c r="F1813" s="34" t="s">
        <v>2693</v>
      </c>
      <c r="G1813" s="34" t="s">
        <v>10174</v>
      </c>
      <c r="H1813" s="34" t="s">
        <v>1212</v>
      </c>
      <c r="I1813" s="37"/>
      <c r="J1813" s="34" t="s">
        <v>4561</v>
      </c>
      <c r="K1813" s="34"/>
    </row>
    <row r="1814" spans="1:11" x14ac:dyDescent="0.2">
      <c r="A1814" s="34" t="s">
        <v>6211</v>
      </c>
      <c r="B1814" s="34" t="s">
        <v>6337</v>
      </c>
      <c r="C1814" s="32" t="s">
        <v>4576</v>
      </c>
      <c r="D1814" s="38" t="s">
        <v>1212</v>
      </c>
      <c r="E1814" s="34" t="s">
        <v>7880</v>
      </c>
      <c r="F1814" s="34" t="s">
        <v>7879</v>
      </c>
      <c r="G1814" s="34" t="s">
        <v>10174</v>
      </c>
      <c r="H1814" s="34" t="s">
        <v>1212</v>
      </c>
      <c r="I1814" s="37"/>
      <c r="J1814" s="34" t="s">
        <v>4561</v>
      </c>
      <c r="K1814" s="34"/>
    </row>
    <row r="1815" spans="1:11" x14ac:dyDescent="0.2">
      <c r="A1815" s="34" t="s">
        <v>6211</v>
      </c>
      <c r="B1815" s="34" t="s">
        <v>6337</v>
      </c>
      <c r="C1815" s="32" t="s">
        <v>4577</v>
      </c>
      <c r="D1815" s="38" t="s">
        <v>1215</v>
      </c>
      <c r="E1815" s="34" t="s">
        <v>7363</v>
      </c>
      <c r="F1815" s="34" t="s">
        <v>2696</v>
      </c>
      <c r="G1815" s="34" t="s">
        <v>9661</v>
      </c>
      <c r="H1815" s="34" t="s">
        <v>1215</v>
      </c>
      <c r="I1815" s="37"/>
      <c r="J1815" s="34" t="s">
        <v>4560</v>
      </c>
      <c r="K1815" s="34"/>
    </row>
    <row r="1816" spans="1:11" x14ac:dyDescent="0.2">
      <c r="A1816" s="34" t="s">
        <v>6211</v>
      </c>
      <c r="B1816" s="34" t="s">
        <v>6337</v>
      </c>
      <c r="C1816" s="32" t="s">
        <v>4578</v>
      </c>
      <c r="D1816" s="38" t="s">
        <v>1216</v>
      </c>
      <c r="E1816" s="34" t="s">
        <v>8583</v>
      </c>
      <c r="F1816" s="34" t="s">
        <v>8582</v>
      </c>
      <c r="G1816" s="34" t="s">
        <v>10315</v>
      </c>
      <c r="H1816" s="34" t="s">
        <v>1216</v>
      </c>
      <c r="I1816" s="37"/>
      <c r="J1816" s="34" t="s">
        <v>4559</v>
      </c>
      <c r="K1816" s="34"/>
    </row>
    <row r="1817" spans="1:11" x14ac:dyDescent="0.2">
      <c r="A1817" s="34" t="s">
        <v>6211</v>
      </c>
      <c r="B1817" s="34" t="s">
        <v>6337</v>
      </c>
      <c r="C1817" s="32" t="s">
        <v>4579</v>
      </c>
      <c r="D1817" s="38" t="s">
        <v>1213</v>
      </c>
      <c r="E1817" s="34" t="s">
        <v>7865</v>
      </c>
      <c r="F1817" s="34" t="s">
        <v>7864</v>
      </c>
      <c r="G1817" s="34" t="s">
        <v>6299</v>
      </c>
      <c r="H1817" s="34" t="s">
        <v>6299</v>
      </c>
      <c r="I1817" s="37"/>
      <c r="J1817" s="34" t="s">
        <v>4558</v>
      </c>
      <c r="K1817" s="34"/>
    </row>
    <row r="1818" spans="1:11" x14ac:dyDescent="0.2">
      <c r="A1818" s="34" t="s">
        <v>6211</v>
      </c>
      <c r="B1818" s="34" t="s">
        <v>6337</v>
      </c>
      <c r="C1818" s="32" t="s">
        <v>4579</v>
      </c>
      <c r="D1818" s="38" t="s">
        <v>1213</v>
      </c>
      <c r="E1818" s="34" t="s">
        <v>7867</v>
      </c>
      <c r="F1818" s="34" t="s">
        <v>7866</v>
      </c>
      <c r="G1818" s="34" t="s">
        <v>6299</v>
      </c>
      <c r="H1818" s="34" t="s">
        <v>6299</v>
      </c>
      <c r="I1818" s="37"/>
      <c r="J1818" s="34" t="s">
        <v>4558</v>
      </c>
      <c r="K1818" s="34"/>
    </row>
    <row r="1819" spans="1:11" x14ac:dyDescent="0.2">
      <c r="A1819" s="34" t="s">
        <v>6211</v>
      </c>
      <c r="B1819" s="34" t="s">
        <v>6337</v>
      </c>
      <c r="C1819" s="32" t="s">
        <v>4579</v>
      </c>
      <c r="D1819" s="38" t="s">
        <v>1213</v>
      </c>
      <c r="E1819" s="34" t="s">
        <v>7887</v>
      </c>
      <c r="F1819" s="34" t="s">
        <v>7886</v>
      </c>
      <c r="G1819" s="34" t="s">
        <v>6299</v>
      </c>
      <c r="H1819" s="34" t="s">
        <v>6299</v>
      </c>
      <c r="I1819" s="37"/>
      <c r="J1819" s="34" t="s">
        <v>4558</v>
      </c>
      <c r="K1819" s="34"/>
    </row>
    <row r="1820" spans="1:11" x14ac:dyDescent="0.2">
      <c r="A1820" s="34" t="s">
        <v>6211</v>
      </c>
      <c r="B1820" s="34" t="s">
        <v>6337</v>
      </c>
      <c r="C1820" s="32" t="s">
        <v>4579</v>
      </c>
      <c r="D1820" s="38" t="s">
        <v>1213</v>
      </c>
      <c r="E1820" s="34" t="s">
        <v>7883</v>
      </c>
      <c r="F1820" s="34" t="s">
        <v>7882</v>
      </c>
      <c r="G1820" s="34" t="s">
        <v>6299</v>
      </c>
      <c r="H1820" s="34" t="s">
        <v>6299</v>
      </c>
      <c r="I1820" s="37"/>
      <c r="J1820" s="34" t="s">
        <v>4558</v>
      </c>
      <c r="K1820" s="34"/>
    </row>
    <row r="1821" spans="1:11" x14ac:dyDescent="0.2">
      <c r="A1821" s="34" t="s">
        <v>6211</v>
      </c>
      <c r="B1821" s="34" t="s">
        <v>6337</v>
      </c>
      <c r="C1821" s="32" t="s">
        <v>4579</v>
      </c>
      <c r="D1821" s="38" t="s">
        <v>1213</v>
      </c>
      <c r="E1821" s="34" t="s">
        <v>7863</v>
      </c>
      <c r="F1821" s="34" t="s">
        <v>7862</v>
      </c>
      <c r="G1821" s="34" t="s">
        <v>6299</v>
      </c>
      <c r="H1821" s="34" t="s">
        <v>6299</v>
      </c>
      <c r="I1821" s="37"/>
      <c r="J1821" s="34" t="s">
        <v>4558</v>
      </c>
      <c r="K1821" s="34"/>
    </row>
    <row r="1822" spans="1:11" x14ac:dyDescent="0.2">
      <c r="A1822" s="34" t="s">
        <v>6211</v>
      </c>
      <c r="B1822" s="34" t="s">
        <v>6337</v>
      </c>
      <c r="C1822" s="32" t="s">
        <v>4579</v>
      </c>
      <c r="D1822" s="38" t="s">
        <v>1213</v>
      </c>
      <c r="E1822" s="34" t="s">
        <v>7875</v>
      </c>
      <c r="F1822" s="34" t="s">
        <v>7874</v>
      </c>
      <c r="G1822" s="34" t="s">
        <v>6299</v>
      </c>
      <c r="H1822" s="34" t="s">
        <v>6299</v>
      </c>
      <c r="I1822" s="37"/>
      <c r="J1822" s="34" t="s">
        <v>4558</v>
      </c>
      <c r="K1822" s="34"/>
    </row>
    <row r="1823" spans="1:11" x14ac:dyDescent="0.2">
      <c r="A1823" s="34" t="s">
        <v>6211</v>
      </c>
      <c r="B1823" s="34" t="s">
        <v>6337</v>
      </c>
      <c r="C1823" s="32" t="s">
        <v>4579</v>
      </c>
      <c r="D1823" s="38" t="s">
        <v>1213</v>
      </c>
      <c r="E1823" s="34" t="s">
        <v>7877</v>
      </c>
      <c r="F1823" s="34" t="s">
        <v>7876</v>
      </c>
      <c r="G1823" s="34" t="s">
        <v>6299</v>
      </c>
      <c r="H1823" s="34" t="s">
        <v>6299</v>
      </c>
      <c r="I1823" s="37"/>
      <c r="J1823" s="34" t="s">
        <v>4558</v>
      </c>
      <c r="K1823" s="34"/>
    </row>
    <row r="1824" spans="1:11" x14ac:dyDescent="0.2">
      <c r="A1824" s="34" t="s">
        <v>6211</v>
      </c>
      <c r="B1824" s="34" t="s">
        <v>6337</v>
      </c>
      <c r="C1824" s="32" t="s">
        <v>4579</v>
      </c>
      <c r="D1824" s="38" t="s">
        <v>1213</v>
      </c>
      <c r="E1824" s="34" t="s">
        <v>7871</v>
      </c>
      <c r="F1824" s="34" t="s">
        <v>7870</v>
      </c>
      <c r="G1824" s="34" t="s">
        <v>6299</v>
      </c>
      <c r="H1824" s="34" t="s">
        <v>6299</v>
      </c>
      <c r="I1824" s="37"/>
      <c r="J1824" s="34" t="s">
        <v>4558</v>
      </c>
      <c r="K1824" s="34"/>
    </row>
    <row r="1825" spans="1:11" x14ac:dyDescent="0.2">
      <c r="A1825" s="34" t="s">
        <v>6211</v>
      </c>
      <c r="B1825" s="34" t="s">
        <v>6337</v>
      </c>
      <c r="C1825" s="32" t="s">
        <v>4579</v>
      </c>
      <c r="D1825" s="38" t="s">
        <v>1213</v>
      </c>
      <c r="E1825" s="34" t="s">
        <v>7869</v>
      </c>
      <c r="F1825" s="34" t="s">
        <v>7868</v>
      </c>
      <c r="G1825" s="34" t="s">
        <v>6299</v>
      </c>
      <c r="H1825" s="34" t="s">
        <v>6299</v>
      </c>
      <c r="I1825" s="37"/>
      <c r="J1825" s="34" t="s">
        <v>4558</v>
      </c>
      <c r="K1825" s="34"/>
    </row>
    <row r="1826" spans="1:11" x14ac:dyDescent="0.2">
      <c r="A1826" s="34" t="s">
        <v>6211</v>
      </c>
      <c r="B1826" s="34" t="s">
        <v>6337</v>
      </c>
      <c r="C1826" s="32" t="s">
        <v>4579</v>
      </c>
      <c r="D1826" s="38" t="s">
        <v>1213</v>
      </c>
      <c r="E1826" s="34" t="s">
        <v>7881</v>
      </c>
      <c r="F1826" s="34" t="s">
        <v>2259</v>
      </c>
      <c r="G1826" s="34" t="s">
        <v>6299</v>
      </c>
      <c r="H1826" s="34" t="s">
        <v>6299</v>
      </c>
      <c r="I1826" s="37"/>
      <c r="J1826" s="34" t="s">
        <v>4558</v>
      </c>
      <c r="K1826" s="34"/>
    </row>
    <row r="1827" spans="1:11" x14ac:dyDescent="0.2">
      <c r="A1827" s="34" t="s">
        <v>6211</v>
      </c>
      <c r="B1827" s="34" t="s">
        <v>6337</v>
      </c>
      <c r="C1827" s="32" t="s">
        <v>4579</v>
      </c>
      <c r="D1827" s="38" t="s">
        <v>1213</v>
      </c>
      <c r="E1827" s="34" t="s">
        <v>7885</v>
      </c>
      <c r="F1827" s="34" t="s">
        <v>7884</v>
      </c>
      <c r="G1827" s="34" t="s">
        <v>6299</v>
      </c>
      <c r="H1827" s="34" t="s">
        <v>6299</v>
      </c>
      <c r="I1827" s="37"/>
      <c r="J1827" s="34" t="s">
        <v>4558</v>
      </c>
      <c r="K1827" s="34"/>
    </row>
    <row r="1828" spans="1:11" x14ac:dyDescent="0.2">
      <c r="A1828" s="34" t="s">
        <v>6211</v>
      </c>
      <c r="B1828" s="34" t="s">
        <v>6337</v>
      </c>
      <c r="C1828" s="32" t="s">
        <v>4579</v>
      </c>
      <c r="D1828" s="38" t="s">
        <v>1213</v>
      </c>
      <c r="E1828" s="34" t="s">
        <v>7873</v>
      </c>
      <c r="F1828" s="34" t="s">
        <v>7872</v>
      </c>
      <c r="G1828" s="34" t="s">
        <v>6299</v>
      </c>
      <c r="H1828" s="34" t="s">
        <v>6299</v>
      </c>
      <c r="I1828" s="37"/>
      <c r="J1828" s="34" t="s">
        <v>4558</v>
      </c>
      <c r="K1828" s="34"/>
    </row>
    <row r="1829" spans="1:11" x14ac:dyDescent="0.2">
      <c r="A1829" s="34" t="s">
        <v>6211</v>
      </c>
      <c r="B1829" s="34" t="s">
        <v>6337</v>
      </c>
      <c r="C1829" s="32" t="s">
        <v>4579</v>
      </c>
      <c r="D1829" s="38" t="s">
        <v>1213</v>
      </c>
      <c r="E1829" s="34" t="s">
        <v>7878</v>
      </c>
      <c r="F1829" s="34" t="s">
        <v>2693</v>
      </c>
      <c r="G1829" s="34" t="s">
        <v>6299</v>
      </c>
      <c r="H1829" s="34" t="s">
        <v>6299</v>
      </c>
      <c r="I1829" s="37"/>
      <c r="J1829" s="34" t="s">
        <v>4558</v>
      </c>
      <c r="K1829" s="34"/>
    </row>
    <row r="1830" spans="1:11" x14ac:dyDescent="0.2">
      <c r="A1830" s="34" t="s">
        <v>6211</v>
      </c>
      <c r="B1830" s="34" t="s">
        <v>6337</v>
      </c>
      <c r="C1830" s="32" t="s">
        <v>4579</v>
      </c>
      <c r="D1830" s="38" t="s">
        <v>1213</v>
      </c>
      <c r="E1830" s="34" t="s">
        <v>7880</v>
      </c>
      <c r="F1830" s="34" t="s">
        <v>7879</v>
      </c>
      <c r="G1830" s="34" t="s">
        <v>6299</v>
      </c>
      <c r="H1830" s="34" t="s">
        <v>6299</v>
      </c>
      <c r="I1830" s="37"/>
      <c r="J1830" s="34" t="s">
        <v>4558</v>
      </c>
      <c r="K1830" s="34"/>
    </row>
    <row r="1831" spans="1:11" x14ac:dyDescent="0.2">
      <c r="A1831" s="34" t="s">
        <v>6211</v>
      </c>
      <c r="B1831" s="34" t="s">
        <v>6337</v>
      </c>
      <c r="C1831" s="32" t="s">
        <v>4580</v>
      </c>
      <c r="D1831" s="38" t="s">
        <v>1210</v>
      </c>
      <c r="E1831" s="34" t="s">
        <v>7865</v>
      </c>
      <c r="F1831" s="34" t="s">
        <v>7864</v>
      </c>
      <c r="G1831" s="34" t="s">
        <v>10174</v>
      </c>
      <c r="H1831" s="34" t="s">
        <v>1212</v>
      </c>
      <c r="I1831" s="37"/>
      <c r="J1831" s="34" t="s">
        <v>4557</v>
      </c>
      <c r="K1831" s="34"/>
    </row>
    <row r="1832" spans="1:11" x14ac:dyDescent="0.2">
      <c r="A1832" s="34" t="s">
        <v>6211</v>
      </c>
      <c r="B1832" s="34" t="s">
        <v>6337</v>
      </c>
      <c r="C1832" s="32" t="s">
        <v>4580</v>
      </c>
      <c r="D1832" s="38" t="s">
        <v>1210</v>
      </c>
      <c r="E1832" s="34" t="s">
        <v>7867</v>
      </c>
      <c r="F1832" s="34" t="s">
        <v>7866</v>
      </c>
      <c r="G1832" s="34" t="s">
        <v>10174</v>
      </c>
      <c r="H1832" s="34" t="s">
        <v>1212</v>
      </c>
      <c r="I1832" s="37"/>
      <c r="J1832" s="34" t="s">
        <v>4557</v>
      </c>
      <c r="K1832" s="34"/>
    </row>
    <row r="1833" spans="1:11" x14ac:dyDescent="0.2">
      <c r="A1833" s="34" t="s">
        <v>6211</v>
      </c>
      <c r="B1833" s="34" t="s">
        <v>6337</v>
      </c>
      <c r="C1833" s="32" t="s">
        <v>4580</v>
      </c>
      <c r="D1833" s="38" t="s">
        <v>1210</v>
      </c>
      <c r="E1833" s="34" t="s">
        <v>7887</v>
      </c>
      <c r="F1833" s="34" t="s">
        <v>7886</v>
      </c>
      <c r="G1833" s="34" t="s">
        <v>10174</v>
      </c>
      <c r="H1833" s="34" t="s">
        <v>1212</v>
      </c>
      <c r="I1833" s="37"/>
      <c r="J1833" s="34" t="s">
        <v>4557</v>
      </c>
      <c r="K1833" s="34"/>
    </row>
    <row r="1834" spans="1:11" x14ac:dyDescent="0.2">
      <c r="A1834" s="34" t="s">
        <v>6211</v>
      </c>
      <c r="B1834" s="34" t="s">
        <v>6337</v>
      </c>
      <c r="C1834" s="32" t="s">
        <v>4580</v>
      </c>
      <c r="D1834" s="38" t="s">
        <v>1210</v>
      </c>
      <c r="E1834" s="34" t="s">
        <v>7883</v>
      </c>
      <c r="F1834" s="34" t="s">
        <v>7882</v>
      </c>
      <c r="G1834" s="34" t="s">
        <v>10174</v>
      </c>
      <c r="H1834" s="34" t="s">
        <v>1212</v>
      </c>
      <c r="I1834" s="37"/>
      <c r="J1834" s="34" t="s">
        <v>4557</v>
      </c>
      <c r="K1834" s="34"/>
    </row>
    <row r="1835" spans="1:11" x14ac:dyDescent="0.2">
      <c r="A1835" s="34" t="s">
        <v>6211</v>
      </c>
      <c r="B1835" s="34" t="s">
        <v>6337</v>
      </c>
      <c r="C1835" s="32" t="s">
        <v>4580</v>
      </c>
      <c r="D1835" s="38" t="s">
        <v>1210</v>
      </c>
      <c r="E1835" s="34" t="s">
        <v>7863</v>
      </c>
      <c r="F1835" s="34" t="s">
        <v>7862</v>
      </c>
      <c r="G1835" s="34" t="s">
        <v>10174</v>
      </c>
      <c r="H1835" s="34" t="s">
        <v>1212</v>
      </c>
      <c r="I1835" s="37"/>
      <c r="J1835" s="34" t="s">
        <v>4557</v>
      </c>
      <c r="K1835" s="34"/>
    </row>
    <row r="1836" spans="1:11" x14ac:dyDescent="0.2">
      <c r="A1836" s="34" t="s">
        <v>6211</v>
      </c>
      <c r="B1836" s="34" t="s">
        <v>6337</v>
      </c>
      <c r="C1836" s="32" t="s">
        <v>4580</v>
      </c>
      <c r="D1836" s="38" t="s">
        <v>1210</v>
      </c>
      <c r="E1836" s="34" t="s">
        <v>7875</v>
      </c>
      <c r="F1836" s="34" t="s">
        <v>7874</v>
      </c>
      <c r="G1836" s="34" t="s">
        <v>10174</v>
      </c>
      <c r="H1836" s="34" t="s">
        <v>1212</v>
      </c>
      <c r="I1836" s="37"/>
      <c r="J1836" s="34" t="s">
        <v>4557</v>
      </c>
      <c r="K1836" s="34"/>
    </row>
    <row r="1837" spans="1:11" x14ac:dyDescent="0.2">
      <c r="A1837" s="34" t="s">
        <v>6211</v>
      </c>
      <c r="B1837" s="34" t="s">
        <v>6337</v>
      </c>
      <c r="C1837" s="32" t="s">
        <v>4580</v>
      </c>
      <c r="D1837" s="38" t="s">
        <v>1210</v>
      </c>
      <c r="E1837" s="34" t="s">
        <v>7877</v>
      </c>
      <c r="F1837" s="34" t="s">
        <v>7876</v>
      </c>
      <c r="G1837" s="34" t="s">
        <v>10174</v>
      </c>
      <c r="H1837" s="34" t="s">
        <v>1212</v>
      </c>
      <c r="I1837" s="37"/>
      <c r="J1837" s="34" t="s">
        <v>4557</v>
      </c>
      <c r="K1837" s="34"/>
    </row>
    <row r="1838" spans="1:11" x14ac:dyDescent="0.2">
      <c r="A1838" s="34" t="s">
        <v>6211</v>
      </c>
      <c r="B1838" s="34" t="s">
        <v>6337</v>
      </c>
      <c r="C1838" s="32" t="s">
        <v>4580</v>
      </c>
      <c r="D1838" s="38" t="s">
        <v>1210</v>
      </c>
      <c r="E1838" s="34" t="s">
        <v>7871</v>
      </c>
      <c r="F1838" s="34" t="s">
        <v>7870</v>
      </c>
      <c r="G1838" s="34" t="s">
        <v>10174</v>
      </c>
      <c r="H1838" s="34" t="s">
        <v>1212</v>
      </c>
      <c r="I1838" s="37"/>
      <c r="J1838" s="34" t="s">
        <v>4557</v>
      </c>
      <c r="K1838" s="34"/>
    </row>
    <row r="1839" spans="1:11" x14ac:dyDescent="0.2">
      <c r="A1839" s="34" t="s">
        <v>6211</v>
      </c>
      <c r="B1839" s="34" t="s">
        <v>6337</v>
      </c>
      <c r="C1839" s="32" t="s">
        <v>4580</v>
      </c>
      <c r="D1839" s="38" t="s">
        <v>1210</v>
      </c>
      <c r="E1839" s="34" t="s">
        <v>7869</v>
      </c>
      <c r="F1839" s="34" t="s">
        <v>7868</v>
      </c>
      <c r="G1839" s="34" t="s">
        <v>10174</v>
      </c>
      <c r="H1839" s="34" t="s">
        <v>1212</v>
      </c>
      <c r="I1839" s="37"/>
      <c r="J1839" s="34" t="s">
        <v>4557</v>
      </c>
      <c r="K1839" s="34"/>
    </row>
    <row r="1840" spans="1:11" x14ac:dyDescent="0.2">
      <c r="A1840" s="34" t="s">
        <v>6211</v>
      </c>
      <c r="B1840" s="34" t="s">
        <v>6337</v>
      </c>
      <c r="C1840" s="32" t="s">
        <v>4580</v>
      </c>
      <c r="D1840" s="38" t="s">
        <v>1210</v>
      </c>
      <c r="E1840" s="34" t="s">
        <v>7881</v>
      </c>
      <c r="F1840" s="34" t="s">
        <v>2259</v>
      </c>
      <c r="G1840" s="34" t="s">
        <v>10174</v>
      </c>
      <c r="H1840" s="34" t="s">
        <v>1212</v>
      </c>
      <c r="I1840" s="37"/>
      <c r="J1840" s="34" t="s">
        <v>4557</v>
      </c>
      <c r="K1840" s="34"/>
    </row>
    <row r="1841" spans="1:11" x14ac:dyDescent="0.2">
      <c r="A1841" s="34" t="s">
        <v>6211</v>
      </c>
      <c r="B1841" s="34" t="s">
        <v>6337</v>
      </c>
      <c r="C1841" s="32" t="s">
        <v>4580</v>
      </c>
      <c r="D1841" s="38" t="s">
        <v>1210</v>
      </c>
      <c r="E1841" s="34" t="s">
        <v>7885</v>
      </c>
      <c r="F1841" s="34" t="s">
        <v>7884</v>
      </c>
      <c r="G1841" s="34" t="s">
        <v>10174</v>
      </c>
      <c r="H1841" s="34" t="s">
        <v>1212</v>
      </c>
      <c r="I1841" s="37"/>
      <c r="J1841" s="34" t="s">
        <v>4557</v>
      </c>
      <c r="K1841" s="34"/>
    </row>
    <row r="1842" spans="1:11" x14ac:dyDescent="0.2">
      <c r="A1842" s="34" t="s">
        <v>6211</v>
      </c>
      <c r="B1842" s="34" t="s">
        <v>6337</v>
      </c>
      <c r="C1842" s="32" t="s">
        <v>4580</v>
      </c>
      <c r="D1842" s="38" t="s">
        <v>1210</v>
      </c>
      <c r="E1842" s="34" t="s">
        <v>7873</v>
      </c>
      <c r="F1842" s="34" t="s">
        <v>7872</v>
      </c>
      <c r="G1842" s="34" t="s">
        <v>10174</v>
      </c>
      <c r="H1842" s="34" t="s">
        <v>1212</v>
      </c>
      <c r="I1842" s="37"/>
      <c r="J1842" s="34" t="s">
        <v>4557</v>
      </c>
      <c r="K1842" s="34"/>
    </row>
    <row r="1843" spans="1:11" x14ac:dyDescent="0.2">
      <c r="A1843" s="34" t="s">
        <v>6211</v>
      </c>
      <c r="B1843" s="34" t="s">
        <v>6337</v>
      </c>
      <c r="C1843" s="32" t="s">
        <v>4580</v>
      </c>
      <c r="D1843" s="38" t="s">
        <v>1210</v>
      </c>
      <c r="E1843" s="34" t="s">
        <v>7878</v>
      </c>
      <c r="F1843" s="34" t="s">
        <v>2693</v>
      </c>
      <c r="G1843" s="34" t="s">
        <v>10174</v>
      </c>
      <c r="H1843" s="34" t="s">
        <v>1212</v>
      </c>
      <c r="I1843" s="37"/>
      <c r="J1843" s="34" t="s">
        <v>4557</v>
      </c>
      <c r="K1843" s="34"/>
    </row>
    <row r="1844" spans="1:11" x14ac:dyDescent="0.2">
      <c r="A1844" s="34" t="s">
        <v>6211</v>
      </c>
      <c r="B1844" s="34" t="s">
        <v>6337</v>
      </c>
      <c r="C1844" s="32" t="s">
        <v>4580</v>
      </c>
      <c r="D1844" s="38" t="s">
        <v>1210</v>
      </c>
      <c r="E1844" s="34" t="s">
        <v>7880</v>
      </c>
      <c r="F1844" s="34" t="s">
        <v>7879</v>
      </c>
      <c r="G1844" s="34" t="s">
        <v>10174</v>
      </c>
      <c r="H1844" s="34" t="s">
        <v>1212</v>
      </c>
      <c r="I1844" s="37"/>
      <c r="J1844" s="34" t="s">
        <v>4557</v>
      </c>
      <c r="K1844" s="34"/>
    </row>
    <row r="1845" spans="1:11" x14ac:dyDescent="0.2">
      <c r="A1845" s="34" t="s">
        <v>6211</v>
      </c>
      <c r="B1845" s="34" t="s">
        <v>1537</v>
      </c>
      <c r="C1845" s="32" t="s">
        <v>4581</v>
      </c>
      <c r="D1845" s="38" t="s">
        <v>739</v>
      </c>
      <c r="E1845" s="34" t="s">
        <v>8369</v>
      </c>
      <c r="F1845" s="34" t="s">
        <v>8368</v>
      </c>
      <c r="G1845" s="34" t="s">
        <v>10180</v>
      </c>
      <c r="H1845" s="34" t="s">
        <v>739</v>
      </c>
      <c r="I1845" s="37"/>
      <c r="J1845" s="34" t="s">
        <v>4556</v>
      </c>
      <c r="K1845" s="34"/>
    </row>
    <row r="1846" spans="1:11" x14ac:dyDescent="0.2">
      <c r="A1846" s="34" t="s">
        <v>6211</v>
      </c>
      <c r="B1846" s="34" t="s">
        <v>6337</v>
      </c>
      <c r="C1846" s="32" t="s">
        <v>4582</v>
      </c>
      <c r="D1846" s="38" t="s">
        <v>1214</v>
      </c>
      <c r="E1846" s="34" t="s">
        <v>8194</v>
      </c>
      <c r="F1846" s="34" t="s">
        <v>8193</v>
      </c>
      <c r="G1846" s="34" t="s">
        <v>10113</v>
      </c>
      <c r="H1846" s="34" t="s">
        <v>1214</v>
      </c>
      <c r="I1846" s="37"/>
      <c r="J1846" s="34" t="s">
        <v>4555</v>
      </c>
      <c r="K1846" s="34"/>
    </row>
    <row r="1847" spans="1:11" x14ac:dyDescent="0.2">
      <c r="A1847" s="34" t="s">
        <v>6211</v>
      </c>
      <c r="B1847" s="34" t="s">
        <v>10707</v>
      </c>
      <c r="C1847" s="34" t="s">
        <v>6278</v>
      </c>
      <c r="D1847" s="34" t="s">
        <v>6277</v>
      </c>
      <c r="E1847" s="34" t="s">
        <v>7151</v>
      </c>
      <c r="F1847" s="34" t="s">
        <v>7150</v>
      </c>
      <c r="G1847" s="34" t="s">
        <v>9503</v>
      </c>
      <c r="H1847" s="34" t="s">
        <v>6277</v>
      </c>
      <c r="I1847" s="36" t="s">
        <v>10706</v>
      </c>
      <c r="J1847" s="34" t="s">
        <v>6279</v>
      </c>
      <c r="K1847" s="34"/>
    </row>
    <row r="1848" spans="1:11" x14ac:dyDescent="0.2">
      <c r="A1848" s="34" t="s">
        <v>6211</v>
      </c>
      <c r="B1848" s="34" t="s">
        <v>6337</v>
      </c>
      <c r="C1848" s="32" t="s">
        <v>4583</v>
      </c>
      <c r="D1848" s="38" t="s">
        <v>1221</v>
      </c>
      <c r="E1848" s="34" t="s">
        <v>7086</v>
      </c>
      <c r="F1848" s="34" t="s">
        <v>2701</v>
      </c>
      <c r="G1848" s="34" t="s">
        <v>9457</v>
      </c>
      <c r="H1848" s="34" t="s">
        <v>1221</v>
      </c>
      <c r="I1848" s="37"/>
      <c r="J1848" s="34" t="s">
        <v>4554</v>
      </c>
      <c r="K1848" s="34"/>
    </row>
    <row r="1849" spans="1:11" x14ac:dyDescent="0.2">
      <c r="A1849" s="34" t="s">
        <v>6211</v>
      </c>
      <c r="B1849" s="34" t="s">
        <v>6337</v>
      </c>
      <c r="C1849" s="32" t="s">
        <v>4583</v>
      </c>
      <c r="D1849" s="38" t="s">
        <v>1221</v>
      </c>
      <c r="E1849" s="34" t="s">
        <v>7088</v>
      </c>
      <c r="F1849" s="34" t="s">
        <v>7087</v>
      </c>
      <c r="G1849" s="34" t="s">
        <v>9457</v>
      </c>
      <c r="H1849" s="34" t="s">
        <v>1221</v>
      </c>
      <c r="I1849" s="37"/>
      <c r="J1849" s="34" t="s">
        <v>4554</v>
      </c>
      <c r="K1849" s="34"/>
    </row>
    <row r="1850" spans="1:11" x14ac:dyDescent="0.2">
      <c r="A1850" s="34" t="s">
        <v>6211</v>
      </c>
      <c r="B1850" s="34" t="s">
        <v>1861</v>
      </c>
      <c r="C1850" s="34" t="s">
        <v>4586</v>
      </c>
      <c r="D1850" s="38" t="s">
        <v>4585</v>
      </c>
      <c r="E1850" s="34" t="s">
        <v>7375</v>
      </c>
      <c r="F1850" s="34" t="s">
        <v>1917</v>
      </c>
      <c r="G1850" s="34" t="s">
        <v>9674</v>
      </c>
      <c r="H1850" s="34" t="s">
        <v>4585</v>
      </c>
      <c r="I1850" s="37"/>
      <c r="J1850" s="34" t="s">
        <v>4584</v>
      </c>
      <c r="K1850" s="34"/>
    </row>
    <row r="1851" spans="1:11" x14ac:dyDescent="0.2">
      <c r="A1851" s="34" t="s">
        <v>6211</v>
      </c>
      <c r="B1851" s="34" t="s">
        <v>1546</v>
      </c>
      <c r="C1851" s="32" t="s">
        <v>4604</v>
      </c>
      <c r="D1851" s="38" t="s">
        <v>121</v>
      </c>
      <c r="E1851" s="34" t="s">
        <v>8367</v>
      </c>
      <c r="F1851" s="34" t="s">
        <v>2596</v>
      </c>
      <c r="G1851" s="34" t="s">
        <v>10179</v>
      </c>
      <c r="H1851" s="34" t="s">
        <v>121</v>
      </c>
      <c r="I1851" s="37"/>
      <c r="J1851" s="34" t="s">
        <v>4587</v>
      </c>
      <c r="K1851" s="34"/>
    </row>
    <row r="1852" spans="1:11" x14ac:dyDescent="0.2">
      <c r="A1852" s="34" t="s">
        <v>6211</v>
      </c>
      <c r="B1852" s="34" t="s">
        <v>1577</v>
      </c>
      <c r="C1852" s="32" t="s">
        <v>4603</v>
      </c>
      <c r="D1852" s="38" t="s">
        <v>1164</v>
      </c>
      <c r="E1852" s="34" t="s">
        <v>8476</v>
      </c>
      <c r="F1852" s="34" t="s">
        <v>2639</v>
      </c>
      <c r="G1852" s="34" t="s">
        <v>10264</v>
      </c>
      <c r="H1852" s="34" t="s">
        <v>1164</v>
      </c>
      <c r="I1852" s="37"/>
      <c r="J1852" s="34" t="s">
        <v>4588</v>
      </c>
      <c r="K1852" s="34"/>
    </row>
    <row r="1853" spans="1:11" x14ac:dyDescent="0.2">
      <c r="A1853" s="34" t="s">
        <v>6211</v>
      </c>
      <c r="B1853" s="34" t="s">
        <v>1548</v>
      </c>
      <c r="C1853" s="32" t="s">
        <v>4602</v>
      </c>
      <c r="D1853" s="38" t="s">
        <v>204</v>
      </c>
      <c r="E1853" s="34" t="s">
        <v>8695</v>
      </c>
      <c r="F1853" s="34" t="s">
        <v>2772</v>
      </c>
      <c r="G1853" s="34" t="s">
        <v>10433</v>
      </c>
      <c r="H1853" s="34"/>
      <c r="I1853" s="37"/>
      <c r="J1853" s="34" t="s">
        <v>4589</v>
      </c>
      <c r="K1853" s="34"/>
    </row>
    <row r="1854" spans="1:11" x14ac:dyDescent="0.2">
      <c r="A1854" s="34" t="s">
        <v>6211</v>
      </c>
      <c r="B1854" s="34" t="s">
        <v>1548</v>
      </c>
      <c r="C1854" s="32" t="s">
        <v>4602</v>
      </c>
      <c r="D1854" s="38" t="s">
        <v>204</v>
      </c>
      <c r="E1854" s="34" t="s">
        <v>8692</v>
      </c>
      <c r="F1854" s="34" t="s">
        <v>8691</v>
      </c>
      <c r="G1854" s="34" t="s">
        <v>10432</v>
      </c>
      <c r="H1854" s="34"/>
      <c r="I1854" s="37"/>
      <c r="J1854" s="34" t="s">
        <v>4589</v>
      </c>
      <c r="K1854" s="34"/>
    </row>
    <row r="1855" spans="1:11" x14ac:dyDescent="0.2">
      <c r="A1855" s="34" t="s">
        <v>6211</v>
      </c>
      <c r="B1855" s="34" t="s">
        <v>1548</v>
      </c>
      <c r="C1855" s="32" t="s">
        <v>4602</v>
      </c>
      <c r="D1855" s="38" t="s">
        <v>204</v>
      </c>
      <c r="E1855" s="34" t="s">
        <v>8692</v>
      </c>
      <c r="F1855" s="34" t="s">
        <v>8691</v>
      </c>
      <c r="G1855" s="34" t="s">
        <v>10430</v>
      </c>
      <c r="H1855" s="34"/>
      <c r="I1855" s="37"/>
      <c r="J1855" s="34" t="s">
        <v>4589</v>
      </c>
      <c r="K1855" s="34"/>
    </row>
    <row r="1856" spans="1:11" x14ac:dyDescent="0.2">
      <c r="A1856" s="34" t="s">
        <v>6211</v>
      </c>
      <c r="B1856" s="34" t="s">
        <v>1548</v>
      </c>
      <c r="C1856" s="32" t="s">
        <v>4602</v>
      </c>
      <c r="D1856" s="38" t="s">
        <v>204</v>
      </c>
      <c r="E1856" s="34" t="s">
        <v>8692</v>
      </c>
      <c r="F1856" s="34" t="s">
        <v>8691</v>
      </c>
      <c r="G1856" s="34" t="s">
        <v>10431</v>
      </c>
      <c r="H1856" s="34"/>
      <c r="I1856" s="37"/>
      <c r="J1856" s="34" t="s">
        <v>4589</v>
      </c>
      <c r="K1856" s="34"/>
    </row>
    <row r="1857" spans="1:11" x14ac:dyDescent="0.2">
      <c r="A1857" s="34" t="s">
        <v>6211</v>
      </c>
      <c r="B1857" s="34" t="s">
        <v>1548</v>
      </c>
      <c r="C1857" s="32" t="s">
        <v>4602</v>
      </c>
      <c r="D1857" s="38" t="s">
        <v>204</v>
      </c>
      <c r="E1857" s="34" t="s">
        <v>8694</v>
      </c>
      <c r="F1857" s="34" t="s">
        <v>8693</v>
      </c>
      <c r="G1857" s="34" t="s">
        <v>10429</v>
      </c>
      <c r="H1857" s="34"/>
      <c r="I1857" s="37"/>
      <c r="J1857" s="34" t="s">
        <v>4589</v>
      </c>
      <c r="K1857" s="34"/>
    </row>
    <row r="1858" spans="1:11" x14ac:dyDescent="0.2">
      <c r="A1858" s="34" t="s">
        <v>6211</v>
      </c>
      <c r="B1858" s="34" t="s">
        <v>1543</v>
      </c>
      <c r="C1858" s="32" t="s">
        <v>4601</v>
      </c>
      <c r="D1858" s="38" t="s">
        <v>1041</v>
      </c>
      <c r="E1858" s="34" t="s">
        <v>8442</v>
      </c>
      <c r="F1858" s="34" t="s">
        <v>2476</v>
      </c>
      <c r="G1858" s="34" t="s">
        <v>10242</v>
      </c>
      <c r="H1858" s="34" t="s">
        <v>1041</v>
      </c>
      <c r="I1858" s="37"/>
      <c r="J1858" s="34" t="s">
        <v>4590</v>
      </c>
      <c r="K1858" s="34"/>
    </row>
    <row r="1859" spans="1:11" x14ac:dyDescent="0.2">
      <c r="A1859" s="34" t="s">
        <v>6211</v>
      </c>
      <c r="B1859" s="34" t="s">
        <v>10735</v>
      </c>
      <c r="C1859" s="34" t="s">
        <v>11300</v>
      </c>
      <c r="D1859" s="34" t="s">
        <v>11299</v>
      </c>
      <c r="E1859" s="34" t="s">
        <v>11755</v>
      </c>
      <c r="F1859" s="34" t="s">
        <v>11754</v>
      </c>
      <c r="G1859" s="34" t="s">
        <v>11753</v>
      </c>
      <c r="H1859" s="34" t="s">
        <v>11299</v>
      </c>
      <c r="I1859" s="36"/>
      <c r="J1859" s="34" t="s">
        <v>11301</v>
      </c>
      <c r="K1859" s="34"/>
    </row>
    <row r="1860" spans="1:11" x14ac:dyDescent="0.2">
      <c r="A1860" s="34" t="s">
        <v>6211</v>
      </c>
      <c r="B1860" s="34" t="s">
        <v>1546</v>
      </c>
      <c r="C1860" s="32" t="s">
        <v>4600</v>
      </c>
      <c r="D1860" s="38" t="s">
        <v>122</v>
      </c>
      <c r="E1860" s="34" t="s">
        <v>6865</v>
      </c>
      <c r="F1860" s="34" t="s">
        <v>2597</v>
      </c>
      <c r="G1860" s="34" t="s">
        <v>9254</v>
      </c>
      <c r="H1860" s="34" t="s">
        <v>122</v>
      </c>
      <c r="I1860" s="37"/>
      <c r="J1860" s="34" t="s">
        <v>4591</v>
      </c>
      <c r="K1860" s="34"/>
    </row>
    <row r="1861" spans="1:11" x14ac:dyDescent="0.2">
      <c r="A1861" s="34" t="s">
        <v>6211</v>
      </c>
      <c r="B1861" s="34" t="s">
        <v>1546</v>
      </c>
      <c r="C1861" s="32" t="s">
        <v>4599</v>
      </c>
      <c r="D1861" s="38" t="s">
        <v>123</v>
      </c>
      <c r="E1861" s="34" t="s">
        <v>6749</v>
      </c>
      <c r="F1861" s="34" t="s">
        <v>2598</v>
      </c>
      <c r="G1861" s="34" t="s">
        <v>9180</v>
      </c>
      <c r="H1861" s="34" t="s">
        <v>123</v>
      </c>
      <c r="I1861" s="37"/>
      <c r="J1861" s="34" t="s">
        <v>4592</v>
      </c>
      <c r="K1861" s="34"/>
    </row>
    <row r="1862" spans="1:11" x14ac:dyDescent="0.2">
      <c r="A1862" s="34" t="s">
        <v>6211</v>
      </c>
      <c r="B1862" s="34" t="s">
        <v>1546</v>
      </c>
      <c r="C1862" s="32" t="s">
        <v>4598</v>
      </c>
      <c r="D1862" s="38" t="s">
        <v>124</v>
      </c>
      <c r="E1862" s="34" t="s">
        <v>7482</v>
      </c>
      <c r="F1862" s="34" t="s">
        <v>2599</v>
      </c>
      <c r="G1862" s="34" t="s">
        <v>9728</v>
      </c>
      <c r="H1862" s="34" t="s">
        <v>124</v>
      </c>
      <c r="I1862" s="37"/>
      <c r="J1862" s="34" t="s">
        <v>4593</v>
      </c>
      <c r="K1862" s="34"/>
    </row>
    <row r="1863" spans="1:11" x14ac:dyDescent="0.2">
      <c r="A1863" s="34" t="s">
        <v>6211</v>
      </c>
      <c r="B1863" s="34" t="s">
        <v>1537</v>
      </c>
      <c r="C1863" s="32" t="s">
        <v>4597</v>
      </c>
      <c r="D1863" s="38" t="s">
        <v>727</v>
      </c>
      <c r="E1863" s="34" t="s">
        <v>6473</v>
      </c>
      <c r="F1863" s="34" t="s">
        <v>2243</v>
      </c>
      <c r="G1863" s="34" t="s">
        <v>9073</v>
      </c>
      <c r="H1863" s="34" t="s">
        <v>727</v>
      </c>
      <c r="I1863" s="37"/>
      <c r="J1863" s="34" t="s">
        <v>4594</v>
      </c>
      <c r="K1863" s="34"/>
    </row>
    <row r="1864" spans="1:11" x14ac:dyDescent="0.2">
      <c r="A1864" s="34" t="s">
        <v>6211</v>
      </c>
      <c r="B1864" s="34" t="s">
        <v>10774</v>
      </c>
      <c r="C1864" s="32" t="s">
        <v>4596</v>
      </c>
      <c r="D1864" s="34" t="s">
        <v>1517</v>
      </c>
      <c r="E1864" s="34" t="s">
        <v>8757</v>
      </c>
      <c r="F1864" s="34" t="s">
        <v>8756</v>
      </c>
      <c r="G1864" s="34" t="s">
        <v>10438</v>
      </c>
      <c r="H1864" s="34" t="s">
        <v>1517</v>
      </c>
      <c r="I1864" s="37"/>
      <c r="J1864" s="34" t="s">
        <v>4595</v>
      </c>
      <c r="K1864" s="34"/>
    </row>
    <row r="1865" spans="1:11" x14ac:dyDescent="0.2">
      <c r="A1865" s="34" t="s">
        <v>6211</v>
      </c>
      <c r="B1865" s="34" t="s">
        <v>1534</v>
      </c>
      <c r="C1865" s="34" t="s">
        <v>10705</v>
      </c>
      <c r="D1865" s="34" t="s">
        <v>10703</v>
      </c>
      <c r="E1865" s="34" t="s">
        <v>11512</v>
      </c>
      <c r="F1865" s="34" t="s">
        <v>11511</v>
      </c>
      <c r="G1865" s="34" t="s">
        <v>11510</v>
      </c>
      <c r="H1865" s="34" t="s">
        <v>10703</v>
      </c>
      <c r="I1865" s="36"/>
      <c r="J1865" s="34" t="s">
        <v>10704</v>
      </c>
      <c r="K1865" s="34"/>
    </row>
    <row r="1866" spans="1:11" x14ac:dyDescent="0.2">
      <c r="A1866" s="34" t="s">
        <v>6211</v>
      </c>
      <c r="B1866" s="34" t="s">
        <v>10887</v>
      </c>
      <c r="C1866" s="32" t="s">
        <v>4638</v>
      </c>
      <c r="D1866" s="38" t="s">
        <v>755</v>
      </c>
      <c r="E1866" s="34" t="s">
        <v>7989</v>
      </c>
      <c r="F1866" s="34" t="s">
        <v>2266</v>
      </c>
      <c r="G1866" s="34" t="s">
        <v>9929</v>
      </c>
      <c r="H1866" s="34" t="s">
        <v>755</v>
      </c>
      <c r="I1866" s="37"/>
      <c r="J1866" s="34" t="s">
        <v>4621</v>
      </c>
      <c r="K1866" s="34"/>
    </row>
    <row r="1867" spans="1:11" x14ac:dyDescent="0.2">
      <c r="A1867" s="34" t="s">
        <v>6211</v>
      </c>
      <c r="B1867" s="34" t="s">
        <v>1558</v>
      </c>
      <c r="C1867" s="34" t="s">
        <v>10980</v>
      </c>
      <c r="D1867" s="34" t="s">
        <v>10979</v>
      </c>
      <c r="E1867" s="34" t="s">
        <v>11608</v>
      </c>
      <c r="F1867" s="34" t="s">
        <v>11607</v>
      </c>
      <c r="G1867" s="34" t="s">
        <v>11606</v>
      </c>
      <c r="H1867" s="34" t="s">
        <v>10979</v>
      </c>
      <c r="I1867" s="36"/>
      <c r="J1867" s="34" t="s">
        <v>10981</v>
      </c>
      <c r="K1867" s="34"/>
    </row>
    <row r="1868" spans="1:11" x14ac:dyDescent="0.2">
      <c r="A1868" s="34" t="s">
        <v>6211</v>
      </c>
      <c r="B1868" s="34" t="s">
        <v>1542</v>
      </c>
      <c r="C1868" s="32" t="s">
        <v>4637</v>
      </c>
      <c r="D1868" s="38" t="s">
        <v>1018</v>
      </c>
      <c r="E1868" s="34" t="s">
        <v>8656</v>
      </c>
      <c r="F1868" s="34" t="s">
        <v>8655</v>
      </c>
      <c r="G1868" s="34" t="s">
        <v>10386</v>
      </c>
      <c r="H1868" s="34" t="s">
        <v>1018</v>
      </c>
      <c r="I1868" s="37"/>
      <c r="J1868" s="34" t="s">
        <v>4620</v>
      </c>
      <c r="K1868" s="34"/>
    </row>
    <row r="1869" spans="1:11" x14ac:dyDescent="0.2">
      <c r="A1869" s="34" t="s">
        <v>1528</v>
      </c>
      <c r="B1869" s="34" t="s">
        <v>1528</v>
      </c>
      <c r="C1869" s="32" t="s">
        <v>4636</v>
      </c>
      <c r="D1869" s="38" t="s">
        <v>1614</v>
      </c>
      <c r="E1869" s="34" t="s">
        <v>7962</v>
      </c>
      <c r="F1869" s="34" t="s">
        <v>7963</v>
      </c>
      <c r="G1869" s="34" t="s">
        <v>9902</v>
      </c>
      <c r="H1869" s="34" t="s">
        <v>1614</v>
      </c>
      <c r="I1869" s="37"/>
      <c r="J1869" s="34" t="s">
        <v>4619</v>
      </c>
      <c r="K1869" s="34"/>
    </row>
    <row r="1870" spans="1:11" x14ac:dyDescent="0.2">
      <c r="A1870" s="34" t="s">
        <v>6211</v>
      </c>
      <c r="B1870" s="34" t="s">
        <v>11372</v>
      </c>
      <c r="C1870" s="32" t="s">
        <v>4635</v>
      </c>
      <c r="D1870" s="38" t="s">
        <v>1180</v>
      </c>
      <c r="E1870" s="34" t="s">
        <v>7189</v>
      </c>
      <c r="F1870" s="34" t="s">
        <v>162</v>
      </c>
      <c r="G1870" s="34" t="s">
        <v>9423</v>
      </c>
      <c r="H1870" s="34"/>
      <c r="I1870" s="37"/>
      <c r="J1870" s="34" t="s">
        <v>4618</v>
      </c>
      <c r="K1870" s="34"/>
    </row>
    <row r="1871" spans="1:11" x14ac:dyDescent="0.2">
      <c r="A1871" s="34" t="s">
        <v>6211</v>
      </c>
      <c r="B1871" s="34" t="s">
        <v>11372</v>
      </c>
      <c r="C1871" s="32" t="s">
        <v>4635</v>
      </c>
      <c r="D1871" s="38" t="s">
        <v>1180</v>
      </c>
      <c r="E1871" s="34" t="s">
        <v>7189</v>
      </c>
      <c r="F1871" s="34" t="s">
        <v>162</v>
      </c>
      <c r="G1871" s="34" t="s">
        <v>9422</v>
      </c>
      <c r="H1871" s="34"/>
      <c r="I1871" s="37"/>
      <c r="J1871" s="34" t="s">
        <v>4618</v>
      </c>
      <c r="K1871" s="34"/>
    </row>
    <row r="1872" spans="1:11" x14ac:dyDescent="0.2">
      <c r="A1872" s="36" t="s">
        <v>6211</v>
      </c>
      <c r="B1872" s="36" t="s">
        <v>12158</v>
      </c>
      <c r="C1872" s="34" t="s">
        <v>12057</v>
      </c>
      <c r="D1872" s="39" t="s">
        <v>11969</v>
      </c>
      <c r="E1872" s="34" t="s">
        <v>12058</v>
      </c>
      <c r="F1872" s="39" t="s">
        <v>12045</v>
      </c>
      <c r="G1872" s="34" t="s">
        <v>12059</v>
      </c>
      <c r="H1872" s="39" t="s">
        <v>11969</v>
      </c>
      <c r="I1872" s="36"/>
      <c r="J1872" s="34" t="s">
        <v>12056</v>
      </c>
      <c r="K1872" s="34"/>
    </row>
    <row r="1873" spans="1:11" x14ac:dyDescent="0.2">
      <c r="A1873" s="34" t="s">
        <v>6211</v>
      </c>
      <c r="B1873" s="34" t="s">
        <v>1539</v>
      </c>
      <c r="C1873" s="32" t="s">
        <v>4634</v>
      </c>
      <c r="D1873" s="38" t="s">
        <v>889</v>
      </c>
      <c r="E1873" s="34" t="s">
        <v>7040</v>
      </c>
      <c r="F1873" s="34" t="s">
        <v>2366</v>
      </c>
      <c r="G1873" s="34" t="s">
        <v>9398</v>
      </c>
      <c r="H1873" s="34"/>
      <c r="I1873" s="37"/>
      <c r="J1873" s="34" t="s">
        <v>4617</v>
      </c>
      <c r="K1873" s="34"/>
    </row>
    <row r="1874" spans="1:11" x14ac:dyDescent="0.2">
      <c r="A1874" s="34" t="s">
        <v>6211</v>
      </c>
      <c r="B1874" s="34" t="s">
        <v>1539</v>
      </c>
      <c r="C1874" s="32" t="s">
        <v>4634</v>
      </c>
      <c r="D1874" s="38" t="s">
        <v>889</v>
      </c>
      <c r="E1874" s="34" t="s">
        <v>7040</v>
      </c>
      <c r="F1874" s="34" t="s">
        <v>2366</v>
      </c>
      <c r="G1874" s="34" t="s">
        <v>9397</v>
      </c>
      <c r="H1874" s="34" t="s">
        <v>889</v>
      </c>
      <c r="I1874" s="37"/>
      <c r="J1874" s="34" t="s">
        <v>4617</v>
      </c>
      <c r="K1874" s="34"/>
    </row>
    <row r="1875" spans="1:11" x14ac:dyDescent="0.2">
      <c r="A1875" s="34" t="s">
        <v>6212</v>
      </c>
      <c r="B1875" s="34" t="s">
        <v>6232</v>
      </c>
      <c r="C1875" s="32" t="s">
        <v>4633</v>
      </c>
      <c r="D1875" s="34" t="s">
        <v>1697</v>
      </c>
      <c r="E1875" s="34" t="s">
        <v>7358</v>
      </c>
      <c r="F1875" s="34" t="s">
        <v>7357</v>
      </c>
      <c r="G1875" s="34" t="s">
        <v>9656</v>
      </c>
      <c r="H1875" s="34" t="s">
        <v>1697</v>
      </c>
      <c r="I1875" s="37"/>
      <c r="J1875" s="34" t="s">
        <v>4616</v>
      </c>
      <c r="K1875" s="34"/>
    </row>
    <row r="1876" spans="1:11" x14ac:dyDescent="0.2">
      <c r="A1876" s="34" t="s">
        <v>6212</v>
      </c>
      <c r="B1876" s="34" t="s">
        <v>6233</v>
      </c>
      <c r="C1876" s="32" t="s">
        <v>4632</v>
      </c>
      <c r="D1876" s="34" t="s">
        <v>1749</v>
      </c>
      <c r="E1876" s="34" t="s">
        <v>8036</v>
      </c>
      <c r="F1876" s="34" t="s">
        <v>8035</v>
      </c>
      <c r="G1876" s="34" t="s">
        <v>10001</v>
      </c>
      <c r="H1876" s="34" t="s">
        <v>1749</v>
      </c>
      <c r="I1876" s="37"/>
      <c r="J1876" s="34" t="s">
        <v>4615</v>
      </c>
      <c r="K1876" s="34"/>
    </row>
    <row r="1877" spans="1:11" x14ac:dyDescent="0.2">
      <c r="A1877" s="34" t="s">
        <v>6211</v>
      </c>
      <c r="B1877" s="34" t="s">
        <v>11270</v>
      </c>
      <c r="C1877" s="32" t="s">
        <v>4631</v>
      </c>
      <c r="D1877" s="38" t="s">
        <v>583</v>
      </c>
      <c r="E1877" s="34" t="s">
        <v>7540</v>
      </c>
      <c r="F1877" s="34" t="s">
        <v>2115</v>
      </c>
      <c r="G1877" s="34" t="s">
        <v>9782</v>
      </c>
      <c r="H1877" s="34" t="s">
        <v>583</v>
      </c>
      <c r="I1877" s="37"/>
      <c r="J1877" s="34" t="s">
        <v>4614</v>
      </c>
      <c r="K1877" s="34"/>
    </row>
    <row r="1878" spans="1:11" x14ac:dyDescent="0.2">
      <c r="A1878" s="34" t="s">
        <v>6211</v>
      </c>
      <c r="B1878" s="34" t="s">
        <v>1546</v>
      </c>
      <c r="C1878" s="32" t="s">
        <v>4630</v>
      </c>
      <c r="D1878" s="38" t="s">
        <v>1108</v>
      </c>
      <c r="E1878" s="34" t="s">
        <v>7895</v>
      </c>
      <c r="F1878" s="34" t="s">
        <v>2552</v>
      </c>
      <c r="G1878" s="34" t="s">
        <v>9863</v>
      </c>
      <c r="H1878" s="34" t="s">
        <v>1104</v>
      </c>
      <c r="I1878" s="37" t="s">
        <v>77</v>
      </c>
      <c r="J1878" s="34" t="s">
        <v>4613</v>
      </c>
      <c r="K1878" s="34"/>
    </row>
    <row r="1879" spans="1:11" x14ac:dyDescent="0.2">
      <c r="A1879" s="34" t="s">
        <v>6211</v>
      </c>
      <c r="B1879" s="34" t="s">
        <v>1546</v>
      </c>
      <c r="C1879" s="32" t="s">
        <v>4630</v>
      </c>
      <c r="D1879" s="38" t="s">
        <v>1108</v>
      </c>
      <c r="E1879" s="34" t="s">
        <v>7894</v>
      </c>
      <c r="F1879" s="34" t="s">
        <v>2553</v>
      </c>
      <c r="G1879" s="34" t="s">
        <v>9862</v>
      </c>
      <c r="H1879" s="34"/>
      <c r="I1879" s="37" t="s">
        <v>77</v>
      </c>
      <c r="J1879" s="34" t="s">
        <v>4613</v>
      </c>
      <c r="K1879" s="34"/>
    </row>
    <row r="1880" spans="1:11" x14ac:dyDescent="0.2">
      <c r="A1880" s="34" t="s">
        <v>6211</v>
      </c>
      <c r="B1880" s="34" t="s">
        <v>1546</v>
      </c>
      <c r="C1880" s="32" t="s">
        <v>4629</v>
      </c>
      <c r="D1880" s="38" t="s">
        <v>1104</v>
      </c>
      <c r="E1880" s="34" t="s">
        <v>7895</v>
      </c>
      <c r="F1880" s="34" t="s">
        <v>2552</v>
      </c>
      <c r="G1880" s="34" t="s">
        <v>9863</v>
      </c>
      <c r="H1880" s="34" t="s">
        <v>1104</v>
      </c>
      <c r="I1880" s="37"/>
      <c r="J1880" s="34" t="s">
        <v>4612</v>
      </c>
      <c r="K1880" s="34"/>
    </row>
    <row r="1881" spans="1:11" x14ac:dyDescent="0.2">
      <c r="A1881" s="34" t="s">
        <v>6211</v>
      </c>
      <c r="B1881" s="34" t="s">
        <v>1546</v>
      </c>
      <c r="C1881" s="32" t="s">
        <v>4629</v>
      </c>
      <c r="D1881" s="38" t="s">
        <v>1104</v>
      </c>
      <c r="E1881" s="34" t="s">
        <v>7894</v>
      </c>
      <c r="F1881" s="34" t="s">
        <v>2553</v>
      </c>
      <c r="G1881" s="34" t="s">
        <v>9862</v>
      </c>
      <c r="H1881" s="34"/>
      <c r="I1881" s="37"/>
      <c r="J1881" s="34" t="s">
        <v>4612</v>
      </c>
      <c r="K1881" s="34"/>
    </row>
    <row r="1882" spans="1:11" x14ac:dyDescent="0.2">
      <c r="A1882" s="34" t="s">
        <v>1528</v>
      </c>
      <c r="B1882" s="34" t="s">
        <v>11094</v>
      </c>
      <c r="C1882" s="32" t="s">
        <v>4628</v>
      </c>
      <c r="D1882" s="38" t="s">
        <v>1615</v>
      </c>
      <c r="E1882" s="34" t="s">
        <v>8371</v>
      </c>
      <c r="F1882" s="34" t="s">
        <v>8370</v>
      </c>
      <c r="G1882" s="34" t="s">
        <v>10206</v>
      </c>
      <c r="H1882" s="34" t="s">
        <v>1615</v>
      </c>
      <c r="I1882" s="37"/>
      <c r="J1882" s="34" t="s">
        <v>4611</v>
      </c>
      <c r="K1882" s="34"/>
    </row>
    <row r="1883" spans="1:11" x14ac:dyDescent="0.2">
      <c r="A1883" s="36" t="s">
        <v>6211</v>
      </c>
      <c r="B1883" s="36" t="s">
        <v>11983</v>
      </c>
      <c r="C1883" s="34" t="s">
        <v>12089</v>
      </c>
      <c r="D1883" s="39" t="s">
        <v>11977</v>
      </c>
      <c r="E1883" s="34" t="s">
        <v>12090</v>
      </c>
      <c r="F1883" s="39" t="s">
        <v>12053</v>
      </c>
      <c r="G1883" s="34" t="s">
        <v>12091</v>
      </c>
      <c r="H1883" s="39" t="s">
        <v>11977</v>
      </c>
      <c r="I1883" s="36"/>
      <c r="J1883" s="34" t="s">
        <v>12088</v>
      </c>
      <c r="K1883" s="34"/>
    </row>
    <row r="1884" spans="1:11" x14ac:dyDescent="0.2">
      <c r="A1884" s="34" t="s">
        <v>6211</v>
      </c>
      <c r="B1884" s="34" t="s">
        <v>1861</v>
      </c>
      <c r="C1884" s="32" t="s">
        <v>4627</v>
      </c>
      <c r="D1884" s="38" t="s">
        <v>284</v>
      </c>
      <c r="E1884" s="34" t="s">
        <v>7399</v>
      </c>
      <c r="F1884" s="34" t="s">
        <v>2260</v>
      </c>
      <c r="G1884" s="34" t="s">
        <v>9631</v>
      </c>
      <c r="H1884" s="34" t="s">
        <v>284</v>
      </c>
      <c r="I1884" s="37"/>
      <c r="J1884" s="34" t="s">
        <v>4610</v>
      </c>
      <c r="K1884" s="34"/>
    </row>
    <row r="1885" spans="1:11" x14ac:dyDescent="0.2">
      <c r="A1885" s="34" t="s">
        <v>6211</v>
      </c>
      <c r="B1885" s="34" t="s">
        <v>1861</v>
      </c>
      <c r="C1885" s="32" t="s">
        <v>4626</v>
      </c>
      <c r="D1885" s="38" t="s">
        <v>285</v>
      </c>
      <c r="E1885" s="34" t="s">
        <v>7013</v>
      </c>
      <c r="F1885" s="34" t="s">
        <v>1895</v>
      </c>
      <c r="G1885" s="34" t="s">
        <v>9347</v>
      </c>
      <c r="H1885" s="34" t="s">
        <v>285</v>
      </c>
      <c r="I1885" s="37"/>
      <c r="J1885" s="34" t="s">
        <v>4609</v>
      </c>
      <c r="K1885" s="34"/>
    </row>
    <row r="1886" spans="1:11" x14ac:dyDescent="0.2">
      <c r="A1886" s="34" t="s">
        <v>6211</v>
      </c>
      <c r="B1886" s="34" t="s">
        <v>11333</v>
      </c>
      <c r="C1886" s="32" t="s">
        <v>4625</v>
      </c>
      <c r="D1886" s="38" t="s">
        <v>617</v>
      </c>
      <c r="E1886" s="34" t="s">
        <v>8881</v>
      </c>
      <c r="F1886" s="34" t="s">
        <v>2144</v>
      </c>
      <c r="G1886" s="34" t="s">
        <v>10549</v>
      </c>
      <c r="H1886" s="34" t="s">
        <v>617</v>
      </c>
      <c r="I1886" s="37"/>
      <c r="J1886" s="34" t="s">
        <v>4608</v>
      </c>
      <c r="K1886" s="34"/>
    </row>
    <row r="1887" spans="1:11" x14ac:dyDescent="0.2">
      <c r="A1887" s="34" t="s">
        <v>6211</v>
      </c>
      <c r="B1887" s="34" t="s">
        <v>11323</v>
      </c>
      <c r="C1887" s="32" t="s">
        <v>4624</v>
      </c>
      <c r="D1887" s="38" t="s">
        <v>582</v>
      </c>
      <c r="E1887" s="34" t="s">
        <v>7530</v>
      </c>
      <c r="F1887" s="34" t="s">
        <v>2263</v>
      </c>
      <c r="G1887" s="34" t="s">
        <v>9789</v>
      </c>
      <c r="H1887" s="34" t="s">
        <v>582</v>
      </c>
      <c r="I1887" s="37"/>
      <c r="J1887" s="34" t="s">
        <v>4607</v>
      </c>
      <c r="K1887" s="34"/>
    </row>
    <row r="1888" spans="1:11" x14ac:dyDescent="0.2">
      <c r="A1888" s="34" t="s">
        <v>6211</v>
      </c>
      <c r="B1888" s="34" t="s">
        <v>1546</v>
      </c>
      <c r="C1888" s="32" t="s">
        <v>4623</v>
      </c>
      <c r="D1888" s="38" t="s">
        <v>78</v>
      </c>
      <c r="E1888" s="34" t="s">
        <v>7095</v>
      </c>
      <c r="F1888" s="34" t="s">
        <v>2563</v>
      </c>
      <c r="G1888" s="34" t="s">
        <v>9463</v>
      </c>
      <c r="H1888" s="34" t="s">
        <v>78</v>
      </c>
      <c r="I1888" s="37"/>
      <c r="J1888" s="34" t="s">
        <v>4606</v>
      </c>
      <c r="K1888" s="34"/>
    </row>
    <row r="1889" spans="1:11" x14ac:dyDescent="0.2">
      <c r="A1889" s="34" t="s">
        <v>6211</v>
      </c>
      <c r="B1889" s="34" t="s">
        <v>1529</v>
      </c>
      <c r="C1889" s="32" t="s">
        <v>4622</v>
      </c>
      <c r="D1889" s="38" t="s">
        <v>456</v>
      </c>
      <c r="E1889" s="34" t="s">
        <v>6419</v>
      </c>
      <c r="F1889" s="34" t="s">
        <v>2018</v>
      </c>
      <c r="G1889" s="34" t="s">
        <v>8978</v>
      </c>
      <c r="H1889" s="34" t="s">
        <v>456</v>
      </c>
      <c r="I1889" s="37"/>
      <c r="J1889" s="34" t="s">
        <v>4605</v>
      </c>
      <c r="K1889" s="34"/>
    </row>
    <row r="1890" spans="1:11" x14ac:dyDescent="0.2">
      <c r="A1890" s="34" t="s">
        <v>6211</v>
      </c>
      <c r="B1890" s="34" t="s">
        <v>1546</v>
      </c>
      <c r="C1890" s="34" t="s">
        <v>4639</v>
      </c>
      <c r="D1890" s="38" t="s">
        <v>1109</v>
      </c>
      <c r="E1890" s="34" t="s">
        <v>7402</v>
      </c>
      <c r="F1890" s="34" t="s">
        <v>2564</v>
      </c>
      <c r="G1890" s="34" t="s">
        <v>9633</v>
      </c>
      <c r="H1890" s="34" t="s">
        <v>1109</v>
      </c>
      <c r="I1890" s="37" t="s">
        <v>79</v>
      </c>
      <c r="J1890" s="34" t="s">
        <v>4640</v>
      </c>
      <c r="K1890" s="34"/>
    </row>
    <row r="1891" spans="1:11" x14ac:dyDescent="0.2">
      <c r="A1891" s="34" t="s">
        <v>6214</v>
      </c>
      <c r="B1891" s="34" t="s">
        <v>11352</v>
      </c>
      <c r="C1891" s="32" t="s">
        <v>4646</v>
      </c>
      <c r="D1891" s="38" t="s">
        <v>1181</v>
      </c>
      <c r="E1891" s="34" t="s">
        <v>6695</v>
      </c>
      <c r="F1891" s="34" t="s">
        <v>2660</v>
      </c>
      <c r="G1891" s="34" t="s">
        <v>9091</v>
      </c>
      <c r="H1891" s="34" t="s">
        <v>1181</v>
      </c>
      <c r="I1891" s="37"/>
      <c r="J1891" s="34" t="s">
        <v>4643</v>
      </c>
      <c r="K1891" s="34"/>
    </row>
    <row r="1892" spans="1:11" x14ac:dyDescent="0.2">
      <c r="A1892" s="34" t="s">
        <v>6212</v>
      </c>
      <c r="B1892" s="34" t="s">
        <v>6225</v>
      </c>
      <c r="C1892" s="32" t="s">
        <v>4645</v>
      </c>
      <c r="D1892" s="34" t="s">
        <v>1731</v>
      </c>
      <c r="E1892" s="34" t="s">
        <v>6867</v>
      </c>
      <c r="F1892" s="34" t="s">
        <v>6866</v>
      </c>
      <c r="G1892" s="34" t="s">
        <v>9255</v>
      </c>
      <c r="H1892" s="34" t="s">
        <v>1731</v>
      </c>
      <c r="I1892" s="37"/>
      <c r="J1892" s="34" t="s">
        <v>4642</v>
      </c>
      <c r="K1892" s="34"/>
    </row>
    <row r="1893" spans="1:11" x14ac:dyDescent="0.2">
      <c r="A1893" s="34" t="s">
        <v>6211</v>
      </c>
      <c r="B1893" s="34" t="s">
        <v>1548</v>
      </c>
      <c r="C1893" s="32" t="s">
        <v>4644</v>
      </c>
      <c r="D1893" s="38" t="s">
        <v>205</v>
      </c>
      <c r="E1893" s="34" t="s">
        <v>8543</v>
      </c>
      <c r="F1893" s="34" t="s">
        <v>2773</v>
      </c>
      <c r="G1893" s="34" t="s">
        <v>10379</v>
      </c>
      <c r="H1893" s="34" t="s">
        <v>205</v>
      </c>
      <c r="I1893" s="37"/>
      <c r="J1893" s="34" t="s">
        <v>4641</v>
      </c>
      <c r="K1893" s="34"/>
    </row>
    <row r="1894" spans="1:11" x14ac:dyDescent="0.2">
      <c r="A1894" s="34" t="s">
        <v>6211</v>
      </c>
      <c r="B1894" s="34" t="s">
        <v>1536</v>
      </c>
      <c r="C1894" s="34" t="s">
        <v>3720</v>
      </c>
      <c r="D1894" s="34" t="s">
        <v>696</v>
      </c>
      <c r="E1894" s="34" t="s">
        <v>8815</v>
      </c>
      <c r="F1894" s="34" t="s">
        <v>2205</v>
      </c>
      <c r="G1894" s="34" t="s">
        <v>10519</v>
      </c>
      <c r="H1894" s="34"/>
      <c r="I1894" s="37" t="s">
        <v>692</v>
      </c>
      <c r="J1894" s="34" t="s">
        <v>3719</v>
      </c>
      <c r="K1894" s="34"/>
    </row>
    <row r="1895" spans="1:11" x14ac:dyDescent="0.2">
      <c r="A1895" s="34" t="s">
        <v>6211</v>
      </c>
      <c r="B1895" s="34" t="s">
        <v>1536</v>
      </c>
      <c r="C1895" s="34" t="s">
        <v>3720</v>
      </c>
      <c r="D1895" s="34" t="s">
        <v>696</v>
      </c>
      <c r="E1895" s="34" t="s">
        <v>8815</v>
      </c>
      <c r="F1895" s="34" t="s">
        <v>2205</v>
      </c>
      <c r="G1895" s="34" t="s">
        <v>10518</v>
      </c>
      <c r="H1895" s="34"/>
      <c r="I1895" s="37" t="s">
        <v>692</v>
      </c>
      <c r="J1895" s="34" t="s">
        <v>3719</v>
      </c>
      <c r="K1895" s="34"/>
    </row>
    <row r="1896" spans="1:11" x14ac:dyDescent="0.2">
      <c r="A1896" s="34" t="s">
        <v>6211</v>
      </c>
      <c r="B1896" s="34" t="s">
        <v>1536</v>
      </c>
      <c r="C1896" s="34" t="s">
        <v>3721</v>
      </c>
      <c r="D1896" s="34" t="s">
        <v>694</v>
      </c>
      <c r="E1896" s="34" t="s">
        <v>6676</v>
      </c>
      <c r="F1896" s="34" t="s">
        <v>2206</v>
      </c>
      <c r="G1896" s="34" t="s">
        <v>9061</v>
      </c>
      <c r="H1896" s="34" t="s">
        <v>694</v>
      </c>
      <c r="I1896" s="37" t="s">
        <v>693</v>
      </c>
      <c r="J1896" s="34" t="s">
        <v>3722</v>
      </c>
      <c r="K1896" s="34"/>
    </row>
    <row r="1897" spans="1:11" x14ac:dyDescent="0.2">
      <c r="A1897" s="34" t="s">
        <v>6211</v>
      </c>
      <c r="B1897" s="34" t="s">
        <v>1536</v>
      </c>
      <c r="C1897" s="34" t="s">
        <v>3724</v>
      </c>
      <c r="D1897" s="38" t="s">
        <v>697</v>
      </c>
      <c r="E1897" s="34" t="s">
        <v>8473</v>
      </c>
      <c r="F1897" s="34" t="s">
        <v>2207</v>
      </c>
      <c r="G1897" s="34" t="s">
        <v>10262</v>
      </c>
      <c r="H1897" s="34" t="s">
        <v>697</v>
      </c>
      <c r="I1897" s="37" t="s">
        <v>695</v>
      </c>
      <c r="J1897" s="34" t="s">
        <v>3723</v>
      </c>
      <c r="K1897" s="34"/>
    </row>
    <row r="1898" spans="1:11" x14ac:dyDescent="0.2">
      <c r="A1898" s="34" t="s">
        <v>6211</v>
      </c>
      <c r="B1898" s="34" t="s">
        <v>6337</v>
      </c>
      <c r="C1898" s="34" t="s">
        <v>4097</v>
      </c>
      <c r="D1898" s="38" t="s">
        <v>796</v>
      </c>
      <c r="E1898" s="34" t="s">
        <v>7936</v>
      </c>
      <c r="F1898" s="34" t="s">
        <v>7935</v>
      </c>
      <c r="G1898" s="34" t="s">
        <v>9872</v>
      </c>
      <c r="H1898" s="34" t="s">
        <v>796</v>
      </c>
      <c r="I1898" s="37" t="s">
        <v>795</v>
      </c>
      <c r="J1898" s="34" t="s">
        <v>4096</v>
      </c>
      <c r="K1898" s="34"/>
    </row>
    <row r="1899" spans="1:11" x14ac:dyDescent="0.2">
      <c r="A1899" s="34" t="s">
        <v>6211</v>
      </c>
      <c r="B1899" s="34" t="s">
        <v>6337</v>
      </c>
      <c r="C1899" s="32" t="s">
        <v>4652</v>
      </c>
      <c r="D1899" s="38" t="s">
        <v>785</v>
      </c>
      <c r="E1899" s="34" t="s">
        <v>7793</v>
      </c>
      <c r="F1899" s="34" t="s">
        <v>7792</v>
      </c>
      <c r="G1899" s="34" t="s">
        <v>9799</v>
      </c>
      <c r="H1899" s="34" t="s">
        <v>785</v>
      </c>
      <c r="I1899" s="37" t="s">
        <v>784</v>
      </c>
      <c r="J1899" s="34" t="s">
        <v>4649</v>
      </c>
      <c r="K1899" s="34"/>
    </row>
    <row r="1900" spans="1:11" x14ac:dyDescent="0.2">
      <c r="A1900" s="34" t="s">
        <v>6213</v>
      </c>
      <c r="B1900" s="34" t="s">
        <v>10811</v>
      </c>
      <c r="C1900" s="32" t="s">
        <v>4651</v>
      </c>
      <c r="D1900" s="38" t="s">
        <v>371</v>
      </c>
      <c r="E1900" s="34" t="s">
        <v>7044</v>
      </c>
      <c r="F1900" s="34" t="s">
        <v>1954</v>
      </c>
      <c r="G1900" s="34" t="s">
        <v>9394</v>
      </c>
      <c r="H1900" s="34" t="s">
        <v>371</v>
      </c>
      <c r="I1900" s="37"/>
      <c r="J1900" s="34" t="s">
        <v>4648</v>
      </c>
      <c r="K1900" s="34"/>
    </row>
    <row r="1901" spans="1:11" x14ac:dyDescent="0.2">
      <c r="A1901" s="34" t="s">
        <v>6211</v>
      </c>
      <c r="B1901" s="34" t="s">
        <v>10804</v>
      </c>
      <c r="C1901" s="34" t="s">
        <v>10814</v>
      </c>
      <c r="D1901" s="34" t="s">
        <v>10812</v>
      </c>
      <c r="E1901" s="34" t="s">
        <v>11563</v>
      </c>
      <c r="F1901" s="34" t="s">
        <v>11562</v>
      </c>
      <c r="G1901" s="34" t="s">
        <v>11561</v>
      </c>
      <c r="H1901" s="34" t="s">
        <v>10812</v>
      </c>
      <c r="I1901" s="36"/>
      <c r="J1901" s="34" t="s">
        <v>10813</v>
      </c>
      <c r="K1901" s="34"/>
    </row>
    <row r="1902" spans="1:11" x14ac:dyDescent="0.2">
      <c r="A1902" s="34" t="s">
        <v>6214</v>
      </c>
      <c r="B1902" s="34" t="s">
        <v>6375</v>
      </c>
      <c r="C1902" s="32" t="s">
        <v>4650</v>
      </c>
      <c r="D1902" s="34" t="s">
        <v>1390</v>
      </c>
      <c r="E1902" s="34" t="s">
        <v>8563</v>
      </c>
      <c r="F1902" s="34" t="s">
        <v>8562</v>
      </c>
      <c r="G1902" s="34" t="s">
        <v>10325</v>
      </c>
      <c r="H1902" s="34" t="s">
        <v>1390</v>
      </c>
      <c r="I1902" s="37"/>
      <c r="J1902" s="34" t="s">
        <v>4647</v>
      </c>
      <c r="K1902" s="34"/>
    </row>
    <row r="1903" spans="1:11" x14ac:dyDescent="0.2">
      <c r="A1903" s="34" t="s">
        <v>6211</v>
      </c>
      <c r="B1903" s="34" t="s">
        <v>1576</v>
      </c>
      <c r="C1903" s="32" t="s">
        <v>4674</v>
      </c>
      <c r="D1903" s="38" t="s">
        <v>1138</v>
      </c>
      <c r="E1903" s="34" t="s">
        <v>7913</v>
      </c>
      <c r="F1903" s="34" t="s">
        <v>2630</v>
      </c>
      <c r="G1903" s="34" t="s">
        <v>9894</v>
      </c>
      <c r="H1903" s="34" t="s">
        <v>1138</v>
      </c>
      <c r="I1903" s="37"/>
      <c r="J1903" s="34" t="s">
        <v>4664</v>
      </c>
      <c r="K1903" s="34"/>
    </row>
    <row r="1904" spans="1:11" x14ac:dyDescent="0.2">
      <c r="A1904" s="34" t="s">
        <v>6212</v>
      </c>
      <c r="B1904" s="34" t="s">
        <v>6221</v>
      </c>
      <c r="C1904" s="32" t="s">
        <v>4673</v>
      </c>
      <c r="D1904" s="34" t="s">
        <v>1698</v>
      </c>
      <c r="E1904" s="34" t="s">
        <v>7215</v>
      </c>
      <c r="F1904" s="34" t="s">
        <v>7214</v>
      </c>
      <c r="G1904" s="34" t="s">
        <v>9556</v>
      </c>
      <c r="H1904" s="34"/>
      <c r="I1904" s="37"/>
      <c r="J1904" s="34" t="s">
        <v>4663</v>
      </c>
      <c r="K1904" s="34"/>
    </row>
    <row r="1905" spans="1:11" x14ac:dyDescent="0.2">
      <c r="A1905" s="34" t="s">
        <v>6212</v>
      </c>
      <c r="B1905" s="34" t="s">
        <v>6221</v>
      </c>
      <c r="C1905" s="32" t="s">
        <v>4672</v>
      </c>
      <c r="D1905" s="34" t="s">
        <v>1699</v>
      </c>
      <c r="E1905" s="34" t="s">
        <v>8838</v>
      </c>
      <c r="F1905" s="34" t="s">
        <v>8837</v>
      </c>
      <c r="G1905" s="34" t="s">
        <v>10475</v>
      </c>
      <c r="H1905" s="34" t="s">
        <v>1699</v>
      </c>
      <c r="I1905" s="37"/>
      <c r="J1905" s="34" t="s">
        <v>4662</v>
      </c>
      <c r="K1905" s="34"/>
    </row>
    <row r="1906" spans="1:11" x14ac:dyDescent="0.2">
      <c r="A1906" s="34" t="s">
        <v>6212</v>
      </c>
      <c r="B1906" s="34" t="s">
        <v>6221</v>
      </c>
      <c r="C1906" s="32" t="s">
        <v>4671</v>
      </c>
      <c r="D1906" s="34" t="s">
        <v>1700</v>
      </c>
      <c r="E1906" s="34" t="s">
        <v>7109</v>
      </c>
      <c r="F1906" s="34" t="s">
        <v>7108</v>
      </c>
      <c r="G1906" s="34" t="s">
        <v>9519</v>
      </c>
      <c r="H1906" s="34" t="s">
        <v>1700</v>
      </c>
      <c r="I1906" s="37"/>
      <c r="J1906" s="34" t="s">
        <v>4661</v>
      </c>
      <c r="K1906" s="34"/>
    </row>
    <row r="1907" spans="1:11" x14ac:dyDescent="0.2">
      <c r="A1907" s="34" t="s">
        <v>6212</v>
      </c>
      <c r="B1907" s="34" t="s">
        <v>6221</v>
      </c>
      <c r="C1907" s="32" t="s">
        <v>4670</v>
      </c>
      <c r="D1907" s="34" t="s">
        <v>1701</v>
      </c>
      <c r="E1907" s="34" t="s">
        <v>7925</v>
      </c>
      <c r="F1907" s="34" t="s">
        <v>7924</v>
      </c>
      <c r="G1907" s="34" t="s">
        <v>9913</v>
      </c>
      <c r="H1907" s="34" t="s">
        <v>1701</v>
      </c>
      <c r="I1907" s="37"/>
      <c r="J1907" s="34" t="s">
        <v>4660</v>
      </c>
      <c r="K1907" s="34"/>
    </row>
    <row r="1908" spans="1:11" x14ac:dyDescent="0.2">
      <c r="A1908" s="34" t="s">
        <v>6212</v>
      </c>
      <c r="B1908" s="34" t="s">
        <v>6221</v>
      </c>
      <c r="C1908" s="32" t="s">
        <v>4669</v>
      </c>
      <c r="D1908" s="34" t="s">
        <v>1702</v>
      </c>
      <c r="E1908" s="34" t="s">
        <v>6709</v>
      </c>
      <c r="F1908" s="34" t="s">
        <v>6708</v>
      </c>
      <c r="G1908" s="34" t="s">
        <v>9082</v>
      </c>
      <c r="H1908" s="34" t="s">
        <v>1702</v>
      </c>
      <c r="I1908" s="37"/>
      <c r="J1908" s="34" t="s">
        <v>4659</v>
      </c>
      <c r="K1908" s="34"/>
    </row>
    <row r="1909" spans="1:11" x14ac:dyDescent="0.2">
      <c r="A1909" s="34" t="s">
        <v>6212</v>
      </c>
      <c r="B1909" s="34" t="s">
        <v>6221</v>
      </c>
      <c r="C1909" s="32" t="s">
        <v>4668</v>
      </c>
      <c r="D1909" s="34" t="s">
        <v>1703</v>
      </c>
      <c r="E1909" s="34" t="s">
        <v>7341</v>
      </c>
      <c r="F1909" s="34" t="s">
        <v>7340</v>
      </c>
      <c r="G1909" s="34" t="s">
        <v>9646</v>
      </c>
      <c r="H1909" s="34" t="s">
        <v>1703</v>
      </c>
      <c r="I1909" s="37"/>
      <c r="J1909" s="34" t="s">
        <v>4658</v>
      </c>
      <c r="K1909" s="34"/>
    </row>
    <row r="1910" spans="1:11" x14ac:dyDescent="0.2">
      <c r="A1910" s="34" t="s">
        <v>6212</v>
      </c>
      <c r="B1910" s="34" t="s">
        <v>6221</v>
      </c>
      <c r="C1910" s="32" t="s">
        <v>4667</v>
      </c>
      <c r="D1910" s="34" t="s">
        <v>1704</v>
      </c>
      <c r="E1910" s="34" t="s">
        <v>7506</v>
      </c>
      <c r="F1910" s="34" t="s">
        <v>7505</v>
      </c>
      <c r="G1910" s="34" t="s">
        <v>9709</v>
      </c>
      <c r="H1910" s="34" t="s">
        <v>1704</v>
      </c>
      <c r="I1910" s="37"/>
      <c r="J1910" s="34" t="s">
        <v>4657</v>
      </c>
      <c r="K1910" s="34"/>
    </row>
    <row r="1911" spans="1:11" x14ac:dyDescent="0.2">
      <c r="A1911" s="34" t="s">
        <v>6212</v>
      </c>
      <c r="B1911" s="34" t="s">
        <v>6221</v>
      </c>
      <c r="C1911" s="32" t="s">
        <v>4666</v>
      </c>
      <c r="D1911" s="34" t="s">
        <v>1705</v>
      </c>
      <c r="E1911" s="34" t="s">
        <v>8130</v>
      </c>
      <c r="F1911" s="34" t="s">
        <v>8129</v>
      </c>
      <c r="G1911" s="34" t="s">
        <v>10037</v>
      </c>
      <c r="H1911" s="34" t="s">
        <v>1705</v>
      </c>
      <c r="I1911" s="36" t="s">
        <v>1707</v>
      </c>
      <c r="J1911" s="34" t="s">
        <v>4656</v>
      </c>
      <c r="K1911" s="34"/>
    </row>
    <row r="1912" spans="1:11" x14ac:dyDescent="0.2">
      <c r="A1912" s="34" t="s">
        <v>6212</v>
      </c>
      <c r="B1912" s="34" t="s">
        <v>6221</v>
      </c>
      <c r="C1912" s="32" t="s">
        <v>4665</v>
      </c>
      <c r="D1912" s="34" t="s">
        <v>1706</v>
      </c>
      <c r="E1912" s="34" t="s">
        <v>6636</v>
      </c>
      <c r="F1912" s="34" t="s">
        <v>6635</v>
      </c>
      <c r="G1912" s="34" t="s">
        <v>9135</v>
      </c>
      <c r="H1912" s="34" t="s">
        <v>1706</v>
      </c>
      <c r="I1912" s="37"/>
      <c r="J1912" s="34" t="s">
        <v>4655</v>
      </c>
      <c r="K1912" s="34"/>
    </row>
    <row r="1913" spans="1:11" x14ac:dyDescent="0.2">
      <c r="A1913" s="34" t="s">
        <v>6212</v>
      </c>
      <c r="B1913" s="34" t="s">
        <v>6221</v>
      </c>
      <c r="C1913" s="32" t="s">
        <v>4714</v>
      </c>
      <c r="D1913" s="34" t="s">
        <v>1708</v>
      </c>
      <c r="E1913" s="34" t="s">
        <v>8048</v>
      </c>
      <c r="F1913" s="34" t="s">
        <v>8047</v>
      </c>
      <c r="G1913" s="34" t="s">
        <v>9958</v>
      </c>
      <c r="H1913" s="34" t="s">
        <v>1708</v>
      </c>
      <c r="I1913" s="37"/>
      <c r="J1913" s="34" t="s">
        <v>4694</v>
      </c>
      <c r="K1913" s="34"/>
    </row>
    <row r="1914" spans="1:11" x14ac:dyDescent="0.2">
      <c r="A1914" s="34" t="s">
        <v>6212</v>
      </c>
      <c r="B1914" s="34" t="s">
        <v>6233</v>
      </c>
      <c r="C1914" s="32" t="s">
        <v>4713</v>
      </c>
      <c r="D1914" s="34" t="s">
        <v>1750</v>
      </c>
      <c r="E1914" s="34" t="s">
        <v>8208</v>
      </c>
      <c r="F1914" s="34" t="s">
        <v>8207</v>
      </c>
      <c r="G1914" s="34" t="s">
        <v>10094</v>
      </c>
      <c r="H1914" s="34" t="s">
        <v>1750</v>
      </c>
      <c r="I1914" s="37"/>
      <c r="J1914" s="34" t="s">
        <v>4693</v>
      </c>
      <c r="K1914" s="34"/>
    </row>
    <row r="1915" spans="1:11" x14ac:dyDescent="0.2">
      <c r="A1915" s="34" t="s">
        <v>6211</v>
      </c>
      <c r="B1915" s="34" t="s">
        <v>1544</v>
      </c>
      <c r="C1915" s="32" t="s">
        <v>4712</v>
      </c>
      <c r="D1915" s="38" t="s">
        <v>1093</v>
      </c>
      <c r="E1915" s="34" t="s">
        <v>8777</v>
      </c>
      <c r="F1915" s="34" t="s">
        <v>2532</v>
      </c>
      <c r="G1915" s="34" t="s">
        <v>10502</v>
      </c>
      <c r="H1915" s="34" t="s">
        <v>1093</v>
      </c>
      <c r="I1915" s="37"/>
      <c r="J1915" s="34" t="s">
        <v>4692</v>
      </c>
      <c r="K1915" s="34"/>
    </row>
    <row r="1916" spans="1:11" x14ac:dyDescent="0.2">
      <c r="A1916" s="34" t="s">
        <v>6211</v>
      </c>
      <c r="B1916" s="34" t="s">
        <v>6337</v>
      </c>
      <c r="C1916" s="32" t="s">
        <v>4711</v>
      </c>
      <c r="D1916" s="38" t="s">
        <v>1207</v>
      </c>
      <c r="E1916" s="34" t="s">
        <v>6966</v>
      </c>
      <c r="F1916" s="34" t="s">
        <v>2690</v>
      </c>
      <c r="G1916" s="34" t="s">
        <v>9382</v>
      </c>
      <c r="H1916" s="34" t="s">
        <v>1207</v>
      </c>
      <c r="I1916" s="37"/>
      <c r="J1916" s="34" t="s">
        <v>4691</v>
      </c>
      <c r="K1916" s="34"/>
    </row>
    <row r="1917" spans="1:11" x14ac:dyDescent="0.2">
      <c r="A1917" s="34" t="s">
        <v>6211</v>
      </c>
      <c r="B1917" s="34" t="s">
        <v>11381</v>
      </c>
      <c r="C1917" s="34" t="s">
        <v>11429</v>
      </c>
      <c r="D1917" s="34" t="s">
        <v>11428</v>
      </c>
      <c r="E1917" s="34" t="s">
        <v>11813</v>
      </c>
      <c r="F1917" s="34" t="s">
        <v>11812</v>
      </c>
      <c r="G1917" s="34" t="s">
        <v>11811</v>
      </c>
      <c r="H1917" s="34" t="s">
        <v>11428</v>
      </c>
      <c r="I1917" s="36"/>
      <c r="J1917" s="34" t="s">
        <v>11430</v>
      </c>
      <c r="K1917" s="34"/>
    </row>
    <row r="1918" spans="1:11" x14ac:dyDescent="0.2">
      <c r="A1918" s="34" t="s">
        <v>6211</v>
      </c>
      <c r="B1918" s="34" t="s">
        <v>6337</v>
      </c>
      <c r="C1918" s="32" t="s">
        <v>4710</v>
      </c>
      <c r="D1918" s="38" t="s">
        <v>1231</v>
      </c>
      <c r="E1918" s="34" t="s">
        <v>6299</v>
      </c>
      <c r="F1918" s="34" t="s">
        <v>6299</v>
      </c>
      <c r="G1918" s="34" t="s">
        <v>10565</v>
      </c>
      <c r="H1918" s="34" t="s">
        <v>1231</v>
      </c>
      <c r="I1918" s="37"/>
      <c r="J1918" s="34" t="s">
        <v>4690</v>
      </c>
      <c r="K1918" s="34"/>
    </row>
    <row r="1919" spans="1:11" x14ac:dyDescent="0.2">
      <c r="A1919" s="34" t="s">
        <v>6211</v>
      </c>
      <c r="B1919" s="34" t="s">
        <v>6337</v>
      </c>
      <c r="C1919" s="32" t="s">
        <v>4709</v>
      </c>
      <c r="D1919" s="38" t="s">
        <v>1232</v>
      </c>
      <c r="E1919" s="34" t="s">
        <v>8905</v>
      </c>
      <c r="F1919" s="34" t="s">
        <v>2712</v>
      </c>
      <c r="G1919" s="34" t="s">
        <v>10564</v>
      </c>
      <c r="H1919" s="34" t="s">
        <v>1232</v>
      </c>
      <c r="I1919" s="37"/>
      <c r="J1919" s="34" t="s">
        <v>4689</v>
      </c>
      <c r="K1919" s="34"/>
    </row>
    <row r="1920" spans="1:11" x14ac:dyDescent="0.2">
      <c r="A1920" s="34" t="s">
        <v>6211</v>
      </c>
      <c r="B1920" s="34" t="s">
        <v>1539</v>
      </c>
      <c r="C1920" s="32" t="s">
        <v>4708</v>
      </c>
      <c r="D1920" s="38" t="s">
        <v>947</v>
      </c>
      <c r="E1920" s="34" t="s">
        <v>6494</v>
      </c>
      <c r="F1920" s="34" t="s">
        <v>2410</v>
      </c>
      <c r="G1920" s="34" t="s">
        <v>9014</v>
      </c>
      <c r="H1920" s="34" t="s">
        <v>947</v>
      </c>
      <c r="I1920" s="37"/>
      <c r="J1920" s="34" t="s">
        <v>4688</v>
      </c>
      <c r="K1920" s="34"/>
    </row>
    <row r="1921" spans="1:16383" x14ac:dyDescent="0.2">
      <c r="A1921" s="34" t="s">
        <v>6211</v>
      </c>
      <c r="B1921" s="34" t="s">
        <v>6337</v>
      </c>
      <c r="C1921" s="32" t="s">
        <v>4707</v>
      </c>
      <c r="D1921" s="38" t="s">
        <v>1208</v>
      </c>
      <c r="E1921" s="34" t="s">
        <v>6299</v>
      </c>
      <c r="F1921" s="34" t="s">
        <v>6299</v>
      </c>
      <c r="G1921" s="34" t="s">
        <v>10554</v>
      </c>
      <c r="H1921" s="34" t="s">
        <v>1208</v>
      </c>
      <c r="I1921" s="37"/>
      <c r="J1921" s="34" t="s">
        <v>4687</v>
      </c>
      <c r="K1921" s="34"/>
    </row>
    <row r="1922" spans="1:16383" x14ac:dyDescent="0.2">
      <c r="A1922" s="34" t="s">
        <v>6211</v>
      </c>
      <c r="B1922" s="34" t="s">
        <v>11334</v>
      </c>
      <c r="C1922" s="32" t="s">
        <v>4706</v>
      </c>
      <c r="D1922" s="38" t="s">
        <v>810</v>
      </c>
      <c r="E1922" s="34" t="s">
        <v>8945</v>
      </c>
      <c r="F1922" s="34" t="s">
        <v>2306</v>
      </c>
      <c r="G1922" s="34" t="s">
        <v>10596</v>
      </c>
      <c r="H1922" s="34" t="s">
        <v>810</v>
      </c>
      <c r="I1922" s="37"/>
      <c r="J1922" s="34" t="s">
        <v>4686</v>
      </c>
      <c r="K1922" s="34"/>
    </row>
    <row r="1923" spans="1:16383" x14ac:dyDescent="0.2">
      <c r="A1923" s="34" t="s">
        <v>6211</v>
      </c>
      <c r="B1923" s="34" t="s">
        <v>1539</v>
      </c>
      <c r="C1923" s="32" t="s">
        <v>4705</v>
      </c>
      <c r="D1923" s="38" t="s">
        <v>893</v>
      </c>
      <c r="E1923" s="34" t="s">
        <v>7242</v>
      </c>
      <c r="F1923" s="34" t="s">
        <v>2369</v>
      </c>
      <c r="G1923" s="34" t="s">
        <v>9533</v>
      </c>
      <c r="H1923" s="34" t="s">
        <v>893</v>
      </c>
      <c r="I1923" s="37"/>
      <c r="J1923" s="34" t="s">
        <v>4685</v>
      </c>
      <c r="K1923" s="34"/>
    </row>
    <row r="1924" spans="1:16383" x14ac:dyDescent="0.2">
      <c r="A1924" s="34" t="s">
        <v>6211</v>
      </c>
      <c r="B1924" s="34" t="s">
        <v>11335</v>
      </c>
      <c r="C1924" s="32" t="s">
        <v>4704</v>
      </c>
      <c r="D1924" s="34" t="s">
        <v>894</v>
      </c>
      <c r="E1924" s="34" t="s">
        <v>6757</v>
      </c>
      <c r="F1924" s="34" t="s">
        <v>6756</v>
      </c>
      <c r="G1924" s="34" t="s">
        <v>9185</v>
      </c>
      <c r="H1924" s="34" t="s">
        <v>894</v>
      </c>
      <c r="I1924" s="37"/>
      <c r="J1924" s="34" t="s">
        <v>4684</v>
      </c>
      <c r="K1924" s="34"/>
    </row>
    <row r="1925" spans="1:16383" x14ac:dyDescent="0.2">
      <c r="A1925" s="34" t="s">
        <v>6211</v>
      </c>
      <c r="B1925" s="34" t="s">
        <v>11327</v>
      </c>
      <c r="C1925" s="34" t="s">
        <v>4704</v>
      </c>
      <c r="D1925" s="34" t="s">
        <v>894</v>
      </c>
      <c r="E1925" s="34" t="s">
        <v>11396</v>
      </c>
      <c r="F1925" s="34" t="s">
        <v>11395</v>
      </c>
      <c r="G1925" s="34" t="s">
        <v>9185</v>
      </c>
      <c r="H1925" s="34" t="s">
        <v>894</v>
      </c>
      <c r="I1925" s="36"/>
      <c r="J1925" s="34" t="s">
        <v>11397</v>
      </c>
      <c r="K1925" s="34"/>
    </row>
    <row r="1926" spans="1:16383" x14ac:dyDescent="0.2">
      <c r="A1926" s="34" t="s">
        <v>6211</v>
      </c>
      <c r="B1926" s="34" t="s">
        <v>11332</v>
      </c>
      <c r="C1926" s="32" t="s">
        <v>4703</v>
      </c>
      <c r="D1926" s="38" t="s">
        <v>895</v>
      </c>
      <c r="E1926" s="34" t="s">
        <v>7253</v>
      </c>
      <c r="F1926" s="34" t="s">
        <v>2370</v>
      </c>
      <c r="G1926" s="34" t="s">
        <v>9529</v>
      </c>
      <c r="H1926" s="34"/>
      <c r="I1926" s="37"/>
      <c r="J1926" s="34" t="s">
        <v>4683</v>
      </c>
      <c r="K1926" s="34"/>
    </row>
    <row r="1927" spans="1:16383" x14ac:dyDescent="0.2">
      <c r="A1927" s="34" t="s">
        <v>6211</v>
      </c>
      <c r="B1927" s="34" t="s">
        <v>1539</v>
      </c>
      <c r="C1927" s="32" t="s">
        <v>4702</v>
      </c>
      <c r="D1927" s="38" t="s">
        <v>896</v>
      </c>
      <c r="E1927" s="34" t="s">
        <v>7253</v>
      </c>
      <c r="F1927" s="34" t="s">
        <v>2370</v>
      </c>
      <c r="G1927" s="34" t="s">
        <v>9529</v>
      </c>
      <c r="H1927" s="34"/>
      <c r="I1927" s="37"/>
      <c r="J1927" s="34" t="s">
        <v>4682</v>
      </c>
      <c r="K1927" s="34"/>
    </row>
    <row r="1928" spans="1:16383" x14ac:dyDescent="0.2">
      <c r="A1928" s="34" t="s">
        <v>6211</v>
      </c>
      <c r="B1928" s="34" t="s">
        <v>1539</v>
      </c>
      <c r="C1928" s="32" t="s">
        <v>4701</v>
      </c>
      <c r="D1928" s="38" t="s">
        <v>897</v>
      </c>
      <c r="E1928" s="34" t="s">
        <v>8049</v>
      </c>
      <c r="F1928" s="34" t="s">
        <v>2371</v>
      </c>
      <c r="G1928" s="34" t="s">
        <v>9959</v>
      </c>
      <c r="H1928" s="34" t="s">
        <v>897</v>
      </c>
      <c r="I1928" s="37"/>
      <c r="J1928" s="34" t="s">
        <v>4681</v>
      </c>
      <c r="K1928" s="34"/>
    </row>
    <row r="1929" spans="1:16383" x14ac:dyDescent="0.2">
      <c r="A1929" s="34" t="s">
        <v>6211</v>
      </c>
      <c r="B1929" s="34" t="s">
        <v>1539</v>
      </c>
      <c r="C1929" s="32" t="s">
        <v>4700</v>
      </c>
      <c r="D1929" s="38" t="s">
        <v>898</v>
      </c>
      <c r="E1929" s="34" t="s">
        <v>8958</v>
      </c>
      <c r="F1929" s="34" t="s">
        <v>2372</v>
      </c>
      <c r="G1929" s="34" t="s">
        <v>10607</v>
      </c>
      <c r="H1929" s="34" t="s">
        <v>898</v>
      </c>
      <c r="I1929" s="37"/>
      <c r="J1929" s="34" t="s">
        <v>4680</v>
      </c>
      <c r="K1929" s="34"/>
    </row>
    <row r="1930" spans="1:16383" s="5" customFormat="1" x14ac:dyDescent="0.2">
      <c r="A1930" s="34" t="s">
        <v>6211</v>
      </c>
      <c r="B1930" s="34" t="s">
        <v>1548</v>
      </c>
      <c r="C1930" s="32" t="s">
        <v>4699</v>
      </c>
      <c r="D1930" s="38" t="s">
        <v>206</v>
      </c>
      <c r="E1930" s="34" t="s">
        <v>8674</v>
      </c>
      <c r="F1930" s="34" t="s">
        <v>2774</v>
      </c>
      <c r="G1930" s="34" t="s">
        <v>10339</v>
      </c>
      <c r="H1930" s="34" t="s">
        <v>206</v>
      </c>
      <c r="I1930" s="37"/>
      <c r="J1930" s="34" t="s">
        <v>4679</v>
      </c>
      <c r="K1930" s="34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/>
      <c r="AN1930"/>
      <c r="AO1930"/>
      <c r="AP1930"/>
      <c r="AQ1930"/>
      <c r="AR1930"/>
      <c r="AS1930"/>
      <c r="AT1930"/>
      <c r="AU1930"/>
      <c r="AV1930"/>
      <c r="AW1930"/>
      <c r="AX1930"/>
      <c r="AY1930"/>
      <c r="AZ1930"/>
      <c r="BA1930"/>
      <c r="BB1930"/>
      <c r="BC1930"/>
      <c r="BD1930"/>
      <c r="BE1930"/>
      <c r="BF1930"/>
      <c r="BG1930"/>
      <c r="BH1930"/>
      <c r="BI1930"/>
      <c r="BJ1930"/>
      <c r="BK1930"/>
      <c r="BL1930"/>
      <c r="BM1930"/>
      <c r="BN1930"/>
      <c r="BO1930"/>
      <c r="BP1930"/>
      <c r="BQ1930"/>
      <c r="BR1930"/>
      <c r="BS1930"/>
      <c r="BT1930"/>
      <c r="BU1930"/>
      <c r="BV1930"/>
      <c r="BW1930"/>
      <c r="BX1930"/>
      <c r="BY1930"/>
      <c r="BZ1930"/>
      <c r="CA1930"/>
      <c r="CB1930"/>
      <c r="CC1930"/>
      <c r="CD1930"/>
      <c r="CE1930"/>
      <c r="CF1930"/>
      <c r="CG1930"/>
      <c r="CH1930"/>
      <c r="CI1930"/>
      <c r="CJ1930"/>
      <c r="CK1930"/>
      <c r="CL1930"/>
      <c r="CM1930"/>
      <c r="CN1930"/>
      <c r="CO1930"/>
      <c r="CP1930"/>
      <c r="CQ1930"/>
      <c r="CR1930"/>
      <c r="CS1930"/>
      <c r="CT1930"/>
      <c r="CU1930"/>
      <c r="CV1930"/>
      <c r="CW1930"/>
      <c r="CX1930"/>
      <c r="CY1930"/>
      <c r="CZ1930"/>
      <c r="DA1930"/>
      <c r="DB1930"/>
      <c r="DC1930"/>
      <c r="DD1930"/>
      <c r="DE1930"/>
      <c r="DF1930"/>
      <c r="DG1930"/>
      <c r="DH1930"/>
      <c r="DI1930"/>
      <c r="DJ1930"/>
      <c r="DK1930"/>
      <c r="DL1930"/>
      <c r="DM1930"/>
      <c r="DN1930"/>
      <c r="DO1930"/>
      <c r="DP1930"/>
      <c r="DQ1930"/>
      <c r="DR1930"/>
      <c r="DS1930"/>
      <c r="DT1930"/>
      <c r="DU1930"/>
      <c r="DV1930"/>
      <c r="DW1930"/>
      <c r="DX1930"/>
      <c r="DY1930"/>
      <c r="DZ1930"/>
      <c r="EA1930"/>
      <c r="EB1930"/>
      <c r="EC1930"/>
      <c r="ED1930"/>
      <c r="EE1930"/>
      <c r="EF1930"/>
      <c r="EG1930"/>
      <c r="EH1930"/>
      <c r="EI1930"/>
      <c r="EJ1930"/>
      <c r="EK1930"/>
      <c r="EL1930"/>
      <c r="EM1930"/>
      <c r="EN1930"/>
      <c r="EO1930"/>
      <c r="EP1930"/>
      <c r="EQ1930"/>
      <c r="ER1930"/>
      <c r="ES1930"/>
      <c r="ET1930"/>
      <c r="EU1930"/>
      <c r="EV1930"/>
      <c r="EW1930"/>
      <c r="EX1930"/>
      <c r="EY1930"/>
      <c r="EZ1930"/>
      <c r="FA1930"/>
      <c r="FB1930"/>
      <c r="FC1930"/>
      <c r="FD1930"/>
      <c r="FE1930"/>
      <c r="FF1930"/>
      <c r="FG1930"/>
      <c r="FH1930"/>
      <c r="FI1930"/>
      <c r="FJ1930"/>
      <c r="FK1930"/>
      <c r="FL1930"/>
      <c r="FM1930"/>
      <c r="FN1930"/>
      <c r="FO1930"/>
      <c r="FP1930"/>
      <c r="FQ1930"/>
      <c r="FR1930"/>
      <c r="FS1930"/>
      <c r="FT1930"/>
      <c r="FU1930"/>
      <c r="FV1930"/>
      <c r="FW1930"/>
      <c r="FX1930"/>
      <c r="FY1930"/>
      <c r="FZ1930"/>
      <c r="GA1930"/>
      <c r="GB1930"/>
      <c r="GC1930"/>
      <c r="GD1930"/>
      <c r="GE1930"/>
      <c r="GF1930"/>
      <c r="GG1930"/>
      <c r="GH1930"/>
      <c r="GI1930"/>
      <c r="GJ1930"/>
      <c r="GK1930"/>
      <c r="GL1930"/>
      <c r="GM1930"/>
      <c r="GN1930"/>
      <c r="GO1930"/>
      <c r="GP1930"/>
      <c r="GQ1930"/>
      <c r="GR1930"/>
      <c r="GS1930"/>
      <c r="GT1930"/>
      <c r="GU1930"/>
      <c r="GV1930"/>
      <c r="GW1930"/>
      <c r="GX1930"/>
      <c r="GY1930"/>
      <c r="GZ1930"/>
      <c r="HA1930"/>
      <c r="HB1930"/>
      <c r="HC1930"/>
      <c r="HD1930"/>
      <c r="HE1930"/>
      <c r="HF1930"/>
      <c r="HG1930"/>
      <c r="HH1930"/>
      <c r="HI1930"/>
      <c r="HJ1930"/>
      <c r="HK1930"/>
      <c r="HL1930"/>
      <c r="HM1930"/>
      <c r="HN1930"/>
      <c r="HO1930"/>
      <c r="HP1930"/>
      <c r="HQ1930"/>
      <c r="HR1930"/>
      <c r="HS1930"/>
      <c r="HT1930"/>
      <c r="HU1930"/>
      <c r="HV1930"/>
      <c r="HW1930"/>
      <c r="HX1930"/>
      <c r="HY1930"/>
      <c r="HZ1930"/>
      <c r="IA1930"/>
      <c r="IB1930"/>
      <c r="IC1930"/>
      <c r="ID1930"/>
      <c r="IE1930"/>
      <c r="IF1930"/>
      <c r="IG1930"/>
      <c r="IH1930"/>
      <c r="II1930"/>
      <c r="IJ1930"/>
      <c r="IK1930"/>
      <c r="IL1930"/>
      <c r="IM1930"/>
      <c r="IN1930"/>
      <c r="IO1930"/>
      <c r="IP1930"/>
      <c r="IQ1930"/>
      <c r="IR1930"/>
      <c r="IS1930"/>
      <c r="IT1930"/>
      <c r="IU1930"/>
      <c r="IV1930"/>
      <c r="IW1930"/>
      <c r="IX1930"/>
      <c r="IY1930"/>
      <c r="IZ1930"/>
      <c r="JA1930"/>
      <c r="JB1930"/>
      <c r="JC1930"/>
      <c r="JD1930"/>
      <c r="JE1930"/>
      <c r="JF1930"/>
      <c r="JG1930"/>
      <c r="JH1930"/>
      <c r="JI1930"/>
      <c r="JJ1930"/>
      <c r="JK1930"/>
      <c r="JL1930"/>
      <c r="JM1930"/>
      <c r="JN1930"/>
      <c r="JO1930"/>
      <c r="JP1930"/>
      <c r="JQ1930"/>
      <c r="JR1930"/>
      <c r="JS1930"/>
      <c r="JT1930"/>
      <c r="JU1930"/>
      <c r="JV1930"/>
      <c r="JW1930"/>
      <c r="JX1930"/>
      <c r="JY1930"/>
      <c r="JZ1930"/>
      <c r="KA1930"/>
      <c r="KB1930"/>
      <c r="KC1930"/>
      <c r="KD1930"/>
      <c r="KE1930"/>
      <c r="KF1930"/>
      <c r="KG1930"/>
      <c r="KH1930"/>
      <c r="KI1930"/>
      <c r="KJ1930"/>
      <c r="KK1930"/>
      <c r="KL1930"/>
      <c r="KM1930"/>
      <c r="KN1930"/>
      <c r="KO1930"/>
      <c r="KP1930"/>
      <c r="KQ1930"/>
      <c r="KR1930"/>
      <c r="KS1930"/>
      <c r="KT1930"/>
      <c r="KU1930"/>
      <c r="KV1930"/>
      <c r="KW1930"/>
      <c r="KX1930"/>
      <c r="KY1930"/>
      <c r="KZ1930"/>
      <c r="LA1930"/>
      <c r="LB1930"/>
      <c r="LC1930"/>
      <c r="LD1930"/>
      <c r="LE1930"/>
      <c r="LF1930"/>
      <c r="LG1930"/>
      <c r="LH1930"/>
      <c r="LI1930"/>
      <c r="LJ1930"/>
      <c r="LK1930"/>
      <c r="LL1930"/>
      <c r="LM1930"/>
      <c r="LN1930"/>
      <c r="LO1930"/>
      <c r="LP1930"/>
      <c r="LQ1930"/>
      <c r="LR1930"/>
      <c r="LS1930"/>
      <c r="LT1930"/>
      <c r="LU1930"/>
      <c r="LV1930"/>
      <c r="LW1930"/>
      <c r="LX1930"/>
      <c r="LY1930"/>
      <c r="LZ1930"/>
      <c r="MA1930"/>
      <c r="MB1930"/>
      <c r="MC1930"/>
      <c r="MD1930"/>
      <c r="ME1930"/>
      <c r="MF1930"/>
      <c r="MG1930"/>
      <c r="MH1930"/>
      <c r="MI1930"/>
      <c r="MJ1930"/>
      <c r="MK1930"/>
      <c r="ML1930"/>
      <c r="MM1930"/>
      <c r="MN1930"/>
      <c r="MO1930"/>
      <c r="MP1930"/>
      <c r="MQ1930"/>
      <c r="MR1930"/>
      <c r="MS1930"/>
      <c r="MT1930"/>
      <c r="MU1930"/>
      <c r="MV1930"/>
      <c r="MW1930"/>
      <c r="MX1930"/>
      <c r="MY1930"/>
      <c r="MZ1930"/>
      <c r="NA1930"/>
      <c r="NB1930"/>
      <c r="NC1930"/>
      <c r="ND1930"/>
      <c r="NE1930"/>
      <c r="NF1930"/>
      <c r="NG1930"/>
      <c r="NH1930"/>
      <c r="NI1930"/>
      <c r="NJ1930"/>
      <c r="NK1930"/>
      <c r="NL1930"/>
      <c r="NM1930"/>
      <c r="NN1930"/>
      <c r="NO1930"/>
      <c r="NP1930"/>
      <c r="NQ1930"/>
      <c r="NR1930"/>
      <c r="NS1930"/>
      <c r="NT1930"/>
      <c r="NU1930"/>
      <c r="NV1930"/>
      <c r="NW1930"/>
      <c r="NX1930"/>
      <c r="NY1930"/>
      <c r="NZ1930"/>
      <c r="OA1930"/>
      <c r="OB1930"/>
      <c r="OC1930"/>
      <c r="OD1930"/>
      <c r="OE1930"/>
      <c r="OF1930"/>
      <c r="OG1930"/>
      <c r="OH1930"/>
      <c r="OI1930"/>
      <c r="OJ1930"/>
      <c r="OK1930"/>
      <c r="OL1930"/>
      <c r="OM1930"/>
      <c r="ON1930"/>
      <c r="OO1930"/>
      <c r="OP1930"/>
      <c r="OQ1930"/>
      <c r="OR1930"/>
      <c r="OS1930"/>
      <c r="OT1930"/>
      <c r="OU1930"/>
      <c r="OV1930"/>
      <c r="OW1930"/>
      <c r="OX1930"/>
      <c r="OY1930"/>
      <c r="OZ1930"/>
      <c r="PA1930"/>
      <c r="PB1930"/>
      <c r="PC1930"/>
      <c r="PD1930"/>
      <c r="PE1930"/>
      <c r="PF1930"/>
      <c r="PG1930"/>
      <c r="PH1930"/>
      <c r="PI1930"/>
      <c r="PJ1930"/>
      <c r="PK1930"/>
      <c r="PL1930"/>
      <c r="PM1930"/>
      <c r="PN1930"/>
      <c r="PO1930"/>
      <c r="PP1930"/>
      <c r="PQ1930"/>
      <c r="PR1930"/>
      <c r="PS1930"/>
      <c r="PT1930"/>
      <c r="PU1930"/>
      <c r="PV1930"/>
      <c r="PW1930"/>
      <c r="PX1930"/>
      <c r="PY1930"/>
      <c r="PZ1930"/>
      <c r="QA1930"/>
      <c r="QB1930"/>
      <c r="QC1930"/>
      <c r="QD1930"/>
      <c r="QE1930"/>
      <c r="QF1930"/>
      <c r="QG1930"/>
      <c r="QH1930"/>
      <c r="QI1930"/>
      <c r="QJ1930"/>
      <c r="QK1930"/>
      <c r="QL1930"/>
      <c r="QM1930"/>
      <c r="QN1930"/>
      <c r="QO1930"/>
      <c r="QP1930"/>
      <c r="QQ1930"/>
      <c r="QR1930"/>
      <c r="QS1930"/>
      <c r="QT1930"/>
      <c r="QU1930"/>
      <c r="QV1930"/>
      <c r="QW1930"/>
      <c r="QX1930"/>
      <c r="QY1930"/>
      <c r="QZ1930"/>
      <c r="RA1930"/>
      <c r="RB1930"/>
      <c r="RC1930"/>
      <c r="RD1930"/>
      <c r="RE1930"/>
      <c r="RF1930"/>
      <c r="RG1930"/>
      <c r="RH1930"/>
      <c r="RI1930"/>
      <c r="RJ1930"/>
      <c r="RK1930"/>
      <c r="RL1930"/>
      <c r="RM1930"/>
      <c r="RN1930"/>
      <c r="RO1930"/>
      <c r="RP1930"/>
      <c r="RQ1930"/>
      <c r="RR1930"/>
      <c r="RS1930"/>
      <c r="RT1930"/>
      <c r="RU1930"/>
      <c r="RV1930"/>
      <c r="RW1930"/>
      <c r="RX1930"/>
      <c r="RY1930"/>
      <c r="RZ1930"/>
      <c r="SA1930"/>
      <c r="SB1930"/>
      <c r="SC1930"/>
      <c r="SD1930"/>
      <c r="SE1930"/>
      <c r="SF1930"/>
      <c r="SG1930"/>
      <c r="SH1930"/>
      <c r="SI1930"/>
      <c r="SJ1930"/>
      <c r="SK1930"/>
      <c r="SL1930"/>
      <c r="SM1930"/>
      <c r="SN1930"/>
      <c r="SO1930"/>
      <c r="SP1930"/>
      <c r="SQ1930"/>
      <c r="SR1930"/>
      <c r="SS1930"/>
      <c r="ST1930"/>
      <c r="SU1930"/>
      <c r="SV1930"/>
      <c r="SW1930"/>
      <c r="SX1930"/>
      <c r="SY1930"/>
      <c r="SZ1930"/>
      <c r="TA1930"/>
      <c r="TB1930"/>
      <c r="TC1930"/>
      <c r="TD1930"/>
      <c r="TE1930"/>
      <c r="TF1930"/>
      <c r="TG1930"/>
      <c r="TH1930"/>
      <c r="TI1930"/>
      <c r="TJ1930"/>
      <c r="TK1930"/>
      <c r="TL1930"/>
      <c r="TM1930"/>
      <c r="TN1930"/>
      <c r="TO1930"/>
      <c r="TP1930"/>
      <c r="TQ1930"/>
      <c r="TR1930"/>
      <c r="TS1930"/>
      <c r="TT1930"/>
      <c r="TU1930"/>
      <c r="TV1930"/>
      <c r="TW1930"/>
      <c r="TX1930"/>
      <c r="TY1930"/>
      <c r="TZ1930"/>
      <c r="UA1930"/>
      <c r="UB1930"/>
      <c r="UC1930"/>
      <c r="UD1930"/>
      <c r="UE1930"/>
      <c r="UF1930"/>
      <c r="UG1930"/>
      <c r="UH1930"/>
      <c r="UI1930"/>
      <c r="UJ1930"/>
      <c r="UK1930"/>
      <c r="UL1930"/>
      <c r="UM1930"/>
      <c r="UN1930"/>
      <c r="UO1930"/>
      <c r="UP1930"/>
      <c r="UQ1930"/>
      <c r="UR1930"/>
      <c r="US1930"/>
      <c r="UT1930"/>
      <c r="UU1930"/>
      <c r="UV1930"/>
      <c r="UW1930"/>
      <c r="UX1930"/>
      <c r="UY1930"/>
      <c r="UZ1930"/>
      <c r="VA1930"/>
      <c r="VB1930"/>
      <c r="VC1930"/>
      <c r="VD1930"/>
      <c r="VE1930"/>
      <c r="VF1930"/>
      <c r="VG1930"/>
      <c r="VH1930"/>
      <c r="VI1930"/>
      <c r="VJ1930"/>
      <c r="VK1930"/>
      <c r="VL1930"/>
      <c r="VM1930"/>
      <c r="VN1930"/>
      <c r="VO1930"/>
      <c r="VP1930"/>
      <c r="VQ1930"/>
      <c r="VR1930"/>
      <c r="VS1930"/>
      <c r="VT1930"/>
      <c r="VU1930"/>
      <c r="VV1930"/>
      <c r="VW1930"/>
      <c r="VX1930"/>
      <c r="VY1930"/>
      <c r="VZ1930"/>
      <c r="WA1930"/>
      <c r="WB1930"/>
      <c r="WC1930"/>
      <c r="WD1930"/>
      <c r="WE1930"/>
      <c r="WF1930"/>
      <c r="WG1930"/>
      <c r="WH1930"/>
      <c r="WI1930"/>
      <c r="WJ1930"/>
      <c r="WK1930"/>
      <c r="WL1930"/>
      <c r="WM1930"/>
      <c r="WN1930"/>
      <c r="WO1930"/>
      <c r="WP1930"/>
      <c r="WQ1930"/>
      <c r="WR1930"/>
      <c r="WS1930"/>
      <c r="WT1930"/>
      <c r="WU1930"/>
      <c r="WV1930"/>
      <c r="WW1930"/>
      <c r="WX1930"/>
      <c r="WY1930"/>
      <c r="WZ1930"/>
      <c r="XA1930"/>
      <c r="XB1930"/>
      <c r="XC1930"/>
      <c r="XD1930"/>
      <c r="XE1930"/>
      <c r="XF1930"/>
      <c r="XG1930"/>
      <c r="XH1930"/>
      <c r="XI1930"/>
      <c r="XJ1930"/>
      <c r="XK1930"/>
      <c r="XL1930"/>
      <c r="XM1930"/>
      <c r="XN1930"/>
      <c r="XO1930"/>
      <c r="XP1930"/>
      <c r="XQ1930"/>
      <c r="XR1930"/>
      <c r="XS1930"/>
      <c r="XT1930"/>
      <c r="XU1930"/>
      <c r="XV1930"/>
      <c r="XW1930"/>
      <c r="XX1930"/>
      <c r="XY1930"/>
      <c r="XZ1930"/>
      <c r="YA1930"/>
      <c r="YB1930"/>
      <c r="YC1930"/>
      <c r="YD1930"/>
      <c r="YE1930"/>
      <c r="YF1930"/>
      <c r="YG1930"/>
      <c r="YH1930"/>
      <c r="YI1930"/>
      <c r="YJ1930"/>
      <c r="YK1930"/>
      <c r="YL1930"/>
      <c r="YM1930"/>
      <c r="YN1930"/>
      <c r="YO1930"/>
      <c r="YP1930"/>
      <c r="YQ1930"/>
      <c r="YR1930"/>
      <c r="YS1930"/>
      <c r="YT1930"/>
      <c r="YU1930"/>
      <c r="YV1930"/>
      <c r="YW1930"/>
      <c r="YX1930"/>
      <c r="YY1930"/>
      <c r="YZ1930"/>
      <c r="ZA1930"/>
      <c r="ZB1930"/>
      <c r="ZC1930"/>
      <c r="ZD1930"/>
      <c r="ZE1930"/>
      <c r="ZF1930"/>
      <c r="ZG1930"/>
      <c r="ZH1930"/>
      <c r="ZI1930"/>
      <c r="ZJ1930"/>
      <c r="ZK1930"/>
      <c r="ZL1930"/>
      <c r="ZM1930"/>
      <c r="ZN1930"/>
      <c r="ZO1930"/>
      <c r="ZP1930"/>
      <c r="ZQ1930"/>
      <c r="ZR1930"/>
      <c r="ZS1930"/>
      <c r="ZT1930"/>
      <c r="ZU1930"/>
      <c r="ZV1930"/>
      <c r="ZW1930"/>
      <c r="ZX1930"/>
      <c r="ZY1930"/>
      <c r="ZZ1930"/>
      <c r="AAA1930"/>
      <c r="AAB1930"/>
      <c r="AAC1930"/>
      <c r="AAD1930"/>
      <c r="AAE1930"/>
      <c r="AAF1930"/>
      <c r="AAG1930"/>
      <c r="AAH1930"/>
      <c r="AAI1930"/>
      <c r="AAJ1930"/>
      <c r="AAK1930"/>
      <c r="AAL1930"/>
      <c r="AAM1930"/>
      <c r="AAN1930"/>
      <c r="AAO1930"/>
      <c r="AAP1930"/>
      <c r="AAQ1930"/>
      <c r="AAR1930"/>
      <c r="AAS1930"/>
      <c r="AAT1930"/>
      <c r="AAU1930"/>
      <c r="AAV1930"/>
      <c r="AAW1930"/>
      <c r="AAX1930"/>
      <c r="AAY1930"/>
      <c r="AAZ1930"/>
      <c r="ABA1930"/>
      <c r="ABB1930"/>
      <c r="ABC1930"/>
      <c r="ABD1930"/>
      <c r="ABE1930"/>
      <c r="ABF1930"/>
      <c r="ABG1930"/>
      <c r="ABH1930"/>
      <c r="ABI1930"/>
      <c r="ABJ1930"/>
      <c r="ABK1930"/>
      <c r="ABL1930"/>
      <c r="ABM1930"/>
      <c r="ABN1930"/>
      <c r="ABO1930"/>
      <c r="ABP1930"/>
      <c r="ABQ1930"/>
      <c r="ABR1930"/>
      <c r="ABS1930"/>
      <c r="ABT1930"/>
      <c r="ABU1930"/>
      <c r="ABV1930"/>
      <c r="ABW1930"/>
      <c r="ABX1930"/>
      <c r="ABY1930"/>
      <c r="ABZ1930"/>
      <c r="ACA1930"/>
      <c r="ACB1930"/>
      <c r="ACC1930"/>
      <c r="ACD1930"/>
      <c r="ACE1930"/>
      <c r="ACF1930"/>
      <c r="ACG1930"/>
      <c r="ACH1930"/>
      <c r="ACI1930"/>
      <c r="ACJ1930"/>
      <c r="ACK1930"/>
      <c r="ACL1930"/>
      <c r="ACM1930"/>
      <c r="ACN1930"/>
      <c r="ACO1930"/>
      <c r="ACP1930"/>
      <c r="ACQ1930"/>
      <c r="ACR1930"/>
      <c r="ACS1930"/>
      <c r="ACT1930"/>
      <c r="ACU1930"/>
      <c r="ACV1930"/>
      <c r="ACW1930"/>
      <c r="ACX1930"/>
      <c r="ACY1930"/>
      <c r="ACZ1930"/>
      <c r="ADA1930"/>
      <c r="ADB1930"/>
      <c r="ADC1930"/>
      <c r="ADD1930"/>
      <c r="ADE1930"/>
      <c r="ADF1930"/>
      <c r="ADG1930"/>
      <c r="ADH1930"/>
      <c r="ADI1930"/>
      <c r="ADJ1930"/>
      <c r="ADK1930"/>
      <c r="ADL1930"/>
      <c r="ADM1930"/>
      <c r="ADN1930"/>
      <c r="ADO1930"/>
      <c r="ADP1930"/>
      <c r="ADQ1930"/>
      <c r="ADR1930"/>
      <c r="ADS1930"/>
      <c r="ADT1930"/>
      <c r="ADU1930"/>
      <c r="ADV1930"/>
      <c r="ADW1930"/>
      <c r="ADX1930"/>
      <c r="ADY1930"/>
      <c r="ADZ1930"/>
      <c r="AEA1930"/>
      <c r="AEB1930"/>
      <c r="AEC1930"/>
      <c r="AED1930"/>
      <c r="AEE1930"/>
      <c r="AEF1930"/>
      <c r="AEG1930"/>
      <c r="AEH1930"/>
      <c r="AEI1930"/>
      <c r="AEJ1930"/>
      <c r="AEK1930"/>
      <c r="AEL1930"/>
      <c r="AEM1930"/>
      <c r="AEN1930"/>
      <c r="AEO1930"/>
      <c r="AEP1930"/>
      <c r="AEQ1930"/>
      <c r="AER1930"/>
      <c r="AES1930"/>
      <c r="AET1930"/>
      <c r="AEU1930"/>
      <c r="AEV1930"/>
      <c r="AEW1930"/>
      <c r="AEX1930"/>
      <c r="AEY1930"/>
      <c r="AEZ1930"/>
      <c r="AFA1930"/>
      <c r="AFB1930"/>
      <c r="AFC1930"/>
      <c r="AFD1930"/>
      <c r="AFE1930"/>
      <c r="AFF1930"/>
      <c r="AFG1930"/>
      <c r="AFH1930"/>
      <c r="AFI1930"/>
      <c r="AFJ1930"/>
      <c r="AFK1930"/>
      <c r="AFL1930"/>
      <c r="AFM1930"/>
      <c r="AFN1930"/>
      <c r="AFO1930"/>
      <c r="AFP1930"/>
      <c r="AFQ1930"/>
      <c r="AFR1930"/>
      <c r="AFS1930"/>
      <c r="AFT1930"/>
      <c r="AFU1930"/>
      <c r="AFV1930"/>
      <c r="AFW1930"/>
      <c r="AFX1930"/>
      <c r="AFY1930"/>
      <c r="AFZ1930"/>
      <c r="AGA1930"/>
      <c r="AGB1930"/>
      <c r="AGC1930"/>
      <c r="AGD1930"/>
      <c r="AGE1930"/>
      <c r="AGF1930"/>
      <c r="AGG1930"/>
      <c r="AGH1930"/>
      <c r="AGI1930"/>
      <c r="AGJ1930"/>
      <c r="AGK1930"/>
      <c r="AGL1930"/>
      <c r="AGM1930"/>
      <c r="AGN1930"/>
      <c r="AGO1930"/>
      <c r="AGP1930"/>
      <c r="AGQ1930"/>
      <c r="AGR1930"/>
      <c r="AGS1930"/>
      <c r="AGT1930"/>
      <c r="AGU1930"/>
      <c r="AGV1930"/>
      <c r="AGW1930"/>
      <c r="AGX1930"/>
      <c r="AGY1930"/>
      <c r="AGZ1930"/>
      <c r="AHA1930"/>
      <c r="AHB1930"/>
      <c r="AHC1930"/>
      <c r="AHD1930"/>
      <c r="AHE1930"/>
      <c r="AHF1930"/>
      <c r="AHG1930"/>
      <c r="AHH1930"/>
      <c r="AHI1930"/>
      <c r="AHJ1930"/>
      <c r="AHK1930"/>
      <c r="AHL1930"/>
      <c r="AHM1930"/>
      <c r="AHN1930"/>
      <c r="AHO1930"/>
      <c r="AHP1930"/>
      <c r="AHQ1930"/>
      <c r="AHR1930"/>
      <c r="AHS1930"/>
      <c r="AHT1930"/>
      <c r="AHU1930"/>
      <c r="AHV1930"/>
      <c r="AHW1930"/>
      <c r="AHX1930"/>
      <c r="AHY1930"/>
      <c r="AHZ1930"/>
      <c r="AIA1930"/>
      <c r="AIB1930"/>
      <c r="AIC1930"/>
      <c r="AID1930"/>
      <c r="AIE1930"/>
      <c r="AIF1930"/>
      <c r="AIG1930"/>
      <c r="AIH1930"/>
      <c r="AII1930"/>
      <c r="AIJ1930"/>
      <c r="AIK1930"/>
      <c r="AIL1930"/>
      <c r="AIM1930"/>
      <c r="AIN1930"/>
      <c r="AIO1930"/>
      <c r="AIP1930"/>
      <c r="AIQ1930"/>
      <c r="AIR1930"/>
      <c r="AIS1930"/>
      <c r="AIT1930"/>
      <c r="AIU1930"/>
      <c r="AIV1930"/>
      <c r="AIW1930"/>
      <c r="AIX1930"/>
      <c r="AIY1930"/>
      <c r="AIZ1930"/>
      <c r="AJA1930"/>
      <c r="AJB1930"/>
      <c r="AJC1930"/>
      <c r="AJD1930"/>
      <c r="AJE1930"/>
      <c r="AJF1930"/>
      <c r="AJG1930"/>
      <c r="AJH1930"/>
      <c r="AJI1930"/>
      <c r="AJJ1930"/>
      <c r="AJK1930"/>
      <c r="AJL1930"/>
      <c r="AJM1930"/>
      <c r="AJN1930"/>
      <c r="AJO1930"/>
      <c r="AJP1930"/>
      <c r="AJQ1930"/>
      <c r="AJR1930"/>
      <c r="AJS1930"/>
      <c r="AJT1930"/>
      <c r="AJU1930"/>
      <c r="AJV1930"/>
      <c r="AJW1930"/>
      <c r="AJX1930"/>
      <c r="AJY1930"/>
      <c r="AJZ1930"/>
      <c r="AKA1930"/>
      <c r="AKB1930"/>
      <c r="AKC1930"/>
      <c r="AKD1930"/>
      <c r="AKE1930"/>
      <c r="AKF1930"/>
      <c r="AKG1930"/>
      <c r="AKH1930"/>
      <c r="AKI1930"/>
      <c r="AKJ1930"/>
      <c r="AKK1930"/>
      <c r="AKL1930"/>
      <c r="AKM1930"/>
      <c r="AKN1930"/>
      <c r="AKO1930"/>
      <c r="AKP1930"/>
      <c r="AKQ1930"/>
      <c r="AKR1930"/>
      <c r="AKS1930"/>
      <c r="AKT1930"/>
      <c r="AKU1930"/>
      <c r="AKV1930"/>
      <c r="AKW1930"/>
      <c r="AKX1930"/>
      <c r="AKY1930"/>
      <c r="AKZ1930"/>
      <c r="ALA1930"/>
      <c r="ALB1930"/>
      <c r="ALC1930"/>
      <c r="ALD1930"/>
      <c r="ALE1930"/>
      <c r="ALF1930"/>
      <c r="ALG1930"/>
      <c r="ALH1930"/>
      <c r="ALI1930"/>
      <c r="ALJ1930"/>
      <c r="ALK1930"/>
      <c r="ALL1930"/>
      <c r="ALM1930"/>
      <c r="ALN1930"/>
      <c r="ALO1930"/>
      <c r="ALP1930"/>
      <c r="ALQ1930"/>
      <c r="ALR1930"/>
      <c r="ALS1930"/>
      <c r="ALT1930"/>
      <c r="ALU1930"/>
      <c r="ALV1930"/>
      <c r="ALW1930"/>
      <c r="ALX1930"/>
      <c r="ALY1930"/>
      <c r="ALZ1930"/>
      <c r="AMA1930"/>
      <c r="AMB1930"/>
      <c r="AMC1930"/>
      <c r="AMD1930"/>
      <c r="AME1930"/>
      <c r="AMF1930"/>
      <c r="AMG1930"/>
      <c r="AMH1930"/>
      <c r="AMI1930"/>
      <c r="AMJ1930"/>
      <c r="AMK1930"/>
      <c r="AML1930"/>
      <c r="AMM1930"/>
      <c r="AMN1930"/>
      <c r="AMO1930"/>
      <c r="AMP1930"/>
      <c r="AMQ1930"/>
      <c r="AMR1930"/>
      <c r="AMS1930"/>
      <c r="AMT1930"/>
      <c r="AMU1930"/>
      <c r="AMV1930"/>
      <c r="AMW1930"/>
      <c r="AMX1930"/>
      <c r="AMY1930"/>
      <c r="AMZ1930"/>
      <c r="ANA1930"/>
      <c r="ANB1930"/>
      <c r="ANC1930"/>
      <c r="AND1930"/>
      <c r="ANE1930"/>
      <c r="ANF1930"/>
      <c r="ANG1930"/>
      <c r="ANH1930"/>
      <c r="ANI1930"/>
      <c r="ANJ1930"/>
      <c r="ANK1930"/>
      <c r="ANL1930"/>
      <c r="ANM1930"/>
      <c r="ANN1930"/>
      <c r="ANO1930"/>
      <c r="ANP1930"/>
      <c r="ANQ1930"/>
      <c r="ANR1930"/>
      <c r="ANS1930"/>
      <c r="ANT1930"/>
      <c r="ANU1930"/>
      <c r="ANV1930"/>
      <c r="ANW1930"/>
      <c r="ANX1930"/>
      <c r="ANY1930"/>
      <c r="ANZ1930"/>
      <c r="AOA1930"/>
      <c r="AOB1930"/>
      <c r="AOC1930"/>
      <c r="AOD1930"/>
      <c r="AOE1930"/>
      <c r="AOF1930"/>
      <c r="AOG1930"/>
      <c r="AOH1930"/>
      <c r="AOI1930"/>
      <c r="AOJ1930"/>
      <c r="AOK1930"/>
      <c r="AOL1930"/>
      <c r="AOM1930"/>
      <c r="AON1930"/>
      <c r="AOO1930"/>
      <c r="AOP1930"/>
      <c r="AOQ1930"/>
      <c r="AOR1930"/>
      <c r="AOS1930"/>
      <c r="AOT1930"/>
      <c r="AOU1930"/>
      <c r="AOV1930"/>
      <c r="AOW1930"/>
      <c r="AOX1930"/>
      <c r="AOY1930"/>
      <c r="AOZ1930"/>
      <c r="APA1930"/>
      <c r="APB1930"/>
      <c r="APC1930"/>
      <c r="APD1930"/>
      <c r="APE1930"/>
      <c r="APF1930"/>
      <c r="APG1930"/>
      <c r="APH1930"/>
      <c r="API1930"/>
      <c r="APJ1930"/>
      <c r="APK1930"/>
      <c r="APL1930"/>
      <c r="APM1930"/>
      <c r="APN1930"/>
      <c r="APO1930"/>
      <c r="APP1930"/>
      <c r="APQ1930"/>
      <c r="APR1930"/>
      <c r="APS1930"/>
      <c r="APT1930"/>
      <c r="APU1930"/>
      <c r="APV1930"/>
      <c r="APW1930"/>
      <c r="APX1930"/>
      <c r="APY1930"/>
      <c r="APZ1930"/>
      <c r="AQA1930"/>
      <c r="AQB1930"/>
      <c r="AQC1930"/>
      <c r="AQD1930"/>
      <c r="AQE1930"/>
      <c r="AQF1930"/>
      <c r="AQG1930"/>
      <c r="AQH1930"/>
      <c r="AQI1930"/>
      <c r="AQJ1930"/>
      <c r="AQK1930"/>
      <c r="AQL1930"/>
      <c r="AQM1930"/>
      <c r="AQN1930"/>
      <c r="AQO1930"/>
      <c r="AQP1930"/>
      <c r="AQQ1930"/>
      <c r="AQR1930"/>
      <c r="AQS1930"/>
      <c r="AQT1930"/>
      <c r="AQU1930"/>
      <c r="AQV1930"/>
      <c r="AQW1930"/>
      <c r="AQX1930"/>
      <c r="AQY1930"/>
      <c r="AQZ1930"/>
      <c r="ARA1930"/>
      <c r="ARB1930"/>
      <c r="ARC1930"/>
      <c r="ARD1930"/>
      <c r="ARE1930"/>
      <c r="ARF1930"/>
      <c r="ARG1930"/>
      <c r="ARH1930"/>
      <c r="ARI1930"/>
      <c r="ARJ1930"/>
      <c r="ARK1930"/>
      <c r="ARL1930"/>
      <c r="ARM1930"/>
      <c r="ARN1930"/>
      <c r="ARO1930"/>
      <c r="ARP1930"/>
      <c r="ARQ1930"/>
      <c r="ARR1930"/>
      <c r="ARS1930"/>
      <c r="ART1930"/>
      <c r="ARU1930"/>
      <c r="ARV1930"/>
      <c r="ARW1930"/>
      <c r="ARX1930"/>
      <c r="ARY1930"/>
      <c r="ARZ1930"/>
      <c r="ASA1930"/>
      <c r="ASB1930"/>
      <c r="ASC1930"/>
      <c r="ASD1930"/>
      <c r="ASE1930"/>
      <c r="ASF1930"/>
      <c r="ASG1930"/>
      <c r="ASH1930"/>
      <c r="ASI1930"/>
      <c r="ASJ1930"/>
      <c r="ASK1930"/>
      <c r="ASL1930"/>
      <c r="ASM1930"/>
      <c r="ASN1930"/>
      <c r="ASO1930"/>
      <c r="ASP1930"/>
      <c r="ASQ1930"/>
      <c r="ASR1930"/>
      <c r="ASS1930"/>
      <c r="AST1930"/>
      <c r="ASU1930"/>
      <c r="ASV1930"/>
      <c r="ASW1930"/>
      <c r="ASX1930"/>
      <c r="ASY1930"/>
      <c r="ASZ1930"/>
      <c r="ATA1930"/>
      <c r="ATB1930"/>
      <c r="ATC1930"/>
      <c r="ATD1930"/>
      <c r="ATE1930"/>
      <c r="ATF1930"/>
      <c r="ATG1930"/>
      <c r="ATH1930"/>
      <c r="ATI1930"/>
      <c r="ATJ1930"/>
      <c r="ATK1930"/>
      <c r="ATL1930"/>
      <c r="ATM1930"/>
      <c r="ATN1930"/>
      <c r="ATO1930"/>
      <c r="ATP1930"/>
      <c r="ATQ1930"/>
      <c r="ATR1930"/>
      <c r="ATS1930"/>
      <c r="ATT1930"/>
      <c r="ATU1930"/>
      <c r="ATV1930"/>
      <c r="ATW1930"/>
      <c r="ATX1930"/>
      <c r="ATY1930"/>
      <c r="ATZ1930"/>
      <c r="AUA1930"/>
      <c r="AUB1930"/>
      <c r="AUC1930"/>
      <c r="AUD1930"/>
      <c r="AUE1930"/>
      <c r="AUF1930"/>
      <c r="AUG1930"/>
      <c r="AUH1930"/>
      <c r="AUI1930"/>
      <c r="AUJ1930"/>
      <c r="AUK1930"/>
      <c r="AUL1930"/>
      <c r="AUM1930"/>
      <c r="AUN1930"/>
      <c r="AUO1930"/>
      <c r="AUP1930"/>
      <c r="AUQ1930"/>
      <c r="AUR1930"/>
      <c r="AUS1930"/>
      <c r="AUT1930"/>
      <c r="AUU1930"/>
      <c r="AUV1930"/>
      <c r="AUW1930"/>
      <c r="AUX1930"/>
      <c r="AUY1930"/>
      <c r="AUZ1930"/>
      <c r="AVA1930"/>
      <c r="AVB1930"/>
      <c r="AVC1930"/>
      <c r="AVD1930"/>
      <c r="AVE1930"/>
      <c r="AVF1930"/>
      <c r="AVG1930"/>
      <c r="AVH1930"/>
      <c r="AVI1930"/>
      <c r="AVJ1930"/>
      <c r="AVK1930"/>
      <c r="AVL1930"/>
      <c r="AVM1930"/>
      <c r="AVN1930"/>
      <c r="AVO1930"/>
      <c r="AVP1930"/>
      <c r="AVQ1930"/>
      <c r="AVR1930"/>
      <c r="AVS1930"/>
      <c r="AVT1930"/>
      <c r="AVU1930"/>
      <c r="AVV1930"/>
      <c r="AVW1930"/>
      <c r="AVX1930"/>
      <c r="AVY1930"/>
      <c r="AVZ1930"/>
      <c r="AWA1930"/>
      <c r="AWB1930"/>
      <c r="AWC1930"/>
      <c r="AWD1930"/>
      <c r="AWE1930"/>
      <c r="AWF1930"/>
      <c r="AWG1930"/>
      <c r="AWH1930"/>
      <c r="AWI1930"/>
      <c r="AWJ1930"/>
      <c r="AWK1930"/>
      <c r="AWL1930"/>
      <c r="AWM1930"/>
      <c r="AWN1930"/>
      <c r="AWO1930"/>
      <c r="AWP1930"/>
      <c r="AWQ1930"/>
      <c r="AWR1930"/>
      <c r="AWS1930"/>
      <c r="AWT1930"/>
      <c r="AWU1930"/>
      <c r="AWV1930"/>
      <c r="AWW1930"/>
      <c r="AWX1930"/>
      <c r="AWY1930"/>
      <c r="AWZ1930"/>
      <c r="AXA1930"/>
      <c r="AXB1930"/>
      <c r="AXC1930"/>
      <c r="AXD1930"/>
      <c r="AXE1930"/>
      <c r="AXF1930"/>
      <c r="AXG1930"/>
      <c r="AXH1930"/>
      <c r="AXI1930"/>
      <c r="AXJ1930"/>
      <c r="AXK1930"/>
      <c r="AXL1930"/>
      <c r="AXM1930"/>
      <c r="AXN1930"/>
      <c r="AXO1930"/>
      <c r="AXP1930"/>
      <c r="AXQ1930"/>
      <c r="AXR1930"/>
      <c r="AXS1930"/>
      <c r="AXT1930"/>
      <c r="AXU1930"/>
      <c r="AXV1930"/>
      <c r="AXW1930"/>
      <c r="AXX1930"/>
      <c r="AXY1930"/>
      <c r="AXZ1930"/>
      <c r="AYA1930"/>
      <c r="AYB1930"/>
      <c r="AYC1930"/>
      <c r="AYD1930"/>
      <c r="AYE1930"/>
      <c r="AYF1930"/>
      <c r="AYG1930"/>
      <c r="AYH1930"/>
      <c r="AYI1930"/>
      <c r="AYJ1930"/>
      <c r="AYK1930"/>
      <c r="AYL1930"/>
      <c r="AYM1930"/>
      <c r="AYN1930"/>
      <c r="AYO1930"/>
      <c r="AYP1930"/>
      <c r="AYQ1930"/>
      <c r="AYR1930"/>
      <c r="AYS1930"/>
      <c r="AYT1930"/>
      <c r="AYU1930"/>
      <c r="AYV1930"/>
      <c r="AYW1930"/>
      <c r="AYX1930"/>
      <c r="AYY1930"/>
      <c r="AYZ1930"/>
      <c r="AZA1930"/>
      <c r="AZB1930"/>
      <c r="AZC1930"/>
      <c r="AZD1930"/>
      <c r="AZE1930"/>
      <c r="AZF1930"/>
      <c r="AZG1930"/>
      <c r="AZH1930"/>
      <c r="AZI1930"/>
      <c r="AZJ1930"/>
      <c r="AZK1930"/>
      <c r="AZL1930"/>
      <c r="AZM1930"/>
      <c r="AZN1930"/>
      <c r="AZO1930"/>
      <c r="AZP1930"/>
      <c r="AZQ1930"/>
      <c r="AZR1930"/>
      <c r="AZS1930"/>
      <c r="AZT1930"/>
      <c r="AZU1930"/>
      <c r="AZV1930"/>
      <c r="AZW1930"/>
      <c r="AZX1930"/>
      <c r="AZY1930"/>
      <c r="AZZ1930"/>
      <c r="BAA1930"/>
      <c r="BAB1930"/>
      <c r="BAC1930"/>
      <c r="BAD1930"/>
      <c r="BAE1930"/>
      <c r="BAF1930"/>
      <c r="BAG1930"/>
      <c r="BAH1930"/>
      <c r="BAI1930"/>
      <c r="BAJ1930"/>
      <c r="BAK1930"/>
      <c r="BAL1930"/>
      <c r="BAM1930"/>
      <c r="BAN1930"/>
      <c r="BAO1930"/>
      <c r="BAP1930"/>
      <c r="BAQ1930"/>
      <c r="BAR1930"/>
      <c r="BAS1930"/>
      <c r="BAT1930"/>
      <c r="BAU1930"/>
      <c r="BAV1930"/>
      <c r="BAW1930"/>
      <c r="BAX1930"/>
      <c r="BAY1930"/>
      <c r="BAZ1930"/>
      <c r="BBA1930"/>
      <c r="BBB1930"/>
      <c r="BBC1930"/>
      <c r="BBD1930"/>
      <c r="BBE1930"/>
      <c r="BBF1930"/>
      <c r="BBG1930"/>
      <c r="BBH1930"/>
      <c r="BBI1930"/>
      <c r="BBJ1930"/>
      <c r="BBK1930"/>
      <c r="BBL1930"/>
      <c r="BBM1930"/>
      <c r="BBN1930"/>
      <c r="BBO1930"/>
      <c r="BBP1930"/>
      <c r="BBQ1930"/>
      <c r="BBR1930"/>
      <c r="BBS1930"/>
      <c r="BBT1930"/>
      <c r="BBU1930"/>
      <c r="BBV1930"/>
      <c r="BBW1930"/>
      <c r="BBX1930"/>
      <c r="BBY1930"/>
      <c r="BBZ1930"/>
      <c r="BCA1930"/>
      <c r="BCB1930"/>
      <c r="BCC1930"/>
      <c r="BCD1930"/>
      <c r="BCE1930"/>
      <c r="BCF1930"/>
      <c r="BCG1930"/>
      <c r="BCH1930"/>
      <c r="BCI1930"/>
      <c r="BCJ1930"/>
      <c r="BCK1930"/>
      <c r="BCL1930"/>
      <c r="BCM1930"/>
      <c r="BCN1930"/>
      <c r="BCO1930"/>
      <c r="BCP1930"/>
      <c r="BCQ1930"/>
      <c r="BCR1930"/>
      <c r="BCS1930"/>
      <c r="BCT1930"/>
      <c r="BCU1930"/>
      <c r="BCV1930"/>
      <c r="BCW1930"/>
      <c r="BCX1930"/>
      <c r="BCY1930"/>
      <c r="BCZ1930"/>
      <c r="BDA1930"/>
      <c r="BDB1930"/>
      <c r="BDC1930"/>
      <c r="BDD1930"/>
      <c r="BDE1930"/>
      <c r="BDF1930"/>
      <c r="BDG1930"/>
      <c r="BDH1930"/>
      <c r="BDI1930"/>
      <c r="BDJ1930"/>
      <c r="BDK1930"/>
      <c r="BDL1930"/>
      <c r="BDM1930"/>
      <c r="BDN1930"/>
      <c r="BDO1930"/>
      <c r="BDP1930"/>
      <c r="BDQ1930"/>
      <c r="BDR1930"/>
      <c r="BDS1930"/>
      <c r="BDT1930"/>
      <c r="BDU1930"/>
      <c r="BDV1930"/>
      <c r="BDW1930"/>
      <c r="BDX1930"/>
      <c r="BDY1930"/>
      <c r="BDZ1930"/>
      <c r="BEA1930"/>
      <c r="BEB1930"/>
      <c r="BEC1930"/>
      <c r="BED1930"/>
      <c r="BEE1930"/>
      <c r="BEF1930"/>
      <c r="BEG1930"/>
      <c r="BEH1930"/>
      <c r="BEI1930"/>
      <c r="BEJ1930"/>
      <c r="BEK1930"/>
      <c r="BEL1930"/>
      <c r="BEM1930"/>
      <c r="BEN1930"/>
      <c r="BEO1930"/>
      <c r="BEP1930"/>
      <c r="BEQ1930"/>
      <c r="BER1930"/>
      <c r="BES1930"/>
      <c r="BET1930"/>
      <c r="BEU1930"/>
      <c r="BEV1930"/>
      <c r="BEW1930"/>
      <c r="BEX1930"/>
      <c r="BEY1930"/>
      <c r="BEZ1930"/>
      <c r="BFA1930"/>
      <c r="BFB1930"/>
      <c r="BFC1930"/>
      <c r="BFD1930"/>
      <c r="BFE1930"/>
      <c r="BFF1930"/>
      <c r="BFG1930"/>
      <c r="BFH1930"/>
      <c r="BFI1930"/>
      <c r="BFJ1930"/>
      <c r="BFK1930"/>
      <c r="BFL1930"/>
      <c r="BFM1930"/>
      <c r="BFN1930"/>
      <c r="BFO1930"/>
      <c r="BFP1930"/>
      <c r="BFQ1930"/>
      <c r="BFR1930"/>
      <c r="BFS1930"/>
      <c r="BFT1930"/>
      <c r="BFU1930"/>
      <c r="BFV1930"/>
      <c r="BFW1930"/>
      <c r="BFX1930"/>
      <c r="BFY1930"/>
      <c r="BFZ1930"/>
      <c r="BGA1930"/>
      <c r="BGB1930"/>
      <c r="BGC1930"/>
      <c r="BGD1930"/>
      <c r="BGE1930"/>
      <c r="BGF1930"/>
      <c r="BGG1930"/>
      <c r="BGH1930"/>
      <c r="BGI1930"/>
      <c r="BGJ1930"/>
      <c r="BGK1930"/>
      <c r="BGL1930"/>
      <c r="BGM1930"/>
      <c r="BGN1930"/>
      <c r="BGO1930"/>
      <c r="BGP1930"/>
      <c r="BGQ1930"/>
      <c r="BGR1930"/>
      <c r="BGS1930"/>
      <c r="BGT1930"/>
      <c r="BGU1930"/>
      <c r="BGV1930"/>
      <c r="BGW1930"/>
      <c r="BGX1930"/>
      <c r="BGY1930"/>
      <c r="BGZ1930"/>
      <c r="BHA1930"/>
      <c r="BHB1930"/>
      <c r="BHC1930"/>
      <c r="BHD1930"/>
      <c r="BHE1930"/>
      <c r="BHF1930"/>
      <c r="BHG1930"/>
      <c r="BHH1930"/>
      <c r="BHI1930"/>
      <c r="BHJ1930"/>
      <c r="BHK1930"/>
      <c r="BHL1930"/>
      <c r="BHM1930"/>
      <c r="BHN1930"/>
      <c r="BHO1930"/>
      <c r="BHP1930"/>
      <c r="BHQ1930"/>
      <c r="BHR1930"/>
      <c r="BHS1930"/>
      <c r="BHT1930"/>
      <c r="BHU1930"/>
      <c r="BHV1930"/>
      <c r="BHW1930"/>
      <c r="BHX1930"/>
      <c r="BHY1930"/>
      <c r="BHZ1930"/>
      <c r="BIA1930"/>
      <c r="BIB1930"/>
      <c r="BIC1930"/>
      <c r="BID1930"/>
      <c r="BIE1930"/>
      <c r="BIF1930"/>
      <c r="BIG1930"/>
      <c r="BIH1930"/>
      <c r="BII1930"/>
      <c r="BIJ1930"/>
      <c r="BIK1930"/>
      <c r="BIL1930"/>
      <c r="BIM1930"/>
      <c r="BIN1930"/>
      <c r="BIO1930"/>
      <c r="BIP1930"/>
      <c r="BIQ1930"/>
      <c r="BIR1930"/>
      <c r="BIS1930"/>
      <c r="BIT1930"/>
      <c r="BIU1930"/>
      <c r="BIV1930"/>
      <c r="BIW1930"/>
      <c r="BIX1930"/>
      <c r="BIY1930"/>
      <c r="BIZ1930"/>
      <c r="BJA1930"/>
      <c r="BJB1930"/>
      <c r="BJC1930"/>
      <c r="BJD1930"/>
      <c r="BJE1930"/>
      <c r="BJF1930"/>
      <c r="BJG1930"/>
      <c r="BJH1930"/>
      <c r="BJI1930"/>
      <c r="BJJ1930"/>
      <c r="BJK1930"/>
      <c r="BJL1930"/>
      <c r="BJM1930"/>
      <c r="BJN1930"/>
      <c r="BJO1930"/>
      <c r="BJP1930"/>
      <c r="BJQ1930"/>
      <c r="BJR1930"/>
      <c r="BJS1930"/>
      <c r="BJT1930"/>
      <c r="BJU1930"/>
      <c r="BJV1930"/>
      <c r="BJW1930"/>
      <c r="BJX1930"/>
      <c r="BJY1930"/>
      <c r="BJZ1930"/>
      <c r="BKA1930"/>
      <c r="BKB1930"/>
      <c r="BKC1930"/>
      <c r="BKD1930"/>
      <c r="BKE1930"/>
      <c r="BKF1930"/>
      <c r="BKG1930"/>
      <c r="BKH1930"/>
      <c r="BKI1930"/>
      <c r="BKJ1930"/>
      <c r="BKK1930"/>
      <c r="BKL1930"/>
      <c r="BKM1930"/>
      <c r="BKN1930"/>
      <c r="BKO1930"/>
      <c r="BKP1930"/>
      <c r="BKQ1930"/>
      <c r="BKR1930"/>
      <c r="BKS1930"/>
      <c r="BKT1930"/>
      <c r="BKU1930"/>
      <c r="BKV1930"/>
      <c r="BKW1930"/>
      <c r="BKX1930"/>
      <c r="BKY1930"/>
      <c r="BKZ1930"/>
      <c r="BLA1930"/>
      <c r="BLB1930"/>
      <c r="BLC1930"/>
      <c r="BLD1930"/>
      <c r="BLE1930"/>
      <c r="BLF1930"/>
      <c r="BLG1930"/>
      <c r="BLH1930"/>
      <c r="BLI1930"/>
      <c r="BLJ1930"/>
      <c r="BLK1930"/>
      <c r="BLL1930"/>
      <c r="BLM1930"/>
      <c r="BLN1930"/>
      <c r="BLO1930"/>
      <c r="BLP1930"/>
      <c r="BLQ1930"/>
      <c r="BLR1930"/>
      <c r="BLS1930"/>
      <c r="BLT1930"/>
      <c r="BLU1930"/>
      <c r="BLV1930"/>
      <c r="BLW1930"/>
      <c r="BLX1930"/>
      <c r="BLY1930"/>
      <c r="BLZ1930"/>
      <c r="BMA1930"/>
      <c r="BMB1930"/>
      <c r="BMC1930"/>
      <c r="BMD1930"/>
      <c r="BME1930"/>
      <c r="BMF1930"/>
      <c r="BMG1930"/>
      <c r="BMH1930"/>
      <c r="BMI1930"/>
      <c r="BMJ1930"/>
      <c r="BMK1930"/>
      <c r="BML1930"/>
      <c r="BMM1930"/>
      <c r="BMN1930"/>
      <c r="BMO1930"/>
      <c r="BMP1930"/>
      <c r="BMQ1930"/>
      <c r="BMR1930"/>
      <c r="BMS1930"/>
      <c r="BMT1930"/>
      <c r="BMU1930"/>
      <c r="BMV1930"/>
      <c r="BMW1930"/>
      <c r="BMX1930"/>
      <c r="BMY1930"/>
      <c r="BMZ1930"/>
      <c r="BNA1930"/>
      <c r="BNB1930"/>
      <c r="BNC1930"/>
      <c r="BND1930"/>
      <c r="BNE1930"/>
      <c r="BNF1930"/>
      <c r="BNG1930"/>
      <c r="BNH1930"/>
      <c r="BNI1930"/>
      <c r="BNJ1930"/>
      <c r="BNK1930"/>
      <c r="BNL1930"/>
      <c r="BNM1930"/>
      <c r="BNN1930"/>
      <c r="BNO1930"/>
      <c r="BNP1930"/>
      <c r="BNQ1930"/>
      <c r="BNR1930"/>
      <c r="BNS1930"/>
      <c r="BNT1930"/>
      <c r="BNU1930"/>
      <c r="BNV1930"/>
      <c r="BNW1930"/>
      <c r="BNX1930"/>
      <c r="BNY1930"/>
      <c r="BNZ1930"/>
      <c r="BOA1930"/>
      <c r="BOB1930"/>
      <c r="BOC1930"/>
      <c r="BOD1930"/>
      <c r="BOE1930"/>
      <c r="BOF1930"/>
      <c r="BOG1930"/>
      <c r="BOH1930"/>
      <c r="BOI1930"/>
      <c r="BOJ1930"/>
      <c r="BOK1930"/>
      <c r="BOL1930"/>
      <c r="BOM1930"/>
      <c r="BON1930"/>
      <c r="BOO1930"/>
      <c r="BOP1930"/>
      <c r="BOQ1930"/>
      <c r="BOR1930"/>
      <c r="BOS1930"/>
      <c r="BOT1930"/>
      <c r="BOU1930"/>
      <c r="BOV1930"/>
      <c r="BOW1930"/>
      <c r="BOX1930"/>
      <c r="BOY1930"/>
      <c r="BOZ1930"/>
      <c r="BPA1930"/>
      <c r="BPB1930"/>
      <c r="BPC1930"/>
      <c r="BPD1930"/>
      <c r="BPE1930"/>
      <c r="BPF1930"/>
      <c r="BPG1930"/>
      <c r="BPH1930"/>
      <c r="BPI1930"/>
      <c r="BPJ1930"/>
      <c r="BPK1930"/>
      <c r="BPL1930"/>
      <c r="BPM1930"/>
      <c r="BPN1930"/>
      <c r="BPO1930"/>
      <c r="BPP1930"/>
      <c r="BPQ1930"/>
      <c r="BPR1930"/>
      <c r="BPS1930"/>
      <c r="BPT1930"/>
      <c r="BPU1930"/>
      <c r="BPV1930"/>
      <c r="BPW1930"/>
      <c r="BPX1930"/>
      <c r="BPY1930"/>
      <c r="BPZ1930"/>
      <c r="BQA1930"/>
      <c r="BQB1930"/>
      <c r="BQC1930"/>
      <c r="BQD1930"/>
      <c r="BQE1930"/>
      <c r="BQF1930"/>
      <c r="BQG1930"/>
      <c r="BQH1930"/>
      <c r="BQI1930"/>
      <c r="BQJ1930"/>
      <c r="BQK1930"/>
      <c r="BQL1930"/>
      <c r="BQM1930"/>
      <c r="BQN1930"/>
      <c r="BQO1930"/>
      <c r="BQP1930"/>
      <c r="BQQ1930"/>
      <c r="BQR1930"/>
      <c r="BQS1930"/>
      <c r="BQT1930"/>
      <c r="BQU1930"/>
      <c r="BQV1930"/>
      <c r="BQW1930"/>
      <c r="BQX1930"/>
      <c r="BQY1930"/>
      <c r="BQZ1930"/>
      <c r="BRA1930"/>
      <c r="BRB1930"/>
      <c r="BRC1930"/>
      <c r="BRD1930"/>
      <c r="BRE1930"/>
      <c r="BRF1930"/>
      <c r="BRG1930"/>
      <c r="BRH1930"/>
      <c r="BRI1930"/>
      <c r="BRJ1930"/>
      <c r="BRK1930"/>
      <c r="BRL1930"/>
      <c r="BRM1930"/>
      <c r="BRN1930"/>
      <c r="BRO1930"/>
      <c r="BRP1930"/>
      <c r="BRQ1930"/>
      <c r="BRR1930"/>
      <c r="BRS1930"/>
      <c r="BRT1930"/>
      <c r="BRU1930"/>
      <c r="BRV1930"/>
      <c r="BRW1930"/>
      <c r="BRX1930"/>
      <c r="BRY1930"/>
      <c r="BRZ1930"/>
      <c r="BSA1930"/>
      <c r="BSB1930"/>
      <c r="BSC1930"/>
      <c r="BSD1930"/>
      <c r="BSE1930"/>
      <c r="BSF1930"/>
      <c r="BSG1930"/>
      <c r="BSH1930"/>
      <c r="BSI1930"/>
      <c r="BSJ1930"/>
      <c r="BSK1930"/>
      <c r="BSL1930"/>
      <c r="BSM1930"/>
      <c r="BSN1930"/>
      <c r="BSO1930"/>
      <c r="BSP1930"/>
      <c r="BSQ1930"/>
      <c r="BSR1930"/>
      <c r="BSS1930"/>
      <c r="BST1930"/>
      <c r="BSU1930"/>
      <c r="BSV1930"/>
      <c r="BSW1930"/>
      <c r="BSX1930"/>
      <c r="BSY1930"/>
      <c r="BSZ1930"/>
      <c r="BTA1930"/>
      <c r="BTB1930"/>
      <c r="BTC1930"/>
      <c r="BTD1930"/>
      <c r="BTE1930"/>
      <c r="BTF1930"/>
      <c r="BTG1930"/>
      <c r="BTH1930"/>
      <c r="BTI1930"/>
      <c r="BTJ1930"/>
      <c r="BTK1930"/>
      <c r="BTL1930"/>
      <c r="BTM1930"/>
      <c r="BTN1930"/>
      <c r="BTO1930"/>
      <c r="BTP1930"/>
      <c r="BTQ1930"/>
      <c r="BTR1930"/>
      <c r="BTS1930"/>
      <c r="BTT1930"/>
      <c r="BTU1930"/>
      <c r="BTV1930"/>
      <c r="BTW1930"/>
      <c r="BTX1930"/>
      <c r="BTY1930"/>
      <c r="BTZ1930"/>
      <c r="BUA1930"/>
      <c r="BUB1930"/>
      <c r="BUC1930"/>
      <c r="BUD1930"/>
      <c r="BUE1930"/>
      <c r="BUF1930"/>
      <c r="BUG1930"/>
      <c r="BUH1930"/>
      <c r="BUI1930"/>
      <c r="BUJ1930"/>
      <c r="BUK1930"/>
      <c r="BUL1930"/>
      <c r="BUM1930"/>
      <c r="BUN1930"/>
      <c r="BUO1930"/>
      <c r="BUP1930"/>
      <c r="BUQ1930"/>
      <c r="BUR1930"/>
      <c r="BUS1930"/>
      <c r="BUT1930"/>
      <c r="BUU1930"/>
      <c r="BUV1930"/>
      <c r="BUW1930"/>
      <c r="BUX1930"/>
      <c r="BUY1930"/>
      <c r="BUZ1930"/>
      <c r="BVA1930"/>
      <c r="BVB1930"/>
      <c r="BVC1930"/>
      <c r="BVD1930"/>
      <c r="BVE1930"/>
      <c r="BVF1930"/>
      <c r="BVG1930"/>
      <c r="BVH1930"/>
      <c r="BVI1930"/>
      <c r="BVJ1930"/>
      <c r="BVK1930"/>
      <c r="BVL1930"/>
      <c r="BVM1930"/>
      <c r="BVN1930"/>
      <c r="BVO1930"/>
      <c r="BVP1930"/>
      <c r="BVQ1930"/>
      <c r="BVR1930"/>
      <c r="BVS1930"/>
      <c r="BVT1930"/>
      <c r="BVU1930"/>
      <c r="BVV1930"/>
      <c r="BVW1930"/>
      <c r="BVX1930"/>
      <c r="BVY1930"/>
      <c r="BVZ1930"/>
      <c r="BWA1930"/>
      <c r="BWB1930"/>
      <c r="BWC1930"/>
      <c r="BWD1930"/>
      <c r="BWE1930"/>
      <c r="BWF1930"/>
      <c r="BWG1930"/>
      <c r="BWH1930"/>
      <c r="BWI1930"/>
      <c r="BWJ1930"/>
      <c r="BWK1930"/>
      <c r="BWL1930"/>
      <c r="BWM1930"/>
      <c r="BWN1930"/>
      <c r="BWO1930"/>
      <c r="BWP1930"/>
      <c r="BWQ1930"/>
      <c r="BWR1930"/>
      <c r="BWS1930"/>
      <c r="BWT1930"/>
      <c r="BWU1930"/>
      <c r="BWV1930"/>
      <c r="BWW1930"/>
      <c r="BWX1930"/>
      <c r="BWY1930"/>
      <c r="BWZ1930"/>
      <c r="BXA1930"/>
      <c r="BXB1930"/>
      <c r="BXC1930"/>
      <c r="BXD1930"/>
      <c r="BXE1930"/>
      <c r="BXF1930"/>
      <c r="BXG1930"/>
      <c r="BXH1930"/>
      <c r="BXI1930"/>
      <c r="BXJ1930"/>
      <c r="BXK1930"/>
      <c r="BXL1930"/>
      <c r="BXM1930"/>
      <c r="BXN1930"/>
      <c r="BXO1930"/>
      <c r="BXP1930"/>
      <c r="BXQ1930"/>
      <c r="BXR1930"/>
      <c r="BXS1930"/>
      <c r="BXT1930"/>
      <c r="BXU1930"/>
      <c r="BXV1930"/>
      <c r="BXW1930"/>
      <c r="BXX1930"/>
      <c r="BXY1930"/>
      <c r="BXZ1930"/>
      <c r="BYA1930"/>
      <c r="BYB1930"/>
      <c r="BYC1930"/>
      <c r="BYD1930"/>
      <c r="BYE1930"/>
      <c r="BYF1930"/>
      <c r="BYG1930"/>
      <c r="BYH1930"/>
      <c r="BYI1930"/>
      <c r="BYJ1930"/>
      <c r="BYK1930"/>
      <c r="BYL1930"/>
      <c r="BYM1930"/>
      <c r="BYN1930"/>
      <c r="BYO1930"/>
      <c r="BYP1930"/>
      <c r="BYQ1930"/>
      <c r="BYR1930"/>
      <c r="BYS1930"/>
      <c r="BYT1930"/>
      <c r="BYU1930"/>
      <c r="BYV1930"/>
      <c r="BYW1930"/>
      <c r="BYX1930"/>
      <c r="BYY1930"/>
      <c r="BYZ1930"/>
      <c r="BZA1930"/>
      <c r="BZB1930"/>
      <c r="BZC1930"/>
      <c r="BZD1930"/>
      <c r="BZE1930"/>
      <c r="BZF1930"/>
      <c r="BZG1930"/>
      <c r="BZH1930"/>
      <c r="BZI1930"/>
      <c r="BZJ1930"/>
      <c r="BZK1930"/>
      <c r="BZL1930"/>
      <c r="BZM1930"/>
      <c r="BZN1930"/>
      <c r="BZO1930"/>
      <c r="BZP1930"/>
      <c r="BZQ1930"/>
      <c r="BZR1930"/>
      <c r="BZS1930"/>
      <c r="BZT1930"/>
      <c r="BZU1930"/>
      <c r="BZV1930"/>
      <c r="BZW1930"/>
      <c r="BZX1930"/>
      <c r="BZY1930"/>
      <c r="BZZ1930"/>
      <c r="CAA1930"/>
      <c r="CAB1930"/>
      <c r="CAC1930"/>
      <c r="CAD1930"/>
      <c r="CAE1930"/>
      <c r="CAF1930"/>
      <c r="CAG1930"/>
      <c r="CAH1930"/>
      <c r="CAI1930"/>
      <c r="CAJ1930"/>
      <c r="CAK1930"/>
      <c r="CAL1930"/>
      <c r="CAM1930"/>
      <c r="CAN1930"/>
      <c r="CAO1930"/>
      <c r="CAP1930"/>
      <c r="CAQ1930"/>
      <c r="CAR1930"/>
      <c r="CAS1930"/>
      <c r="CAT1930"/>
      <c r="CAU1930"/>
      <c r="CAV1930"/>
      <c r="CAW1930"/>
      <c r="CAX1930"/>
      <c r="CAY1930"/>
      <c r="CAZ1930"/>
      <c r="CBA1930"/>
      <c r="CBB1930"/>
      <c r="CBC1930"/>
      <c r="CBD1930"/>
      <c r="CBE1930"/>
      <c r="CBF1930"/>
      <c r="CBG1930"/>
      <c r="CBH1930"/>
      <c r="CBI1930"/>
      <c r="CBJ1930"/>
      <c r="CBK1930"/>
      <c r="CBL1930"/>
      <c r="CBM1930"/>
      <c r="CBN1930"/>
      <c r="CBO1930"/>
      <c r="CBP1930"/>
      <c r="CBQ1930"/>
      <c r="CBR1930"/>
      <c r="CBS1930"/>
      <c r="CBT1930"/>
      <c r="CBU1930"/>
      <c r="CBV1930"/>
      <c r="CBW1930"/>
      <c r="CBX1930"/>
      <c r="CBY1930"/>
      <c r="CBZ1930"/>
      <c r="CCA1930"/>
      <c r="CCB1930"/>
      <c r="CCC1930"/>
      <c r="CCD1930"/>
      <c r="CCE1930"/>
      <c r="CCF1930"/>
      <c r="CCG1930"/>
      <c r="CCH1930"/>
      <c r="CCI1930"/>
      <c r="CCJ1930"/>
      <c r="CCK1930"/>
      <c r="CCL1930"/>
      <c r="CCM1930"/>
      <c r="CCN1930"/>
      <c r="CCO1930"/>
      <c r="CCP1930"/>
      <c r="CCQ1930"/>
      <c r="CCR1930"/>
      <c r="CCS1930"/>
      <c r="CCT1930"/>
      <c r="CCU1930"/>
      <c r="CCV1930"/>
      <c r="CCW1930"/>
      <c r="CCX1930"/>
      <c r="CCY1930"/>
      <c r="CCZ1930"/>
      <c r="CDA1930"/>
      <c r="CDB1930"/>
      <c r="CDC1930"/>
      <c r="CDD1930"/>
      <c r="CDE1930"/>
      <c r="CDF1930"/>
      <c r="CDG1930"/>
      <c r="CDH1930"/>
      <c r="CDI1930"/>
      <c r="CDJ1930"/>
      <c r="CDK1930"/>
      <c r="CDL1930"/>
      <c r="CDM1930"/>
      <c r="CDN1930"/>
      <c r="CDO1930"/>
      <c r="CDP1930"/>
      <c r="CDQ1930"/>
      <c r="CDR1930"/>
      <c r="CDS1930"/>
      <c r="CDT1930"/>
      <c r="CDU1930"/>
      <c r="CDV1930"/>
      <c r="CDW1930"/>
      <c r="CDX1930"/>
      <c r="CDY1930"/>
      <c r="CDZ1930"/>
      <c r="CEA1930"/>
      <c r="CEB1930"/>
      <c r="CEC1930"/>
      <c r="CED1930"/>
      <c r="CEE1930"/>
      <c r="CEF1930"/>
      <c r="CEG1930"/>
      <c r="CEH1930"/>
      <c r="CEI1930"/>
      <c r="CEJ1930"/>
      <c r="CEK1930"/>
      <c r="CEL1930"/>
      <c r="CEM1930"/>
      <c r="CEN1930"/>
      <c r="CEO1930"/>
      <c r="CEP1930"/>
      <c r="CEQ1930"/>
      <c r="CER1930"/>
      <c r="CES1930"/>
      <c r="CET1930"/>
      <c r="CEU1930"/>
      <c r="CEV1930"/>
      <c r="CEW1930"/>
      <c r="CEX1930"/>
      <c r="CEY1930"/>
      <c r="CEZ1930"/>
      <c r="CFA1930"/>
      <c r="CFB1930"/>
      <c r="CFC1930"/>
      <c r="CFD1930"/>
      <c r="CFE1930"/>
      <c r="CFF1930"/>
      <c r="CFG1930"/>
      <c r="CFH1930"/>
      <c r="CFI1930"/>
      <c r="CFJ1930"/>
      <c r="CFK1930"/>
      <c r="CFL1930"/>
      <c r="CFM1930"/>
      <c r="CFN1930"/>
      <c r="CFO1930"/>
      <c r="CFP1930"/>
      <c r="CFQ1930"/>
      <c r="CFR1930"/>
      <c r="CFS1930"/>
      <c r="CFT1930"/>
      <c r="CFU1930"/>
      <c r="CFV1930"/>
      <c r="CFW1930"/>
      <c r="CFX1930"/>
      <c r="CFY1930"/>
      <c r="CFZ1930"/>
      <c r="CGA1930"/>
      <c r="CGB1930"/>
      <c r="CGC1930"/>
      <c r="CGD1930"/>
      <c r="CGE1930"/>
      <c r="CGF1930"/>
      <c r="CGG1930"/>
      <c r="CGH1930"/>
      <c r="CGI1930"/>
      <c r="CGJ1930"/>
      <c r="CGK1930"/>
      <c r="CGL1930"/>
      <c r="CGM1930"/>
      <c r="CGN1930"/>
      <c r="CGO1930"/>
      <c r="CGP1930"/>
      <c r="CGQ1930"/>
      <c r="CGR1930"/>
      <c r="CGS1930"/>
      <c r="CGT1930"/>
      <c r="CGU1930"/>
      <c r="CGV1930"/>
      <c r="CGW1930"/>
      <c r="CGX1930"/>
      <c r="CGY1930"/>
      <c r="CGZ1930"/>
      <c r="CHA1930"/>
      <c r="CHB1930"/>
      <c r="CHC1930"/>
      <c r="CHD1930"/>
      <c r="CHE1930"/>
      <c r="CHF1930"/>
      <c r="CHG1930"/>
      <c r="CHH1930"/>
      <c r="CHI1930"/>
      <c r="CHJ1930"/>
      <c r="CHK1930"/>
      <c r="CHL1930"/>
      <c r="CHM1930"/>
      <c r="CHN1930"/>
      <c r="CHO1930"/>
      <c r="CHP1930"/>
      <c r="CHQ1930"/>
      <c r="CHR1930"/>
      <c r="CHS1930"/>
      <c r="CHT1930"/>
      <c r="CHU1930"/>
      <c r="CHV1930"/>
      <c r="CHW1930"/>
      <c r="CHX1930"/>
      <c r="CHY1930"/>
      <c r="CHZ1930"/>
      <c r="CIA1930"/>
      <c r="CIB1930"/>
      <c r="CIC1930"/>
      <c r="CID1930"/>
      <c r="CIE1930"/>
      <c r="CIF1930"/>
      <c r="CIG1930"/>
      <c r="CIH1930"/>
      <c r="CII1930"/>
      <c r="CIJ1930"/>
      <c r="CIK1930"/>
      <c r="CIL1930"/>
      <c r="CIM1930"/>
      <c r="CIN1930"/>
      <c r="CIO1930"/>
      <c r="CIP1930"/>
      <c r="CIQ1930"/>
      <c r="CIR1930"/>
      <c r="CIS1930"/>
      <c r="CIT1930"/>
      <c r="CIU1930"/>
      <c r="CIV1930"/>
      <c r="CIW1930"/>
      <c r="CIX1930"/>
      <c r="CIY1930"/>
      <c r="CIZ1930"/>
      <c r="CJA1930"/>
      <c r="CJB1930"/>
      <c r="CJC1930"/>
      <c r="CJD1930"/>
      <c r="CJE1930"/>
      <c r="CJF1930"/>
      <c r="CJG1930"/>
      <c r="CJH1930"/>
      <c r="CJI1930"/>
      <c r="CJJ1930"/>
      <c r="CJK1930"/>
      <c r="CJL1930"/>
      <c r="CJM1930"/>
      <c r="CJN1930"/>
      <c r="CJO1930"/>
      <c r="CJP1930"/>
      <c r="CJQ1930"/>
      <c r="CJR1930"/>
      <c r="CJS1930"/>
      <c r="CJT1930"/>
      <c r="CJU1930"/>
      <c r="CJV1930"/>
      <c r="CJW1930"/>
      <c r="CJX1930"/>
      <c r="CJY1930"/>
      <c r="CJZ1930"/>
      <c r="CKA1930"/>
      <c r="CKB1930"/>
      <c r="CKC1930"/>
      <c r="CKD1930"/>
      <c r="CKE1930"/>
      <c r="CKF1930"/>
      <c r="CKG1930"/>
      <c r="CKH1930"/>
      <c r="CKI1930"/>
      <c r="CKJ1930"/>
      <c r="CKK1930"/>
      <c r="CKL1930"/>
      <c r="CKM1930"/>
      <c r="CKN1930"/>
      <c r="CKO1930"/>
      <c r="CKP1930"/>
      <c r="CKQ1930"/>
      <c r="CKR1930"/>
      <c r="CKS1930"/>
      <c r="CKT1930"/>
      <c r="CKU1930"/>
      <c r="CKV1930"/>
      <c r="CKW1930"/>
      <c r="CKX1930"/>
      <c r="CKY1930"/>
      <c r="CKZ1930"/>
      <c r="CLA1930"/>
      <c r="CLB1930"/>
      <c r="CLC1930"/>
      <c r="CLD1930"/>
      <c r="CLE1930"/>
      <c r="CLF1930"/>
      <c r="CLG1930"/>
      <c r="CLH1930"/>
      <c r="CLI1930"/>
      <c r="CLJ1930"/>
      <c r="CLK1930"/>
      <c r="CLL1930"/>
      <c r="CLM1930"/>
      <c r="CLN1930"/>
      <c r="CLO1930"/>
      <c r="CLP1930"/>
      <c r="CLQ1930"/>
      <c r="CLR1930"/>
      <c r="CLS1930"/>
      <c r="CLT1930"/>
      <c r="CLU1930"/>
      <c r="CLV1930"/>
      <c r="CLW1930"/>
      <c r="CLX1930"/>
      <c r="CLY1930"/>
      <c r="CLZ1930"/>
      <c r="CMA1930"/>
      <c r="CMB1930"/>
      <c r="CMC1930"/>
      <c r="CMD1930"/>
      <c r="CME1930"/>
      <c r="CMF1930"/>
      <c r="CMG1930"/>
      <c r="CMH1930"/>
      <c r="CMI1930"/>
      <c r="CMJ1930"/>
      <c r="CMK1930"/>
      <c r="CML1930"/>
      <c r="CMM1930"/>
      <c r="CMN1930"/>
      <c r="CMO1930"/>
      <c r="CMP1930"/>
      <c r="CMQ1930"/>
      <c r="CMR1930"/>
      <c r="CMS1930"/>
      <c r="CMT1930"/>
      <c r="CMU1930"/>
      <c r="CMV1930"/>
      <c r="CMW1930"/>
      <c r="CMX1930"/>
      <c r="CMY1930"/>
      <c r="CMZ1930"/>
      <c r="CNA1930"/>
      <c r="CNB1930"/>
      <c r="CNC1930"/>
      <c r="CND1930"/>
      <c r="CNE1930"/>
      <c r="CNF1930"/>
      <c r="CNG1930"/>
      <c r="CNH1930"/>
      <c r="CNI1930"/>
      <c r="CNJ1930"/>
      <c r="CNK1930"/>
      <c r="CNL1930"/>
      <c r="CNM1930"/>
      <c r="CNN1930"/>
      <c r="CNO1930"/>
      <c r="CNP1930"/>
      <c r="CNQ1930"/>
      <c r="CNR1930"/>
      <c r="CNS1930"/>
      <c r="CNT1930"/>
      <c r="CNU1930"/>
      <c r="CNV1930"/>
      <c r="CNW1930"/>
      <c r="CNX1930"/>
      <c r="CNY1930"/>
      <c r="CNZ1930"/>
      <c r="COA1930"/>
      <c r="COB1930"/>
      <c r="COC1930"/>
      <c r="COD1930"/>
      <c r="COE1930"/>
      <c r="COF1930"/>
      <c r="COG1930"/>
      <c r="COH1930"/>
      <c r="COI1930"/>
      <c r="COJ1930"/>
      <c r="COK1930"/>
      <c r="COL1930"/>
      <c r="COM1930"/>
      <c r="CON1930"/>
      <c r="COO1930"/>
      <c r="COP1930"/>
      <c r="COQ1930"/>
      <c r="COR1930"/>
      <c r="COS1930"/>
      <c r="COT1930"/>
      <c r="COU1930"/>
      <c r="COV1930"/>
      <c r="COW1930"/>
      <c r="COX1930"/>
      <c r="COY1930"/>
      <c r="COZ1930"/>
      <c r="CPA1930"/>
      <c r="CPB1930"/>
      <c r="CPC1930"/>
      <c r="CPD1930"/>
      <c r="CPE1930"/>
      <c r="CPF1930"/>
      <c r="CPG1930"/>
      <c r="CPH1930"/>
      <c r="CPI1930"/>
      <c r="CPJ1930"/>
      <c r="CPK1930"/>
      <c r="CPL1930"/>
      <c r="CPM1930"/>
      <c r="CPN1930"/>
      <c r="CPO1930"/>
      <c r="CPP1930"/>
      <c r="CPQ1930"/>
      <c r="CPR1930"/>
      <c r="CPS1930"/>
      <c r="CPT1930"/>
      <c r="CPU1930"/>
      <c r="CPV1930"/>
      <c r="CPW1930"/>
      <c r="CPX1930"/>
      <c r="CPY1930"/>
      <c r="CPZ1930"/>
      <c r="CQA1930"/>
      <c r="CQB1930"/>
      <c r="CQC1930"/>
      <c r="CQD1930"/>
      <c r="CQE1930"/>
      <c r="CQF1930"/>
      <c r="CQG1930"/>
      <c r="CQH1930"/>
      <c r="CQI1930"/>
      <c r="CQJ1930"/>
      <c r="CQK1930"/>
      <c r="CQL1930"/>
      <c r="CQM1930"/>
      <c r="CQN1930"/>
      <c r="CQO1930"/>
      <c r="CQP1930"/>
      <c r="CQQ1930"/>
      <c r="CQR1930"/>
      <c r="CQS1930"/>
      <c r="CQT1930"/>
      <c r="CQU1930"/>
      <c r="CQV1930"/>
      <c r="CQW1930"/>
      <c r="CQX1930"/>
      <c r="CQY1930"/>
      <c r="CQZ1930"/>
      <c r="CRA1930"/>
      <c r="CRB1930"/>
      <c r="CRC1930"/>
      <c r="CRD1930"/>
      <c r="CRE1930"/>
      <c r="CRF1930"/>
      <c r="CRG1930"/>
      <c r="CRH1930"/>
      <c r="CRI1930"/>
      <c r="CRJ1930"/>
      <c r="CRK1930"/>
      <c r="CRL1930"/>
      <c r="CRM1930"/>
      <c r="CRN1930"/>
      <c r="CRO1930"/>
      <c r="CRP1930"/>
      <c r="CRQ1930"/>
      <c r="CRR1930"/>
      <c r="CRS1930"/>
      <c r="CRT1930"/>
      <c r="CRU1930"/>
      <c r="CRV1930"/>
      <c r="CRW1930"/>
      <c r="CRX1930"/>
      <c r="CRY1930"/>
      <c r="CRZ1930"/>
      <c r="CSA1930"/>
      <c r="CSB1930"/>
      <c r="CSC1930"/>
      <c r="CSD1930"/>
      <c r="CSE1930"/>
      <c r="CSF1930"/>
      <c r="CSG1930"/>
      <c r="CSH1930"/>
      <c r="CSI1930"/>
      <c r="CSJ1930"/>
      <c r="CSK1930"/>
      <c r="CSL1930"/>
      <c r="CSM1930"/>
      <c r="CSN1930"/>
      <c r="CSO1930"/>
      <c r="CSP1930"/>
      <c r="CSQ1930"/>
      <c r="CSR1930"/>
      <c r="CSS1930"/>
      <c r="CST1930"/>
      <c r="CSU1930"/>
      <c r="CSV1930"/>
      <c r="CSW1930"/>
      <c r="CSX1930"/>
      <c r="CSY1930"/>
      <c r="CSZ1930"/>
      <c r="CTA1930"/>
      <c r="CTB1930"/>
      <c r="CTC1930"/>
      <c r="CTD1930"/>
      <c r="CTE1930"/>
      <c r="CTF1930"/>
      <c r="CTG1930"/>
      <c r="CTH1930"/>
      <c r="CTI1930"/>
      <c r="CTJ1930"/>
      <c r="CTK1930"/>
      <c r="CTL1930"/>
      <c r="CTM1930"/>
      <c r="CTN1930"/>
      <c r="CTO1930"/>
      <c r="CTP1930"/>
      <c r="CTQ1930"/>
      <c r="CTR1930"/>
      <c r="CTS1930"/>
      <c r="CTT1930"/>
      <c r="CTU1930"/>
      <c r="CTV1930"/>
      <c r="CTW1930"/>
      <c r="CTX1930"/>
      <c r="CTY1930"/>
      <c r="CTZ1930"/>
      <c r="CUA1930"/>
      <c r="CUB1930"/>
      <c r="CUC1930"/>
      <c r="CUD1930"/>
      <c r="CUE1930"/>
      <c r="CUF1930"/>
      <c r="CUG1930"/>
      <c r="CUH1930"/>
      <c r="CUI1930"/>
      <c r="CUJ1930"/>
      <c r="CUK1930"/>
      <c r="CUL1930"/>
      <c r="CUM1930"/>
      <c r="CUN1930"/>
      <c r="CUO1930"/>
      <c r="CUP1930"/>
      <c r="CUQ1930"/>
      <c r="CUR1930"/>
      <c r="CUS1930"/>
      <c r="CUT1930"/>
      <c r="CUU1930"/>
      <c r="CUV1930"/>
      <c r="CUW1930"/>
      <c r="CUX1930"/>
      <c r="CUY1930"/>
      <c r="CUZ1930"/>
      <c r="CVA1930"/>
      <c r="CVB1930"/>
      <c r="CVC1930"/>
      <c r="CVD1930"/>
      <c r="CVE1930"/>
      <c r="CVF1930"/>
      <c r="CVG1930"/>
      <c r="CVH1930"/>
      <c r="CVI1930"/>
      <c r="CVJ1930"/>
      <c r="CVK1930"/>
      <c r="CVL1930"/>
      <c r="CVM1930"/>
      <c r="CVN1930"/>
      <c r="CVO1930"/>
      <c r="CVP1930"/>
      <c r="CVQ1930"/>
      <c r="CVR1930"/>
      <c r="CVS1930"/>
      <c r="CVT1930"/>
      <c r="CVU1930"/>
      <c r="CVV1930"/>
      <c r="CVW1930"/>
      <c r="CVX1930"/>
      <c r="CVY1930"/>
      <c r="CVZ1930"/>
      <c r="CWA1930"/>
      <c r="CWB1930"/>
      <c r="CWC1930"/>
      <c r="CWD1930"/>
      <c r="CWE1930"/>
      <c r="CWF1930"/>
      <c r="CWG1930"/>
      <c r="CWH1930"/>
      <c r="CWI1930"/>
      <c r="CWJ1930"/>
      <c r="CWK1930"/>
      <c r="CWL1930"/>
      <c r="CWM1930"/>
      <c r="CWN1930"/>
      <c r="CWO1930"/>
      <c r="CWP1930"/>
      <c r="CWQ1930"/>
      <c r="CWR1930"/>
      <c r="CWS1930"/>
      <c r="CWT1930"/>
      <c r="CWU1930"/>
      <c r="CWV1930"/>
      <c r="CWW1930"/>
      <c r="CWX1930"/>
      <c r="CWY1930"/>
      <c r="CWZ1930"/>
      <c r="CXA1930"/>
      <c r="CXB1930"/>
      <c r="CXC1930"/>
      <c r="CXD1930"/>
      <c r="CXE1930"/>
      <c r="CXF1930"/>
      <c r="CXG1930"/>
      <c r="CXH1930"/>
      <c r="CXI1930"/>
      <c r="CXJ1930"/>
      <c r="CXK1930"/>
      <c r="CXL1930"/>
      <c r="CXM1930"/>
      <c r="CXN1930"/>
      <c r="CXO1930"/>
      <c r="CXP1930"/>
      <c r="CXQ1930"/>
      <c r="CXR1930"/>
      <c r="CXS1930"/>
      <c r="CXT1930"/>
      <c r="CXU1930"/>
      <c r="CXV1930"/>
      <c r="CXW1930"/>
      <c r="CXX1930"/>
      <c r="CXY1930"/>
      <c r="CXZ1930"/>
      <c r="CYA1930"/>
      <c r="CYB1930"/>
      <c r="CYC1930"/>
      <c r="CYD1930"/>
      <c r="CYE1930"/>
      <c r="CYF1930"/>
      <c r="CYG1930"/>
      <c r="CYH1930"/>
      <c r="CYI1930"/>
      <c r="CYJ1930"/>
      <c r="CYK1930"/>
      <c r="CYL1930"/>
      <c r="CYM1930"/>
      <c r="CYN1930"/>
      <c r="CYO1930"/>
      <c r="CYP1930"/>
      <c r="CYQ1930"/>
      <c r="CYR1930"/>
      <c r="CYS1930"/>
      <c r="CYT1930"/>
      <c r="CYU1930"/>
      <c r="CYV1930"/>
      <c r="CYW1930"/>
      <c r="CYX1930"/>
      <c r="CYY1930"/>
      <c r="CYZ1930"/>
      <c r="CZA1930"/>
      <c r="CZB1930"/>
      <c r="CZC1930"/>
      <c r="CZD1930"/>
      <c r="CZE1930"/>
      <c r="CZF1930"/>
      <c r="CZG1930"/>
      <c r="CZH1930"/>
      <c r="CZI1930"/>
      <c r="CZJ1930"/>
      <c r="CZK1930"/>
      <c r="CZL1930"/>
      <c r="CZM1930"/>
      <c r="CZN1930"/>
      <c r="CZO1930"/>
      <c r="CZP1930"/>
      <c r="CZQ1930"/>
      <c r="CZR1930"/>
      <c r="CZS1930"/>
      <c r="CZT1930"/>
      <c r="CZU1930"/>
      <c r="CZV1930"/>
      <c r="CZW1930"/>
      <c r="CZX1930"/>
      <c r="CZY1930"/>
      <c r="CZZ1930"/>
      <c r="DAA1930"/>
      <c r="DAB1930"/>
      <c r="DAC1930"/>
      <c r="DAD1930"/>
      <c r="DAE1930"/>
      <c r="DAF1930"/>
      <c r="DAG1930"/>
      <c r="DAH1930"/>
      <c r="DAI1930"/>
      <c r="DAJ1930"/>
      <c r="DAK1930"/>
      <c r="DAL1930"/>
      <c r="DAM1930"/>
      <c r="DAN1930"/>
      <c r="DAO1930"/>
      <c r="DAP1930"/>
      <c r="DAQ1930"/>
      <c r="DAR1930"/>
      <c r="DAS1930"/>
      <c r="DAT1930"/>
      <c r="DAU1930"/>
      <c r="DAV1930"/>
      <c r="DAW1930"/>
      <c r="DAX1930"/>
      <c r="DAY1930"/>
      <c r="DAZ1930"/>
      <c r="DBA1930"/>
      <c r="DBB1930"/>
      <c r="DBC1930"/>
      <c r="DBD1930"/>
      <c r="DBE1930"/>
      <c r="DBF1930"/>
      <c r="DBG1930"/>
      <c r="DBH1930"/>
      <c r="DBI1930"/>
      <c r="DBJ1930"/>
      <c r="DBK1930"/>
      <c r="DBL1930"/>
      <c r="DBM1930"/>
      <c r="DBN1930"/>
      <c r="DBO1930"/>
      <c r="DBP1930"/>
      <c r="DBQ1930"/>
      <c r="DBR1930"/>
      <c r="DBS1930"/>
      <c r="DBT1930"/>
      <c r="DBU1930"/>
      <c r="DBV1930"/>
      <c r="DBW1930"/>
      <c r="DBX1930"/>
      <c r="DBY1930"/>
      <c r="DBZ1930"/>
      <c r="DCA1930"/>
      <c r="DCB1930"/>
      <c r="DCC1930"/>
      <c r="DCD1930"/>
      <c r="DCE1930"/>
      <c r="DCF1930"/>
      <c r="DCG1930"/>
      <c r="DCH1930"/>
      <c r="DCI1930"/>
      <c r="DCJ1930"/>
      <c r="DCK1930"/>
      <c r="DCL1930"/>
      <c r="DCM1930"/>
      <c r="DCN1930"/>
      <c r="DCO1930"/>
      <c r="DCP1930"/>
      <c r="DCQ1930"/>
      <c r="DCR1930"/>
      <c r="DCS1930"/>
      <c r="DCT1930"/>
      <c r="DCU1930"/>
      <c r="DCV1930"/>
      <c r="DCW1930"/>
      <c r="DCX1930"/>
      <c r="DCY1930"/>
      <c r="DCZ1930"/>
      <c r="DDA1930"/>
      <c r="DDB1930"/>
      <c r="DDC1930"/>
      <c r="DDD1930"/>
      <c r="DDE1930"/>
      <c r="DDF1930"/>
      <c r="DDG1930"/>
      <c r="DDH1930"/>
      <c r="DDI1930"/>
      <c r="DDJ1930"/>
      <c r="DDK1930"/>
      <c r="DDL1930"/>
      <c r="DDM1930"/>
      <c r="DDN1930"/>
      <c r="DDO1930"/>
      <c r="DDP1930"/>
      <c r="DDQ1930"/>
      <c r="DDR1930"/>
      <c r="DDS1930"/>
      <c r="DDT1930"/>
      <c r="DDU1930"/>
      <c r="DDV1930"/>
      <c r="DDW1930"/>
      <c r="DDX1930"/>
      <c r="DDY1930"/>
      <c r="DDZ1930"/>
      <c r="DEA1930"/>
      <c r="DEB1930"/>
      <c r="DEC1930"/>
      <c r="DED1930"/>
      <c r="DEE1930"/>
      <c r="DEF1930"/>
      <c r="DEG1930"/>
      <c r="DEH1930"/>
      <c r="DEI1930"/>
      <c r="DEJ1930"/>
      <c r="DEK1930"/>
      <c r="DEL1930"/>
      <c r="DEM1930"/>
      <c r="DEN1930"/>
      <c r="DEO1930"/>
      <c r="DEP1930"/>
      <c r="DEQ1930"/>
      <c r="DER1930"/>
      <c r="DES1930"/>
      <c r="DET1930"/>
      <c r="DEU1930"/>
      <c r="DEV1930"/>
      <c r="DEW1930"/>
      <c r="DEX1930"/>
      <c r="DEY1930"/>
      <c r="DEZ1930"/>
      <c r="DFA1930"/>
      <c r="DFB1930"/>
      <c r="DFC1930"/>
      <c r="DFD1930"/>
      <c r="DFE1930"/>
      <c r="DFF1930"/>
      <c r="DFG1930"/>
      <c r="DFH1930"/>
      <c r="DFI1930"/>
      <c r="DFJ1930"/>
      <c r="DFK1930"/>
      <c r="DFL1930"/>
      <c r="DFM1930"/>
      <c r="DFN1930"/>
      <c r="DFO1930"/>
      <c r="DFP1930"/>
      <c r="DFQ1930"/>
      <c r="DFR1930"/>
      <c r="DFS1930"/>
      <c r="DFT1930"/>
      <c r="DFU1930"/>
      <c r="DFV1930"/>
      <c r="DFW1930"/>
      <c r="DFX1930"/>
      <c r="DFY1930"/>
      <c r="DFZ1930"/>
      <c r="DGA1930"/>
      <c r="DGB1930"/>
      <c r="DGC1930"/>
      <c r="DGD1930"/>
      <c r="DGE1930"/>
      <c r="DGF1930"/>
      <c r="DGG1930"/>
      <c r="DGH1930"/>
      <c r="DGI1930"/>
      <c r="DGJ1930"/>
      <c r="DGK1930"/>
      <c r="DGL1930"/>
      <c r="DGM1930"/>
      <c r="DGN1930"/>
      <c r="DGO1930"/>
      <c r="DGP1930"/>
      <c r="DGQ1930"/>
      <c r="DGR1930"/>
      <c r="DGS1930"/>
      <c r="DGT1930"/>
      <c r="DGU1930"/>
      <c r="DGV1930"/>
      <c r="DGW1930"/>
      <c r="DGX1930"/>
      <c r="DGY1930"/>
      <c r="DGZ1930"/>
      <c r="DHA1930"/>
      <c r="DHB1930"/>
      <c r="DHC1930"/>
      <c r="DHD1930"/>
      <c r="DHE1930"/>
      <c r="DHF1930"/>
      <c r="DHG1930"/>
      <c r="DHH1930"/>
      <c r="DHI1930"/>
      <c r="DHJ1930"/>
      <c r="DHK1930"/>
      <c r="DHL1930"/>
      <c r="DHM1930"/>
      <c r="DHN1930"/>
      <c r="DHO1930"/>
      <c r="DHP1930"/>
      <c r="DHQ1930"/>
      <c r="DHR1930"/>
      <c r="DHS1930"/>
      <c r="DHT1930"/>
      <c r="DHU1930"/>
      <c r="DHV1930"/>
      <c r="DHW1930"/>
      <c r="DHX1930"/>
      <c r="DHY1930"/>
      <c r="DHZ1930"/>
      <c r="DIA1930"/>
      <c r="DIB1930"/>
      <c r="DIC1930"/>
      <c r="DID1930"/>
      <c r="DIE1930"/>
      <c r="DIF1930"/>
      <c r="DIG1930"/>
      <c r="DIH1930"/>
      <c r="DII1930"/>
      <c r="DIJ1930"/>
      <c r="DIK1930"/>
      <c r="DIL1930"/>
      <c r="DIM1930"/>
      <c r="DIN1930"/>
      <c r="DIO1930"/>
      <c r="DIP1930"/>
      <c r="DIQ1930"/>
      <c r="DIR1930"/>
      <c r="DIS1930"/>
      <c r="DIT1930"/>
      <c r="DIU1930"/>
      <c r="DIV1930"/>
      <c r="DIW1930"/>
      <c r="DIX1930"/>
      <c r="DIY1930"/>
      <c r="DIZ1930"/>
      <c r="DJA1930"/>
      <c r="DJB1930"/>
      <c r="DJC1930"/>
      <c r="DJD1930"/>
      <c r="DJE1930"/>
      <c r="DJF1930"/>
      <c r="DJG1930"/>
      <c r="DJH1930"/>
      <c r="DJI1930"/>
      <c r="DJJ1930"/>
      <c r="DJK1930"/>
      <c r="DJL1930"/>
      <c r="DJM1930"/>
      <c r="DJN1930"/>
      <c r="DJO1930"/>
      <c r="DJP1930"/>
      <c r="DJQ1930"/>
      <c r="DJR1930"/>
      <c r="DJS1930"/>
      <c r="DJT1930"/>
      <c r="DJU1930"/>
      <c r="DJV1930"/>
      <c r="DJW1930"/>
      <c r="DJX1930"/>
      <c r="DJY1930"/>
      <c r="DJZ1930"/>
      <c r="DKA1930"/>
      <c r="DKB1930"/>
      <c r="DKC1930"/>
      <c r="DKD1930"/>
      <c r="DKE1930"/>
      <c r="DKF1930"/>
      <c r="DKG1930"/>
      <c r="DKH1930"/>
      <c r="DKI1930"/>
      <c r="DKJ1930"/>
      <c r="DKK1930"/>
      <c r="DKL1930"/>
      <c r="DKM1930"/>
      <c r="DKN1930"/>
      <c r="DKO1930"/>
      <c r="DKP1930"/>
      <c r="DKQ1930"/>
      <c r="DKR1930"/>
      <c r="DKS1930"/>
      <c r="DKT1930"/>
      <c r="DKU1930"/>
      <c r="DKV1930"/>
      <c r="DKW1930"/>
      <c r="DKX1930"/>
      <c r="DKY1930"/>
      <c r="DKZ1930"/>
      <c r="DLA1930"/>
      <c r="DLB1930"/>
      <c r="DLC1930"/>
      <c r="DLD1930"/>
      <c r="DLE1930"/>
      <c r="DLF1930"/>
      <c r="DLG1930"/>
      <c r="DLH1930"/>
      <c r="DLI1930"/>
      <c r="DLJ1930"/>
      <c r="DLK1930"/>
      <c r="DLL1930"/>
      <c r="DLM1930"/>
      <c r="DLN1930"/>
      <c r="DLO1930"/>
      <c r="DLP1930"/>
      <c r="DLQ1930"/>
      <c r="DLR1930"/>
      <c r="DLS1930"/>
      <c r="DLT1930"/>
      <c r="DLU1930"/>
      <c r="DLV1930"/>
      <c r="DLW1930"/>
      <c r="DLX1930"/>
      <c r="DLY1930"/>
      <c r="DLZ1930"/>
      <c r="DMA1930"/>
      <c r="DMB1930"/>
      <c r="DMC1930"/>
      <c r="DMD1930"/>
      <c r="DME1930"/>
      <c r="DMF1930"/>
      <c r="DMG1930"/>
      <c r="DMH1930"/>
      <c r="DMI1930"/>
      <c r="DMJ1930"/>
      <c r="DMK1930"/>
      <c r="DML1930"/>
      <c r="DMM1930"/>
      <c r="DMN1930"/>
      <c r="DMO1930"/>
      <c r="DMP1930"/>
      <c r="DMQ1930"/>
      <c r="DMR1930"/>
      <c r="DMS1930"/>
      <c r="DMT1930"/>
      <c r="DMU1930"/>
      <c r="DMV1930"/>
      <c r="DMW1930"/>
      <c r="DMX1930"/>
      <c r="DMY1930"/>
      <c r="DMZ1930"/>
      <c r="DNA1930"/>
      <c r="DNB1930"/>
      <c r="DNC1930"/>
      <c r="DND1930"/>
      <c r="DNE1930"/>
      <c r="DNF1930"/>
      <c r="DNG1930"/>
      <c r="DNH1930"/>
      <c r="DNI1930"/>
      <c r="DNJ1930"/>
      <c r="DNK1930"/>
      <c r="DNL1930"/>
      <c r="DNM1930"/>
      <c r="DNN1930"/>
      <c r="DNO1930"/>
      <c r="DNP1930"/>
      <c r="DNQ1930"/>
      <c r="DNR1930"/>
      <c r="DNS1930"/>
      <c r="DNT1930"/>
      <c r="DNU1930"/>
      <c r="DNV1930"/>
      <c r="DNW1930"/>
      <c r="DNX1930"/>
      <c r="DNY1930"/>
      <c r="DNZ1930"/>
      <c r="DOA1930"/>
      <c r="DOB1930"/>
      <c r="DOC1930"/>
      <c r="DOD1930"/>
      <c r="DOE1930"/>
      <c r="DOF1930"/>
      <c r="DOG1930"/>
      <c r="DOH1930"/>
      <c r="DOI1930"/>
      <c r="DOJ1930"/>
      <c r="DOK1930"/>
      <c r="DOL1930"/>
      <c r="DOM1930"/>
      <c r="DON1930"/>
      <c r="DOO1930"/>
      <c r="DOP1930"/>
      <c r="DOQ1930"/>
      <c r="DOR1930"/>
      <c r="DOS1930"/>
      <c r="DOT1930"/>
      <c r="DOU1930"/>
      <c r="DOV1930"/>
      <c r="DOW1930"/>
      <c r="DOX1930"/>
      <c r="DOY1930"/>
      <c r="DOZ1930"/>
      <c r="DPA1930"/>
      <c r="DPB1930"/>
      <c r="DPC1930"/>
      <c r="DPD1930"/>
      <c r="DPE1930"/>
      <c r="DPF1930"/>
      <c r="DPG1930"/>
      <c r="DPH1930"/>
      <c r="DPI1930"/>
      <c r="DPJ1930"/>
      <c r="DPK1930"/>
      <c r="DPL1930"/>
      <c r="DPM1930"/>
      <c r="DPN1930"/>
      <c r="DPO1930"/>
      <c r="DPP1930"/>
      <c r="DPQ1930"/>
      <c r="DPR1930"/>
      <c r="DPS1930"/>
      <c r="DPT1930"/>
      <c r="DPU1930"/>
      <c r="DPV1930"/>
      <c r="DPW1930"/>
      <c r="DPX1930"/>
      <c r="DPY1930"/>
      <c r="DPZ1930"/>
      <c r="DQA1930"/>
      <c r="DQB1930"/>
      <c r="DQC1930"/>
      <c r="DQD1930"/>
      <c r="DQE1930"/>
      <c r="DQF1930"/>
      <c r="DQG1930"/>
      <c r="DQH1930"/>
      <c r="DQI1930"/>
      <c r="DQJ1930"/>
      <c r="DQK1930"/>
      <c r="DQL1930"/>
      <c r="DQM1930"/>
      <c r="DQN1930"/>
      <c r="DQO1930"/>
      <c r="DQP1930"/>
      <c r="DQQ1930"/>
      <c r="DQR1930"/>
      <c r="DQS1930"/>
      <c r="DQT1930"/>
      <c r="DQU1930"/>
      <c r="DQV1930"/>
      <c r="DQW1930"/>
      <c r="DQX1930"/>
      <c r="DQY1930"/>
      <c r="DQZ1930"/>
      <c r="DRA1930"/>
      <c r="DRB1930"/>
      <c r="DRC1930"/>
      <c r="DRD1930"/>
      <c r="DRE1930"/>
      <c r="DRF1930"/>
      <c r="DRG1930"/>
      <c r="DRH1930"/>
      <c r="DRI1930"/>
      <c r="DRJ1930"/>
      <c r="DRK1930"/>
      <c r="DRL1930"/>
      <c r="DRM1930"/>
      <c r="DRN1930"/>
      <c r="DRO1930"/>
      <c r="DRP1930"/>
      <c r="DRQ1930"/>
      <c r="DRR1930"/>
      <c r="DRS1930"/>
      <c r="DRT1930"/>
      <c r="DRU1930"/>
      <c r="DRV1930"/>
      <c r="DRW1930"/>
      <c r="DRX1930"/>
      <c r="DRY1930"/>
      <c r="DRZ1930"/>
      <c r="DSA1930"/>
      <c r="DSB1930"/>
      <c r="DSC1930"/>
      <c r="DSD1930"/>
      <c r="DSE1930"/>
      <c r="DSF1930"/>
      <c r="DSG1930"/>
      <c r="DSH1930"/>
      <c r="DSI1930"/>
      <c r="DSJ1930"/>
      <c r="DSK1930"/>
      <c r="DSL1930"/>
      <c r="DSM1930"/>
      <c r="DSN1930"/>
      <c r="DSO1930"/>
      <c r="DSP1930"/>
      <c r="DSQ1930"/>
      <c r="DSR1930"/>
      <c r="DSS1930"/>
      <c r="DST1930"/>
      <c r="DSU1930"/>
      <c r="DSV1930"/>
      <c r="DSW1930"/>
      <c r="DSX1930"/>
      <c r="DSY1930"/>
      <c r="DSZ1930"/>
      <c r="DTA1930"/>
      <c r="DTB1930"/>
      <c r="DTC1930"/>
      <c r="DTD1930"/>
      <c r="DTE1930"/>
      <c r="DTF1930"/>
      <c r="DTG1930"/>
      <c r="DTH1930"/>
      <c r="DTI1930"/>
      <c r="DTJ1930"/>
      <c r="DTK1930"/>
      <c r="DTL1930"/>
      <c r="DTM1930"/>
      <c r="DTN1930"/>
      <c r="DTO1930"/>
      <c r="DTP1930"/>
      <c r="DTQ1930"/>
      <c r="DTR1930"/>
      <c r="DTS1930"/>
      <c r="DTT1930"/>
      <c r="DTU1930"/>
      <c r="DTV1930"/>
      <c r="DTW1930"/>
      <c r="DTX1930"/>
      <c r="DTY1930"/>
      <c r="DTZ1930"/>
      <c r="DUA1930"/>
      <c r="DUB1930"/>
      <c r="DUC1930"/>
      <c r="DUD1930"/>
      <c r="DUE1930"/>
      <c r="DUF1930"/>
      <c r="DUG1930"/>
      <c r="DUH1930"/>
      <c r="DUI1930"/>
      <c r="DUJ1930"/>
      <c r="DUK1930"/>
      <c r="DUL1930"/>
      <c r="DUM1930"/>
      <c r="DUN1930"/>
      <c r="DUO1930"/>
      <c r="DUP1930"/>
      <c r="DUQ1930"/>
      <c r="DUR1930"/>
      <c r="DUS1930"/>
      <c r="DUT1930"/>
      <c r="DUU1930"/>
      <c r="DUV1930"/>
      <c r="DUW1930"/>
      <c r="DUX1930"/>
      <c r="DUY1930"/>
      <c r="DUZ1930"/>
      <c r="DVA1930"/>
      <c r="DVB1930"/>
      <c r="DVC1930"/>
      <c r="DVD1930"/>
      <c r="DVE1930"/>
      <c r="DVF1930"/>
      <c r="DVG1930"/>
      <c r="DVH1930"/>
      <c r="DVI1930"/>
      <c r="DVJ1930"/>
      <c r="DVK1930"/>
      <c r="DVL1930"/>
      <c r="DVM1930"/>
      <c r="DVN1930"/>
      <c r="DVO1930"/>
      <c r="DVP1930"/>
      <c r="DVQ1930"/>
      <c r="DVR1930"/>
      <c r="DVS1930"/>
      <c r="DVT1930"/>
      <c r="DVU1930"/>
      <c r="DVV1930"/>
      <c r="DVW1930"/>
      <c r="DVX1930"/>
      <c r="DVY1930"/>
      <c r="DVZ1930"/>
      <c r="DWA1930"/>
      <c r="DWB1930"/>
      <c r="DWC1930"/>
      <c r="DWD1930"/>
      <c r="DWE1930"/>
      <c r="DWF1930"/>
      <c r="DWG1930"/>
      <c r="DWH1930"/>
      <c r="DWI1930"/>
      <c r="DWJ1930"/>
      <c r="DWK1930"/>
      <c r="DWL1930"/>
      <c r="DWM1930"/>
      <c r="DWN1930"/>
      <c r="DWO1930"/>
      <c r="DWP1930"/>
      <c r="DWQ1930"/>
      <c r="DWR1930"/>
      <c r="DWS1930"/>
      <c r="DWT1930"/>
      <c r="DWU1930"/>
      <c r="DWV1930"/>
      <c r="DWW1930"/>
      <c r="DWX1930"/>
      <c r="DWY1930"/>
      <c r="DWZ1930"/>
      <c r="DXA1930"/>
      <c r="DXB1930"/>
      <c r="DXC1930"/>
      <c r="DXD1930"/>
      <c r="DXE1930"/>
      <c r="DXF1930"/>
      <c r="DXG1930"/>
      <c r="DXH1930"/>
      <c r="DXI1930"/>
      <c r="DXJ1930"/>
      <c r="DXK1930"/>
      <c r="DXL1930"/>
      <c r="DXM1930"/>
      <c r="DXN1930"/>
      <c r="DXO1930"/>
      <c r="DXP1930"/>
      <c r="DXQ1930"/>
      <c r="DXR1930"/>
      <c r="DXS1930"/>
      <c r="DXT1930"/>
      <c r="DXU1930"/>
      <c r="DXV1930"/>
      <c r="DXW1930"/>
      <c r="DXX1930"/>
      <c r="DXY1930"/>
      <c r="DXZ1930"/>
      <c r="DYA1930"/>
      <c r="DYB1930"/>
      <c r="DYC1930"/>
      <c r="DYD1930"/>
      <c r="DYE1930"/>
      <c r="DYF1930"/>
      <c r="DYG1930"/>
      <c r="DYH1930"/>
      <c r="DYI1930"/>
      <c r="DYJ1930"/>
      <c r="DYK1930"/>
      <c r="DYL1930"/>
      <c r="DYM1930"/>
      <c r="DYN1930"/>
      <c r="DYO1930"/>
      <c r="DYP1930"/>
      <c r="DYQ1930"/>
      <c r="DYR1930"/>
      <c r="DYS1930"/>
      <c r="DYT1930"/>
      <c r="DYU1930"/>
      <c r="DYV1930"/>
      <c r="DYW1930"/>
      <c r="DYX1930"/>
      <c r="DYY1930"/>
      <c r="DYZ1930"/>
      <c r="DZA1930"/>
      <c r="DZB1930"/>
      <c r="DZC1930"/>
      <c r="DZD1930"/>
      <c r="DZE1930"/>
      <c r="DZF1930"/>
      <c r="DZG1930"/>
      <c r="DZH1930"/>
      <c r="DZI1930"/>
      <c r="DZJ1930"/>
      <c r="DZK1930"/>
      <c r="DZL1930"/>
      <c r="DZM1930"/>
      <c r="DZN1930"/>
      <c r="DZO1930"/>
      <c r="DZP1930"/>
      <c r="DZQ1930"/>
      <c r="DZR1930"/>
      <c r="DZS1930"/>
      <c r="DZT1930"/>
      <c r="DZU1930"/>
      <c r="DZV1930"/>
      <c r="DZW1930"/>
      <c r="DZX1930"/>
      <c r="DZY1930"/>
      <c r="DZZ1930"/>
      <c r="EAA1930"/>
      <c r="EAB1930"/>
      <c r="EAC1930"/>
      <c r="EAD1930"/>
      <c r="EAE1930"/>
      <c r="EAF1930"/>
      <c r="EAG1930"/>
      <c r="EAH1930"/>
      <c r="EAI1930"/>
      <c r="EAJ1930"/>
      <c r="EAK1930"/>
      <c r="EAL1930"/>
      <c r="EAM1930"/>
      <c r="EAN1930"/>
      <c r="EAO1930"/>
      <c r="EAP1930"/>
      <c r="EAQ1930"/>
      <c r="EAR1930"/>
      <c r="EAS1930"/>
      <c r="EAT1930"/>
      <c r="EAU1930"/>
      <c r="EAV1930"/>
      <c r="EAW1930"/>
      <c r="EAX1930"/>
      <c r="EAY1930"/>
      <c r="EAZ1930"/>
      <c r="EBA1930"/>
      <c r="EBB1930"/>
      <c r="EBC1930"/>
      <c r="EBD1930"/>
      <c r="EBE1930"/>
      <c r="EBF1930"/>
      <c r="EBG1930"/>
      <c r="EBH1930"/>
      <c r="EBI1930"/>
      <c r="EBJ1930"/>
      <c r="EBK1930"/>
      <c r="EBL1930"/>
      <c r="EBM1930"/>
      <c r="EBN1930"/>
      <c r="EBO1930"/>
      <c r="EBP1930"/>
      <c r="EBQ1930"/>
      <c r="EBR1930"/>
      <c r="EBS1930"/>
      <c r="EBT1930"/>
      <c r="EBU1930"/>
      <c r="EBV1930"/>
      <c r="EBW1930"/>
      <c r="EBX1930"/>
      <c r="EBY1930"/>
      <c r="EBZ1930"/>
      <c r="ECA1930"/>
      <c r="ECB1930"/>
      <c r="ECC1930"/>
      <c r="ECD1930"/>
      <c r="ECE1930"/>
      <c r="ECF1930"/>
      <c r="ECG1930"/>
      <c r="ECH1930"/>
      <c r="ECI1930"/>
      <c r="ECJ1930"/>
      <c r="ECK1930"/>
      <c r="ECL1930"/>
      <c r="ECM1930"/>
      <c r="ECN1930"/>
      <c r="ECO1930"/>
      <c r="ECP1930"/>
      <c r="ECQ1930"/>
      <c r="ECR1930"/>
      <c r="ECS1930"/>
      <c r="ECT1930"/>
      <c r="ECU1930"/>
      <c r="ECV1930"/>
      <c r="ECW1930"/>
      <c r="ECX1930"/>
      <c r="ECY1930"/>
      <c r="ECZ1930"/>
      <c r="EDA1930"/>
      <c r="EDB1930"/>
      <c r="EDC1930"/>
      <c r="EDD1930"/>
      <c r="EDE1930"/>
      <c r="EDF1930"/>
      <c r="EDG1930"/>
      <c r="EDH1930"/>
      <c r="EDI1930"/>
      <c r="EDJ1930"/>
      <c r="EDK1930"/>
      <c r="EDL1930"/>
      <c r="EDM1930"/>
      <c r="EDN1930"/>
      <c r="EDO1930"/>
      <c r="EDP1930"/>
      <c r="EDQ1930"/>
      <c r="EDR1930"/>
      <c r="EDS1930"/>
      <c r="EDT1930"/>
      <c r="EDU1930"/>
      <c r="EDV1930"/>
      <c r="EDW1930"/>
      <c r="EDX1930"/>
      <c r="EDY1930"/>
      <c r="EDZ1930"/>
      <c r="EEA1930"/>
      <c r="EEB1930"/>
      <c r="EEC1930"/>
      <c r="EED1930"/>
      <c r="EEE1930"/>
      <c r="EEF1930"/>
      <c r="EEG1930"/>
      <c r="EEH1930"/>
      <c r="EEI1930"/>
      <c r="EEJ1930"/>
      <c r="EEK1930"/>
      <c r="EEL1930"/>
      <c r="EEM1930"/>
      <c r="EEN1930"/>
      <c r="EEO1930"/>
      <c r="EEP1930"/>
      <c r="EEQ1930"/>
      <c r="EER1930"/>
      <c r="EES1930"/>
      <c r="EET1930"/>
      <c r="EEU1930"/>
      <c r="EEV1930"/>
      <c r="EEW1930"/>
      <c r="EEX1930"/>
      <c r="EEY1930"/>
      <c r="EEZ1930"/>
      <c r="EFA1930"/>
      <c r="EFB1930"/>
      <c r="EFC1930"/>
      <c r="EFD1930"/>
      <c r="EFE1930"/>
      <c r="EFF1930"/>
      <c r="EFG1930"/>
      <c r="EFH1930"/>
      <c r="EFI1930"/>
      <c r="EFJ1930"/>
      <c r="EFK1930"/>
      <c r="EFL1930"/>
      <c r="EFM1930"/>
      <c r="EFN1930"/>
      <c r="EFO1930"/>
      <c r="EFP1930"/>
      <c r="EFQ1930"/>
      <c r="EFR1930"/>
      <c r="EFS1930"/>
      <c r="EFT1930"/>
      <c r="EFU1930"/>
      <c r="EFV1930"/>
      <c r="EFW1930"/>
      <c r="EFX1930"/>
      <c r="EFY1930"/>
      <c r="EFZ1930"/>
      <c r="EGA1930"/>
      <c r="EGB1930"/>
      <c r="EGC1930"/>
      <c r="EGD1930"/>
      <c r="EGE1930"/>
      <c r="EGF1930"/>
      <c r="EGG1930"/>
      <c r="EGH1930"/>
      <c r="EGI1930"/>
      <c r="EGJ1930"/>
      <c r="EGK1930"/>
      <c r="EGL1930"/>
      <c r="EGM1930"/>
      <c r="EGN1930"/>
      <c r="EGO1930"/>
      <c r="EGP1930"/>
      <c r="EGQ1930"/>
      <c r="EGR1930"/>
      <c r="EGS1930"/>
      <c r="EGT1930"/>
      <c r="EGU1930"/>
      <c r="EGV1930"/>
      <c r="EGW1930"/>
      <c r="EGX1930"/>
      <c r="EGY1930"/>
      <c r="EGZ1930"/>
      <c r="EHA1930"/>
      <c r="EHB1930"/>
      <c r="EHC1930"/>
      <c r="EHD1930"/>
      <c r="EHE1930"/>
      <c r="EHF1930"/>
      <c r="EHG1930"/>
      <c r="EHH1930"/>
      <c r="EHI1930"/>
      <c r="EHJ1930"/>
      <c r="EHK1930"/>
      <c r="EHL1930"/>
      <c r="EHM1930"/>
      <c r="EHN1930"/>
      <c r="EHO1930"/>
      <c r="EHP1930"/>
      <c r="EHQ1930"/>
      <c r="EHR1930"/>
      <c r="EHS1930"/>
      <c r="EHT1930"/>
      <c r="EHU1930"/>
      <c r="EHV1930"/>
      <c r="EHW1930"/>
      <c r="EHX1930"/>
      <c r="EHY1930"/>
      <c r="EHZ1930"/>
      <c r="EIA1930"/>
      <c r="EIB1930"/>
      <c r="EIC1930"/>
      <c r="EID1930"/>
      <c r="EIE1930"/>
      <c r="EIF1930"/>
      <c r="EIG1930"/>
      <c r="EIH1930"/>
      <c r="EII1930"/>
      <c r="EIJ1930"/>
      <c r="EIK1930"/>
      <c r="EIL1930"/>
      <c r="EIM1930"/>
      <c r="EIN1930"/>
      <c r="EIO1930"/>
      <c r="EIP1930"/>
      <c r="EIQ1930"/>
      <c r="EIR1930"/>
      <c r="EIS1930"/>
      <c r="EIT1930"/>
      <c r="EIU1930"/>
      <c r="EIV1930"/>
      <c r="EIW1930"/>
      <c r="EIX1930"/>
      <c r="EIY1930"/>
      <c r="EIZ1930"/>
      <c r="EJA1930"/>
      <c r="EJB1930"/>
      <c r="EJC1930"/>
      <c r="EJD1930"/>
      <c r="EJE1930"/>
      <c r="EJF1930"/>
      <c r="EJG1930"/>
      <c r="EJH1930"/>
      <c r="EJI1930"/>
      <c r="EJJ1930"/>
      <c r="EJK1930"/>
      <c r="EJL1930"/>
      <c r="EJM1930"/>
      <c r="EJN1930"/>
      <c r="EJO1930"/>
      <c r="EJP1930"/>
      <c r="EJQ1930"/>
      <c r="EJR1930"/>
      <c r="EJS1930"/>
      <c r="EJT1930"/>
      <c r="EJU1930"/>
      <c r="EJV1930"/>
      <c r="EJW1930"/>
      <c r="EJX1930"/>
      <c r="EJY1930"/>
      <c r="EJZ1930"/>
      <c r="EKA1930"/>
      <c r="EKB1930"/>
      <c r="EKC1930"/>
      <c r="EKD1930"/>
      <c r="EKE1930"/>
      <c r="EKF1930"/>
      <c r="EKG1930"/>
      <c r="EKH1930"/>
      <c r="EKI1930"/>
      <c r="EKJ1930"/>
      <c r="EKK1930"/>
      <c r="EKL1930"/>
      <c r="EKM1930"/>
      <c r="EKN1930"/>
      <c r="EKO1930"/>
      <c r="EKP1930"/>
      <c r="EKQ1930"/>
      <c r="EKR1930"/>
      <c r="EKS1930"/>
      <c r="EKT1930"/>
      <c r="EKU1930"/>
      <c r="EKV1930"/>
      <c r="EKW1930"/>
      <c r="EKX1930"/>
      <c r="EKY1930"/>
      <c r="EKZ1930"/>
      <c r="ELA1930"/>
      <c r="ELB1930"/>
      <c r="ELC1930"/>
      <c r="ELD1930"/>
      <c r="ELE1930"/>
      <c r="ELF1930"/>
      <c r="ELG1930"/>
      <c r="ELH1930"/>
      <c r="ELI1930"/>
      <c r="ELJ1930"/>
      <c r="ELK1930"/>
      <c r="ELL1930"/>
      <c r="ELM1930"/>
      <c r="ELN1930"/>
      <c r="ELO1930"/>
      <c r="ELP1930"/>
      <c r="ELQ1930"/>
      <c r="ELR1930"/>
      <c r="ELS1930"/>
      <c r="ELT1930"/>
      <c r="ELU1930"/>
      <c r="ELV1930"/>
      <c r="ELW1930"/>
      <c r="ELX1930"/>
      <c r="ELY1930"/>
      <c r="ELZ1930"/>
      <c r="EMA1930"/>
      <c r="EMB1930"/>
      <c r="EMC1930"/>
      <c r="EMD1930"/>
      <c r="EME1930"/>
      <c r="EMF1930"/>
      <c r="EMG1930"/>
      <c r="EMH1930"/>
      <c r="EMI1930"/>
      <c r="EMJ1930"/>
      <c r="EMK1930"/>
      <c r="EML1930"/>
      <c r="EMM1930"/>
      <c r="EMN1930"/>
      <c r="EMO1930"/>
      <c r="EMP1930"/>
      <c r="EMQ1930"/>
      <c r="EMR1930"/>
      <c r="EMS1930"/>
      <c r="EMT1930"/>
      <c r="EMU1930"/>
      <c r="EMV1930"/>
      <c r="EMW1930"/>
      <c r="EMX1930"/>
      <c r="EMY1930"/>
      <c r="EMZ1930"/>
      <c r="ENA1930"/>
      <c r="ENB1930"/>
      <c r="ENC1930"/>
      <c r="END1930"/>
      <c r="ENE1930"/>
      <c r="ENF1930"/>
      <c r="ENG1930"/>
      <c r="ENH1930"/>
      <c r="ENI1930"/>
      <c r="ENJ1930"/>
      <c r="ENK1930"/>
      <c r="ENL1930"/>
      <c r="ENM1930"/>
      <c r="ENN1930"/>
      <c r="ENO1930"/>
      <c r="ENP1930"/>
      <c r="ENQ1930"/>
      <c r="ENR1930"/>
      <c r="ENS1930"/>
      <c r="ENT1930"/>
      <c r="ENU1930"/>
      <c r="ENV1930"/>
      <c r="ENW1930"/>
      <c r="ENX1930"/>
      <c r="ENY1930"/>
      <c r="ENZ1930"/>
      <c r="EOA1930"/>
      <c r="EOB1930"/>
      <c r="EOC1930"/>
      <c r="EOD1930"/>
      <c r="EOE1930"/>
      <c r="EOF1930"/>
      <c r="EOG1930"/>
      <c r="EOH1930"/>
      <c r="EOI1930"/>
      <c r="EOJ1930"/>
      <c r="EOK1930"/>
      <c r="EOL1930"/>
      <c r="EOM1930"/>
      <c r="EON1930"/>
      <c r="EOO1930"/>
      <c r="EOP1930"/>
      <c r="EOQ1930"/>
      <c r="EOR1930"/>
      <c r="EOS1930"/>
      <c r="EOT1930"/>
      <c r="EOU1930"/>
      <c r="EOV1930"/>
      <c r="EOW1930"/>
      <c r="EOX1930"/>
      <c r="EOY1930"/>
      <c r="EOZ1930"/>
      <c r="EPA1930"/>
      <c r="EPB1930"/>
      <c r="EPC1930"/>
      <c r="EPD1930"/>
      <c r="EPE1930"/>
      <c r="EPF1930"/>
      <c r="EPG1930"/>
      <c r="EPH1930"/>
      <c r="EPI1930"/>
      <c r="EPJ1930"/>
      <c r="EPK1930"/>
      <c r="EPL1930"/>
      <c r="EPM1930"/>
      <c r="EPN1930"/>
      <c r="EPO1930"/>
      <c r="EPP1930"/>
      <c r="EPQ1930"/>
      <c r="EPR1930"/>
      <c r="EPS1930"/>
      <c r="EPT1930"/>
      <c r="EPU1930"/>
      <c r="EPV1930"/>
      <c r="EPW1930"/>
      <c r="EPX1930"/>
      <c r="EPY1930"/>
      <c r="EPZ1930"/>
      <c r="EQA1930"/>
      <c r="EQB1930"/>
      <c r="EQC1930"/>
      <c r="EQD1930"/>
      <c r="EQE1930"/>
      <c r="EQF1930"/>
      <c r="EQG1930"/>
      <c r="EQH1930"/>
      <c r="EQI1930"/>
      <c r="EQJ1930"/>
      <c r="EQK1930"/>
      <c r="EQL1930"/>
      <c r="EQM1930"/>
      <c r="EQN1930"/>
      <c r="EQO1930"/>
      <c r="EQP1930"/>
      <c r="EQQ1930"/>
      <c r="EQR1930"/>
      <c r="EQS1930"/>
      <c r="EQT1930"/>
      <c r="EQU1930"/>
      <c r="EQV1930"/>
      <c r="EQW1930"/>
      <c r="EQX1930"/>
      <c r="EQY1930"/>
      <c r="EQZ1930"/>
      <c r="ERA1930"/>
      <c r="ERB1930"/>
      <c r="ERC1930"/>
      <c r="ERD1930"/>
      <c r="ERE1930"/>
      <c r="ERF1930"/>
      <c r="ERG1930"/>
      <c r="ERH1930"/>
      <c r="ERI1930"/>
      <c r="ERJ1930"/>
      <c r="ERK1930"/>
      <c r="ERL1930"/>
      <c r="ERM1930"/>
      <c r="ERN1930"/>
      <c r="ERO1930"/>
      <c r="ERP1930"/>
      <c r="ERQ1930"/>
      <c r="ERR1930"/>
      <c r="ERS1930"/>
      <c r="ERT1930"/>
      <c r="ERU1930"/>
      <c r="ERV1930"/>
      <c r="ERW1930"/>
      <c r="ERX1930"/>
      <c r="ERY1930"/>
      <c r="ERZ1930"/>
      <c r="ESA1930"/>
      <c r="ESB1930"/>
      <c r="ESC1930"/>
      <c r="ESD1930"/>
      <c r="ESE1930"/>
      <c r="ESF1930"/>
      <c r="ESG1930"/>
      <c r="ESH1930"/>
      <c r="ESI1930"/>
      <c r="ESJ1930"/>
      <c r="ESK1930"/>
      <c r="ESL1930"/>
      <c r="ESM1930"/>
      <c r="ESN1930"/>
      <c r="ESO1930"/>
      <c r="ESP1930"/>
      <c r="ESQ1930"/>
      <c r="ESR1930"/>
      <c r="ESS1930"/>
      <c r="EST1930"/>
      <c r="ESU1930"/>
      <c r="ESV1930"/>
      <c r="ESW1930"/>
      <c r="ESX1930"/>
      <c r="ESY1930"/>
      <c r="ESZ1930"/>
      <c r="ETA1930"/>
      <c r="ETB1930"/>
      <c r="ETC1930"/>
      <c r="ETD1930"/>
      <c r="ETE1930"/>
      <c r="ETF1930"/>
      <c r="ETG1930"/>
      <c r="ETH1930"/>
      <c r="ETI1930"/>
      <c r="ETJ1930"/>
      <c r="ETK1930"/>
      <c r="ETL1930"/>
      <c r="ETM1930"/>
      <c r="ETN1930"/>
      <c r="ETO1930"/>
      <c r="ETP1930"/>
      <c r="ETQ1930"/>
      <c r="ETR1930"/>
      <c r="ETS1930"/>
      <c r="ETT1930"/>
      <c r="ETU1930"/>
      <c r="ETV1930"/>
      <c r="ETW1930"/>
      <c r="ETX1930"/>
      <c r="ETY1930"/>
      <c r="ETZ1930"/>
      <c r="EUA1930"/>
      <c r="EUB1930"/>
      <c r="EUC1930"/>
      <c r="EUD1930"/>
      <c r="EUE1930"/>
      <c r="EUF1930"/>
      <c r="EUG1930"/>
      <c r="EUH1930"/>
      <c r="EUI1930"/>
      <c r="EUJ1930"/>
      <c r="EUK1930"/>
      <c r="EUL1930"/>
      <c r="EUM1930"/>
      <c r="EUN1930"/>
      <c r="EUO1930"/>
      <c r="EUP1930"/>
      <c r="EUQ1930"/>
      <c r="EUR1930"/>
      <c r="EUS1930"/>
      <c r="EUT1930"/>
      <c r="EUU1930"/>
      <c r="EUV1930"/>
      <c r="EUW1930"/>
      <c r="EUX1930"/>
      <c r="EUY1930"/>
      <c r="EUZ1930"/>
      <c r="EVA1930"/>
      <c r="EVB1930"/>
      <c r="EVC1930"/>
      <c r="EVD1930"/>
      <c r="EVE1930"/>
      <c r="EVF1930"/>
      <c r="EVG1930"/>
      <c r="EVH1930"/>
      <c r="EVI1930"/>
      <c r="EVJ1930"/>
      <c r="EVK1930"/>
      <c r="EVL1930"/>
      <c r="EVM1930"/>
      <c r="EVN1930"/>
      <c r="EVO1930"/>
      <c r="EVP1930"/>
      <c r="EVQ1930"/>
      <c r="EVR1930"/>
      <c r="EVS1930"/>
      <c r="EVT1930"/>
      <c r="EVU1930"/>
      <c r="EVV1930"/>
      <c r="EVW1930"/>
      <c r="EVX1930"/>
      <c r="EVY1930"/>
      <c r="EVZ1930"/>
      <c r="EWA1930"/>
      <c r="EWB1930"/>
      <c r="EWC1930"/>
      <c r="EWD1930"/>
      <c r="EWE1930"/>
      <c r="EWF1930"/>
      <c r="EWG1930"/>
      <c r="EWH1930"/>
      <c r="EWI1930"/>
      <c r="EWJ1930"/>
      <c r="EWK1930"/>
      <c r="EWL1930"/>
      <c r="EWM1930"/>
      <c r="EWN1930"/>
      <c r="EWO1930"/>
      <c r="EWP1930"/>
      <c r="EWQ1930"/>
      <c r="EWR1930"/>
      <c r="EWS1930"/>
      <c r="EWT1930"/>
      <c r="EWU1930"/>
      <c r="EWV1930"/>
      <c r="EWW1930"/>
      <c r="EWX1930"/>
      <c r="EWY1930"/>
      <c r="EWZ1930"/>
      <c r="EXA1930"/>
      <c r="EXB1930"/>
      <c r="EXC1930"/>
      <c r="EXD1930"/>
      <c r="EXE1930"/>
      <c r="EXF1930"/>
      <c r="EXG1930"/>
      <c r="EXH1930"/>
      <c r="EXI1930"/>
      <c r="EXJ1930"/>
      <c r="EXK1930"/>
      <c r="EXL1930"/>
      <c r="EXM1930"/>
      <c r="EXN1930"/>
      <c r="EXO1930"/>
      <c r="EXP1930"/>
      <c r="EXQ1930"/>
      <c r="EXR1930"/>
      <c r="EXS1930"/>
      <c r="EXT1930"/>
      <c r="EXU1930"/>
      <c r="EXV1930"/>
      <c r="EXW1930"/>
      <c r="EXX1930"/>
      <c r="EXY1930"/>
      <c r="EXZ1930"/>
      <c r="EYA1930"/>
      <c r="EYB1930"/>
      <c r="EYC1930"/>
      <c r="EYD1930"/>
      <c r="EYE1930"/>
      <c r="EYF1930"/>
      <c r="EYG1930"/>
      <c r="EYH1930"/>
      <c r="EYI1930"/>
      <c r="EYJ1930"/>
      <c r="EYK1930"/>
      <c r="EYL1930"/>
      <c r="EYM1930"/>
      <c r="EYN1930"/>
      <c r="EYO1930"/>
      <c r="EYP1930"/>
      <c r="EYQ1930"/>
      <c r="EYR1930"/>
      <c r="EYS1930"/>
      <c r="EYT1930"/>
      <c r="EYU1930"/>
      <c r="EYV1930"/>
      <c r="EYW1930"/>
      <c r="EYX1930"/>
      <c r="EYY1930"/>
      <c r="EYZ1930"/>
      <c r="EZA1930"/>
      <c r="EZB1930"/>
      <c r="EZC1930"/>
      <c r="EZD1930"/>
      <c r="EZE1930"/>
      <c r="EZF1930"/>
      <c r="EZG1930"/>
      <c r="EZH1930"/>
      <c r="EZI1930"/>
      <c r="EZJ1930"/>
      <c r="EZK1930"/>
      <c r="EZL1930"/>
      <c r="EZM1930"/>
      <c r="EZN1930"/>
      <c r="EZO1930"/>
      <c r="EZP1930"/>
      <c r="EZQ1930"/>
      <c r="EZR1930"/>
      <c r="EZS1930"/>
      <c r="EZT1930"/>
      <c r="EZU1930"/>
      <c r="EZV1930"/>
      <c r="EZW1930"/>
      <c r="EZX1930"/>
      <c r="EZY1930"/>
      <c r="EZZ1930"/>
      <c r="FAA1930"/>
      <c r="FAB1930"/>
      <c r="FAC1930"/>
      <c r="FAD1930"/>
      <c r="FAE1930"/>
      <c r="FAF1930"/>
      <c r="FAG1930"/>
      <c r="FAH1930"/>
      <c r="FAI1930"/>
      <c r="FAJ1930"/>
      <c r="FAK1930"/>
      <c r="FAL1930"/>
      <c r="FAM1930"/>
      <c r="FAN1930"/>
      <c r="FAO1930"/>
      <c r="FAP1930"/>
      <c r="FAQ1930"/>
      <c r="FAR1930"/>
      <c r="FAS1930"/>
      <c r="FAT1930"/>
      <c r="FAU1930"/>
      <c r="FAV1930"/>
      <c r="FAW1930"/>
      <c r="FAX1930"/>
      <c r="FAY1930"/>
      <c r="FAZ1930"/>
      <c r="FBA1930"/>
      <c r="FBB1930"/>
      <c r="FBC1930"/>
      <c r="FBD1930"/>
      <c r="FBE1930"/>
      <c r="FBF1930"/>
      <c r="FBG1930"/>
      <c r="FBH1930"/>
      <c r="FBI1930"/>
      <c r="FBJ1930"/>
      <c r="FBK1930"/>
      <c r="FBL1930"/>
      <c r="FBM1930"/>
      <c r="FBN1930"/>
      <c r="FBO1930"/>
      <c r="FBP1930"/>
      <c r="FBQ1930"/>
      <c r="FBR1930"/>
      <c r="FBS1930"/>
      <c r="FBT1930"/>
      <c r="FBU1930"/>
      <c r="FBV1930"/>
      <c r="FBW1930"/>
      <c r="FBX1930"/>
      <c r="FBY1930"/>
      <c r="FBZ1930"/>
      <c r="FCA1930"/>
      <c r="FCB1930"/>
      <c r="FCC1930"/>
      <c r="FCD1930"/>
      <c r="FCE1930"/>
      <c r="FCF1930"/>
      <c r="FCG1930"/>
      <c r="FCH1930"/>
      <c r="FCI1930"/>
      <c r="FCJ1930"/>
      <c r="FCK1930"/>
      <c r="FCL1930"/>
      <c r="FCM1930"/>
      <c r="FCN1930"/>
      <c r="FCO1930"/>
      <c r="FCP1930"/>
      <c r="FCQ1930"/>
      <c r="FCR1930"/>
      <c r="FCS1930"/>
      <c r="FCT1930"/>
      <c r="FCU1930"/>
      <c r="FCV1930"/>
      <c r="FCW1930"/>
      <c r="FCX1930"/>
      <c r="FCY1930"/>
      <c r="FCZ1930"/>
      <c r="FDA1930"/>
      <c r="FDB1930"/>
      <c r="FDC1930"/>
      <c r="FDD1930"/>
      <c r="FDE1930"/>
      <c r="FDF1930"/>
      <c r="FDG1930"/>
      <c r="FDH1930"/>
      <c r="FDI1930"/>
      <c r="FDJ1930"/>
      <c r="FDK1930"/>
      <c r="FDL1930"/>
      <c r="FDM1930"/>
      <c r="FDN1930"/>
      <c r="FDO1930"/>
      <c r="FDP1930"/>
      <c r="FDQ1930"/>
      <c r="FDR1930"/>
      <c r="FDS1930"/>
      <c r="FDT1930"/>
      <c r="FDU1930"/>
      <c r="FDV1930"/>
      <c r="FDW1930"/>
      <c r="FDX1930"/>
      <c r="FDY1930"/>
      <c r="FDZ1930"/>
      <c r="FEA1930"/>
      <c r="FEB1930"/>
      <c r="FEC1930"/>
      <c r="FED1930"/>
      <c r="FEE1930"/>
      <c r="FEF1930"/>
      <c r="FEG1930"/>
      <c r="FEH1930"/>
      <c r="FEI1930"/>
      <c r="FEJ1930"/>
      <c r="FEK1930"/>
      <c r="FEL1930"/>
      <c r="FEM1930"/>
      <c r="FEN1930"/>
      <c r="FEO1930"/>
      <c r="FEP1930"/>
      <c r="FEQ1930"/>
      <c r="FER1930"/>
      <c r="FES1930"/>
      <c r="FET1930"/>
      <c r="FEU1930"/>
      <c r="FEV1930"/>
      <c r="FEW1930"/>
      <c r="FEX1930"/>
      <c r="FEY1930"/>
      <c r="FEZ1930"/>
      <c r="FFA1930"/>
      <c r="FFB1930"/>
      <c r="FFC1930"/>
      <c r="FFD1930"/>
      <c r="FFE1930"/>
      <c r="FFF1930"/>
      <c r="FFG1930"/>
      <c r="FFH1930"/>
      <c r="FFI1930"/>
      <c r="FFJ1930"/>
      <c r="FFK1930"/>
      <c r="FFL1930"/>
      <c r="FFM1930"/>
      <c r="FFN1930"/>
      <c r="FFO1930"/>
      <c r="FFP1930"/>
      <c r="FFQ1930"/>
      <c r="FFR1930"/>
      <c r="FFS1930"/>
      <c r="FFT1930"/>
      <c r="FFU1930"/>
      <c r="FFV1930"/>
      <c r="FFW1930"/>
      <c r="FFX1930"/>
      <c r="FFY1930"/>
      <c r="FFZ1930"/>
      <c r="FGA1930"/>
      <c r="FGB1930"/>
      <c r="FGC1930"/>
      <c r="FGD1930"/>
      <c r="FGE1930"/>
      <c r="FGF1930"/>
      <c r="FGG1930"/>
      <c r="FGH1930"/>
      <c r="FGI1930"/>
      <c r="FGJ1930"/>
      <c r="FGK1930"/>
      <c r="FGL1930"/>
      <c r="FGM1930"/>
      <c r="FGN1930"/>
      <c r="FGO1930"/>
      <c r="FGP1930"/>
      <c r="FGQ1930"/>
      <c r="FGR1930"/>
      <c r="FGS1930"/>
      <c r="FGT1930"/>
      <c r="FGU1930"/>
      <c r="FGV1930"/>
      <c r="FGW1930"/>
      <c r="FGX1930"/>
      <c r="FGY1930"/>
      <c r="FGZ1930"/>
      <c r="FHA1930"/>
      <c r="FHB1930"/>
      <c r="FHC1930"/>
      <c r="FHD1930"/>
      <c r="FHE1930"/>
      <c r="FHF1930"/>
      <c r="FHG1930"/>
      <c r="FHH1930"/>
      <c r="FHI1930"/>
      <c r="FHJ1930"/>
      <c r="FHK1930"/>
      <c r="FHL1930"/>
      <c r="FHM1930"/>
      <c r="FHN1930"/>
      <c r="FHO1930"/>
      <c r="FHP1930"/>
      <c r="FHQ1930"/>
      <c r="FHR1930"/>
      <c r="FHS1930"/>
      <c r="FHT1930"/>
      <c r="FHU1930"/>
      <c r="FHV1930"/>
      <c r="FHW1930"/>
      <c r="FHX1930"/>
      <c r="FHY1930"/>
      <c r="FHZ1930"/>
      <c r="FIA1930"/>
      <c r="FIB1930"/>
      <c r="FIC1930"/>
      <c r="FID1930"/>
      <c r="FIE1930"/>
      <c r="FIF1930"/>
      <c r="FIG1930"/>
      <c r="FIH1930"/>
      <c r="FII1930"/>
      <c r="FIJ1930"/>
      <c r="FIK1930"/>
      <c r="FIL1930"/>
      <c r="FIM1930"/>
      <c r="FIN1930"/>
      <c r="FIO1930"/>
      <c r="FIP1930"/>
      <c r="FIQ1930"/>
      <c r="FIR1930"/>
      <c r="FIS1930"/>
      <c r="FIT1930"/>
      <c r="FIU1930"/>
      <c r="FIV1930"/>
      <c r="FIW1930"/>
      <c r="FIX1930"/>
      <c r="FIY1930"/>
      <c r="FIZ1930"/>
      <c r="FJA1930"/>
      <c r="FJB1930"/>
      <c r="FJC1930"/>
      <c r="FJD1930"/>
      <c r="FJE1930"/>
      <c r="FJF1930"/>
      <c r="FJG1930"/>
      <c r="FJH1930"/>
      <c r="FJI1930"/>
      <c r="FJJ1930"/>
      <c r="FJK1930"/>
      <c r="FJL1930"/>
      <c r="FJM1930"/>
      <c r="FJN1930"/>
      <c r="FJO1930"/>
      <c r="FJP1930"/>
      <c r="FJQ1930"/>
      <c r="FJR1930"/>
      <c r="FJS1930"/>
      <c r="FJT1930"/>
      <c r="FJU1930"/>
      <c r="FJV1930"/>
      <c r="FJW1930"/>
      <c r="FJX1930"/>
      <c r="FJY1930"/>
      <c r="FJZ1930"/>
      <c r="FKA1930"/>
      <c r="FKB1930"/>
      <c r="FKC1930"/>
      <c r="FKD1930"/>
      <c r="FKE1930"/>
      <c r="FKF1930"/>
      <c r="FKG1930"/>
      <c r="FKH1930"/>
      <c r="FKI1930"/>
      <c r="FKJ1930"/>
      <c r="FKK1930"/>
      <c r="FKL1930"/>
      <c r="FKM1930"/>
      <c r="FKN1930"/>
      <c r="FKO1930"/>
      <c r="FKP1930"/>
      <c r="FKQ1930"/>
      <c r="FKR1930"/>
      <c r="FKS1930"/>
      <c r="FKT1930"/>
      <c r="FKU1930"/>
      <c r="FKV1930"/>
      <c r="FKW1930"/>
      <c r="FKX1930"/>
      <c r="FKY1930"/>
      <c r="FKZ1930"/>
      <c r="FLA1930"/>
      <c r="FLB1930"/>
      <c r="FLC1930"/>
      <c r="FLD1930"/>
      <c r="FLE1930"/>
      <c r="FLF1930"/>
      <c r="FLG1930"/>
      <c r="FLH1930"/>
      <c r="FLI1930"/>
      <c r="FLJ1930"/>
      <c r="FLK1930"/>
      <c r="FLL1930"/>
      <c r="FLM1930"/>
      <c r="FLN1930"/>
      <c r="FLO1930"/>
      <c r="FLP1930"/>
      <c r="FLQ1930"/>
      <c r="FLR1930"/>
      <c r="FLS1930"/>
      <c r="FLT1930"/>
      <c r="FLU1930"/>
      <c r="FLV1930"/>
      <c r="FLW1930"/>
      <c r="FLX1930"/>
      <c r="FLY1930"/>
      <c r="FLZ1930"/>
      <c r="FMA1930"/>
      <c r="FMB1930"/>
      <c r="FMC1930"/>
      <c r="FMD1930"/>
      <c r="FME1930"/>
      <c r="FMF1930"/>
      <c r="FMG1930"/>
      <c r="FMH1930"/>
      <c r="FMI1930"/>
      <c r="FMJ1930"/>
      <c r="FMK1930"/>
      <c r="FML1930"/>
      <c r="FMM1930"/>
      <c r="FMN1930"/>
      <c r="FMO1930"/>
      <c r="FMP1930"/>
      <c r="FMQ1930"/>
      <c r="FMR1930"/>
      <c r="FMS1930"/>
      <c r="FMT1930"/>
      <c r="FMU1930"/>
      <c r="FMV1930"/>
      <c r="FMW1930"/>
      <c r="FMX1930"/>
      <c r="FMY1930"/>
      <c r="FMZ1930"/>
      <c r="FNA1930"/>
      <c r="FNB1930"/>
      <c r="FNC1930"/>
      <c r="FND1930"/>
      <c r="FNE1930"/>
      <c r="FNF1930"/>
      <c r="FNG1930"/>
      <c r="FNH1930"/>
      <c r="FNI1930"/>
      <c r="FNJ1930"/>
      <c r="FNK1930"/>
      <c r="FNL1930"/>
      <c r="FNM1930"/>
      <c r="FNN1930"/>
      <c r="FNO1930"/>
      <c r="FNP1930"/>
      <c r="FNQ1930"/>
      <c r="FNR1930"/>
      <c r="FNS1930"/>
      <c r="FNT1930"/>
      <c r="FNU1930"/>
      <c r="FNV1930"/>
      <c r="FNW1930"/>
      <c r="FNX1930"/>
      <c r="FNY1930"/>
      <c r="FNZ1930"/>
      <c r="FOA1930"/>
      <c r="FOB1930"/>
      <c r="FOC1930"/>
      <c r="FOD1930"/>
      <c r="FOE1930"/>
      <c r="FOF1930"/>
      <c r="FOG1930"/>
      <c r="FOH1930"/>
      <c r="FOI1930"/>
      <c r="FOJ1930"/>
      <c r="FOK1930"/>
      <c r="FOL1930"/>
      <c r="FOM1930"/>
      <c r="FON1930"/>
      <c r="FOO1930"/>
      <c r="FOP1930"/>
      <c r="FOQ1930"/>
      <c r="FOR1930"/>
      <c r="FOS1930"/>
      <c r="FOT1930"/>
      <c r="FOU1930"/>
      <c r="FOV1930"/>
      <c r="FOW1930"/>
      <c r="FOX1930"/>
      <c r="FOY1930"/>
      <c r="FOZ1930"/>
      <c r="FPA1930"/>
      <c r="FPB1930"/>
      <c r="FPC1930"/>
      <c r="FPD1930"/>
      <c r="FPE1930"/>
      <c r="FPF1930"/>
      <c r="FPG1930"/>
      <c r="FPH1930"/>
      <c r="FPI1930"/>
      <c r="FPJ1930"/>
      <c r="FPK1930"/>
      <c r="FPL1930"/>
      <c r="FPM1930"/>
      <c r="FPN1930"/>
      <c r="FPO1930"/>
      <c r="FPP1930"/>
      <c r="FPQ1930"/>
      <c r="FPR1930"/>
      <c r="FPS1930"/>
      <c r="FPT1930"/>
      <c r="FPU1930"/>
      <c r="FPV1930"/>
      <c r="FPW1930"/>
      <c r="FPX1930"/>
      <c r="FPY1930"/>
      <c r="FPZ1930"/>
      <c r="FQA1930"/>
      <c r="FQB1930"/>
      <c r="FQC1930"/>
      <c r="FQD1930"/>
      <c r="FQE1930"/>
      <c r="FQF1930"/>
      <c r="FQG1930"/>
      <c r="FQH1930"/>
      <c r="FQI1930"/>
      <c r="FQJ1930"/>
      <c r="FQK1930"/>
      <c r="FQL1930"/>
      <c r="FQM1930"/>
      <c r="FQN1930"/>
      <c r="FQO1930"/>
      <c r="FQP1930"/>
      <c r="FQQ1930"/>
      <c r="FQR1930"/>
      <c r="FQS1930"/>
      <c r="FQT1930"/>
      <c r="FQU1930"/>
      <c r="FQV1930"/>
      <c r="FQW1930"/>
      <c r="FQX1930"/>
      <c r="FQY1930"/>
      <c r="FQZ1930"/>
      <c r="FRA1930"/>
      <c r="FRB1930"/>
      <c r="FRC1930"/>
      <c r="FRD1930"/>
      <c r="FRE1930"/>
      <c r="FRF1930"/>
      <c r="FRG1930"/>
      <c r="FRH1930"/>
      <c r="FRI1930"/>
      <c r="FRJ1930"/>
      <c r="FRK1930"/>
      <c r="FRL1930"/>
      <c r="FRM1930"/>
      <c r="FRN1930"/>
      <c r="FRO1930"/>
      <c r="FRP1930"/>
      <c r="FRQ1930"/>
      <c r="FRR1930"/>
      <c r="FRS1930"/>
      <c r="FRT1930"/>
      <c r="FRU1930"/>
      <c r="FRV1930"/>
      <c r="FRW1930"/>
      <c r="FRX1930"/>
      <c r="FRY1930"/>
      <c r="FRZ1930"/>
      <c r="FSA1930"/>
      <c r="FSB1930"/>
      <c r="FSC1930"/>
      <c r="FSD1930"/>
      <c r="FSE1930"/>
      <c r="FSF1930"/>
      <c r="FSG1930"/>
      <c r="FSH1930"/>
      <c r="FSI1930"/>
      <c r="FSJ1930"/>
      <c r="FSK1930"/>
      <c r="FSL1930"/>
      <c r="FSM1930"/>
      <c r="FSN1930"/>
      <c r="FSO1930"/>
      <c r="FSP1930"/>
      <c r="FSQ1930"/>
      <c r="FSR1930"/>
      <c r="FSS1930"/>
      <c r="FST1930"/>
      <c r="FSU1930"/>
      <c r="FSV1930"/>
      <c r="FSW1930"/>
      <c r="FSX1930"/>
      <c r="FSY1930"/>
      <c r="FSZ1930"/>
      <c r="FTA1930"/>
      <c r="FTB1930"/>
      <c r="FTC1930"/>
      <c r="FTD1930"/>
      <c r="FTE1930"/>
      <c r="FTF1930"/>
      <c r="FTG1930"/>
      <c r="FTH1930"/>
      <c r="FTI1930"/>
      <c r="FTJ1930"/>
      <c r="FTK1930"/>
      <c r="FTL1930"/>
      <c r="FTM1930"/>
      <c r="FTN1930"/>
      <c r="FTO1930"/>
      <c r="FTP1930"/>
      <c r="FTQ1930"/>
      <c r="FTR1930"/>
      <c r="FTS1930"/>
      <c r="FTT1930"/>
      <c r="FTU1930"/>
      <c r="FTV1930"/>
      <c r="FTW1930"/>
      <c r="FTX1930"/>
      <c r="FTY1930"/>
      <c r="FTZ1930"/>
      <c r="FUA1930"/>
      <c r="FUB1930"/>
      <c r="FUC1930"/>
      <c r="FUD1930"/>
      <c r="FUE1930"/>
      <c r="FUF1930"/>
      <c r="FUG1930"/>
      <c r="FUH1930"/>
      <c r="FUI1930"/>
      <c r="FUJ1930"/>
      <c r="FUK1930"/>
      <c r="FUL1930"/>
      <c r="FUM1930"/>
      <c r="FUN1930"/>
      <c r="FUO1930"/>
      <c r="FUP1930"/>
      <c r="FUQ1930"/>
      <c r="FUR1930"/>
      <c r="FUS1930"/>
      <c r="FUT1930"/>
      <c r="FUU1930"/>
      <c r="FUV1930"/>
      <c r="FUW1930"/>
      <c r="FUX1930"/>
      <c r="FUY1930"/>
      <c r="FUZ1930"/>
      <c r="FVA1930"/>
      <c r="FVB1930"/>
      <c r="FVC1930"/>
      <c r="FVD1930"/>
      <c r="FVE1930"/>
      <c r="FVF1930"/>
      <c r="FVG1930"/>
      <c r="FVH1930"/>
      <c r="FVI1930"/>
      <c r="FVJ1930"/>
      <c r="FVK1930"/>
      <c r="FVL1930"/>
      <c r="FVM1930"/>
      <c r="FVN1930"/>
      <c r="FVO1930"/>
      <c r="FVP1930"/>
      <c r="FVQ1930"/>
      <c r="FVR1930"/>
      <c r="FVS1930"/>
      <c r="FVT1930"/>
      <c r="FVU1930"/>
      <c r="FVV1930"/>
      <c r="FVW1930"/>
      <c r="FVX1930"/>
      <c r="FVY1930"/>
      <c r="FVZ1930"/>
      <c r="FWA1930"/>
      <c r="FWB1930"/>
      <c r="FWC1930"/>
      <c r="FWD1930"/>
      <c r="FWE1930"/>
      <c r="FWF1930"/>
      <c r="FWG1930"/>
      <c r="FWH1930"/>
      <c r="FWI1930"/>
      <c r="FWJ1930"/>
      <c r="FWK1930"/>
      <c r="FWL1930"/>
      <c r="FWM1930"/>
      <c r="FWN1930"/>
      <c r="FWO1930"/>
      <c r="FWP1930"/>
      <c r="FWQ1930"/>
      <c r="FWR1930"/>
      <c r="FWS1930"/>
      <c r="FWT1930"/>
      <c r="FWU1930"/>
      <c r="FWV1930"/>
      <c r="FWW1930"/>
      <c r="FWX1930"/>
      <c r="FWY1930"/>
      <c r="FWZ1930"/>
      <c r="FXA1930"/>
      <c r="FXB1930"/>
      <c r="FXC1930"/>
      <c r="FXD1930"/>
      <c r="FXE1930"/>
      <c r="FXF1930"/>
      <c r="FXG1930"/>
      <c r="FXH1930"/>
      <c r="FXI1930"/>
      <c r="FXJ1930"/>
      <c r="FXK1930"/>
      <c r="FXL1930"/>
      <c r="FXM1930"/>
      <c r="FXN1930"/>
      <c r="FXO1930"/>
      <c r="FXP1930"/>
      <c r="FXQ1930"/>
      <c r="FXR1930"/>
      <c r="FXS1930"/>
      <c r="FXT1930"/>
      <c r="FXU1930"/>
      <c r="FXV1930"/>
      <c r="FXW1930"/>
      <c r="FXX1930"/>
      <c r="FXY1930"/>
      <c r="FXZ1930"/>
      <c r="FYA1930"/>
      <c r="FYB1930"/>
      <c r="FYC1930"/>
      <c r="FYD1930"/>
      <c r="FYE1930"/>
      <c r="FYF1930"/>
      <c r="FYG1930"/>
      <c r="FYH1930"/>
      <c r="FYI1930"/>
      <c r="FYJ1930"/>
      <c r="FYK1930"/>
      <c r="FYL1930"/>
      <c r="FYM1930"/>
      <c r="FYN1930"/>
      <c r="FYO1930"/>
      <c r="FYP1930"/>
      <c r="FYQ1930"/>
      <c r="FYR1930"/>
      <c r="FYS1930"/>
      <c r="FYT1930"/>
      <c r="FYU1930"/>
      <c r="FYV1930"/>
      <c r="FYW1930"/>
      <c r="FYX1930"/>
      <c r="FYY1930"/>
      <c r="FYZ1930"/>
      <c r="FZA1930"/>
      <c r="FZB1930"/>
      <c r="FZC1930"/>
      <c r="FZD1930"/>
      <c r="FZE1930"/>
      <c r="FZF1930"/>
      <c r="FZG1930"/>
      <c r="FZH1930"/>
      <c r="FZI1930"/>
      <c r="FZJ1930"/>
      <c r="FZK1930"/>
      <c r="FZL1930"/>
      <c r="FZM1930"/>
      <c r="FZN1930"/>
      <c r="FZO1930"/>
      <c r="FZP1930"/>
      <c r="FZQ1930"/>
      <c r="FZR1930"/>
      <c r="FZS1930"/>
      <c r="FZT1930"/>
      <c r="FZU1930"/>
      <c r="FZV1930"/>
      <c r="FZW1930"/>
      <c r="FZX1930"/>
      <c r="FZY1930"/>
      <c r="FZZ1930"/>
      <c r="GAA1930"/>
      <c r="GAB1930"/>
      <c r="GAC1930"/>
      <c r="GAD1930"/>
      <c r="GAE1930"/>
      <c r="GAF1930"/>
      <c r="GAG1930"/>
      <c r="GAH1930"/>
      <c r="GAI1930"/>
      <c r="GAJ1930"/>
      <c r="GAK1930"/>
      <c r="GAL1930"/>
      <c r="GAM1930"/>
      <c r="GAN1930"/>
      <c r="GAO1930"/>
      <c r="GAP1930"/>
      <c r="GAQ1930"/>
      <c r="GAR1930"/>
      <c r="GAS1930"/>
      <c r="GAT1930"/>
      <c r="GAU1930"/>
      <c r="GAV1930"/>
      <c r="GAW1930"/>
      <c r="GAX1930"/>
      <c r="GAY1930"/>
      <c r="GAZ1930"/>
      <c r="GBA1930"/>
      <c r="GBB1930"/>
      <c r="GBC1930"/>
      <c r="GBD1930"/>
      <c r="GBE1930"/>
      <c r="GBF1930"/>
      <c r="GBG1930"/>
      <c r="GBH1930"/>
      <c r="GBI1930"/>
      <c r="GBJ1930"/>
      <c r="GBK1930"/>
      <c r="GBL1930"/>
      <c r="GBM1930"/>
      <c r="GBN1930"/>
      <c r="GBO1930"/>
      <c r="GBP1930"/>
      <c r="GBQ1930"/>
      <c r="GBR1930"/>
      <c r="GBS1930"/>
      <c r="GBT1930"/>
      <c r="GBU1930"/>
      <c r="GBV1930"/>
      <c r="GBW1930"/>
      <c r="GBX1930"/>
      <c r="GBY1930"/>
      <c r="GBZ1930"/>
      <c r="GCA1930"/>
      <c r="GCB1930"/>
      <c r="GCC1930"/>
      <c r="GCD1930"/>
      <c r="GCE1930"/>
      <c r="GCF1930"/>
      <c r="GCG1930"/>
      <c r="GCH1930"/>
      <c r="GCI1930"/>
      <c r="GCJ1930"/>
      <c r="GCK1930"/>
      <c r="GCL1930"/>
      <c r="GCM1930"/>
      <c r="GCN1930"/>
      <c r="GCO1930"/>
      <c r="GCP1930"/>
      <c r="GCQ1930"/>
      <c r="GCR1930"/>
      <c r="GCS1930"/>
      <c r="GCT1930"/>
      <c r="GCU1930"/>
      <c r="GCV1930"/>
      <c r="GCW1930"/>
      <c r="GCX1930"/>
      <c r="GCY1930"/>
      <c r="GCZ1930"/>
      <c r="GDA1930"/>
      <c r="GDB1930"/>
      <c r="GDC1930"/>
      <c r="GDD1930"/>
      <c r="GDE1930"/>
      <c r="GDF1930"/>
      <c r="GDG1930"/>
      <c r="GDH1930"/>
      <c r="GDI1930"/>
      <c r="GDJ1930"/>
      <c r="GDK1930"/>
      <c r="GDL1930"/>
      <c r="GDM1930"/>
      <c r="GDN1930"/>
      <c r="GDO1930"/>
      <c r="GDP1930"/>
      <c r="GDQ1930"/>
      <c r="GDR1930"/>
      <c r="GDS1930"/>
      <c r="GDT1930"/>
      <c r="GDU1930"/>
      <c r="GDV1930"/>
      <c r="GDW1930"/>
      <c r="GDX1930"/>
      <c r="GDY1930"/>
      <c r="GDZ1930"/>
      <c r="GEA1930"/>
      <c r="GEB1930"/>
      <c r="GEC1930"/>
      <c r="GED1930"/>
      <c r="GEE1930"/>
      <c r="GEF1930"/>
      <c r="GEG1930"/>
      <c r="GEH1930"/>
      <c r="GEI1930"/>
      <c r="GEJ1930"/>
      <c r="GEK1930"/>
      <c r="GEL1930"/>
      <c r="GEM1930"/>
      <c r="GEN1930"/>
      <c r="GEO1930"/>
      <c r="GEP1930"/>
      <c r="GEQ1930"/>
      <c r="GER1930"/>
      <c r="GES1930"/>
      <c r="GET1930"/>
      <c r="GEU1930"/>
      <c r="GEV1930"/>
      <c r="GEW1930"/>
      <c r="GEX1930"/>
      <c r="GEY1930"/>
      <c r="GEZ1930"/>
      <c r="GFA1930"/>
      <c r="GFB1930"/>
      <c r="GFC1930"/>
      <c r="GFD1930"/>
      <c r="GFE1930"/>
      <c r="GFF1930"/>
      <c r="GFG1930"/>
      <c r="GFH1930"/>
      <c r="GFI1930"/>
      <c r="GFJ1930"/>
      <c r="GFK1930"/>
      <c r="GFL1930"/>
      <c r="GFM1930"/>
      <c r="GFN1930"/>
      <c r="GFO1930"/>
      <c r="GFP1930"/>
      <c r="GFQ1930"/>
      <c r="GFR1930"/>
      <c r="GFS1930"/>
      <c r="GFT1930"/>
      <c r="GFU1930"/>
      <c r="GFV1930"/>
      <c r="GFW1930"/>
      <c r="GFX1930"/>
      <c r="GFY1930"/>
      <c r="GFZ1930"/>
      <c r="GGA1930"/>
      <c r="GGB1930"/>
      <c r="GGC1930"/>
      <c r="GGD1930"/>
      <c r="GGE1930"/>
      <c r="GGF1930"/>
      <c r="GGG1930"/>
      <c r="GGH1930"/>
      <c r="GGI1930"/>
      <c r="GGJ1930"/>
      <c r="GGK1930"/>
      <c r="GGL1930"/>
      <c r="GGM1930"/>
      <c r="GGN1930"/>
      <c r="GGO1930"/>
      <c r="GGP1930"/>
      <c r="GGQ1930"/>
      <c r="GGR1930"/>
      <c r="GGS1930"/>
      <c r="GGT1930"/>
      <c r="GGU1930"/>
      <c r="GGV1930"/>
      <c r="GGW1930"/>
      <c r="GGX1930"/>
      <c r="GGY1930"/>
      <c r="GGZ1930"/>
      <c r="GHA1930"/>
      <c r="GHB1930"/>
      <c r="GHC1930"/>
      <c r="GHD1930"/>
      <c r="GHE1930"/>
      <c r="GHF1930"/>
      <c r="GHG1930"/>
      <c r="GHH1930"/>
      <c r="GHI1930"/>
      <c r="GHJ1930"/>
      <c r="GHK1930"/>
      <c r="GHL1930"/>
      <c r="GHM1930"/>
      <c r="GHN1930"/>
      <c r="GHO1930"/>
      <c r="GHP1930"/>
      <c r="GHQ1930"/>
      <c r="GHR1930"/>
      <c r="GHS1930"/>
      <c r="GHT1930"/>
      <c r="GHU1930"/>
      <c r="GHV1930"/>
      <c r="GHW1930"/>
      <c r="GHX1930"/>
      <c r="GHY1930"/>
      <c r="GHZ1930"/>
      <c r="GIA1930"/>
      <c r="GIB1930"/>
      <c r="GIC1930"/>
      <c r="GID1930"/>
      <c r="GIE1930"/>
      <c r="GIF1930"/>
      <c r="GIG1930"/>
      <c r="GIH1930"/>
      <c r="GII1930"/>
      <c r="GIJ1930"/>
      <c r="GIK1930"/>
      <c r="GIL1930"/>
      <c r="GIM1930"/>
      <c r="GIN1930"/>
      <c r="GIO1930"/>
      <c r="GIP1930"/>
      <c r="GIQ1930"/>
      <c r="GIR1930"/>
      <c r="GIS1930"/>
      <c r="GIT1930"/>
      <c r="GIU1930"/>
      <c r="GIV1930"/>
      <c r="GIW1930"/>
      <c r="GIX1930"/>
      <c r="GIY1930"/>
      <c r="GIZ1930"/>
      <c r="GJA1930"/>
      <c r="GJB1930"/>
      <c r="GJC1930"/>
      <c r="GJD1930"/>
      <c r="GJE1930"/>
      <c r="GJF1930"/>
      <c r="GJG1930"/>
      <c r="GJH1930"/>
      <c r="GJI1930"/>
      <c r="GJJ1930"/>
      <c r="GJK1930"/>
      <c r="GJL1930"/>
      <c r="GJM1930"/>
      <c r="GJN1930"/>
      <c r="GJO1930"/>
      <c r="GJP1930"/>
      <c r="GJQ1930"/>
      <c r="GJR1930"/>
      <c r="GJS1930"/>
      <c r="GJT1930"/>
      <c r="GJU1930"/>
      <c r="GJV1930"/>
      <c r="GJW1930"/>
      <c r="GJX1930"/>
      <c r="GJY1930"/>
      <c r="GJZ1930"/>
      <c r="GKA1930"/>
      <c r="GKB1930"/>
      <c r="GKC1930"/>
      <c r="GKD1930"/>
      <c r="GKE1930"/>
      <c r="GKF1930"/>
      <c r="GKG1930"/>
      <c r="GKH1930"/>
      <c r="GKI1930"/>
      <c r="GKJ1930"/>
      <c r="GKK1930"/>
      <c r="GKL1930"/>
      <c r="GKM1930"/>
      <c r="GKN1930"/>
      <c r="GKO1930"/>
      <c r="GKP1930"/>
      <c r="GKQ1930"/>
      <c r="GKR1930"/>
      <c r="GKS1930"/>
      <c r="GKT1930"/>
      <c r="GKU1930"/>
      <c r="GKV1930"/>
      <c r="GKW1930"/>
      <c r="GKX1930"/>
      <c r="GKY1930"/>
      <c r="GKZ1930"/>
      <c r="GLA1930"/>
      <c r="GLB1930"/>
      <c r="GLC1930"/>
      <c r="GLD1930"/>
      <c r="GLE1930"/>
      <c r="GLF1930"/>
      <c r="GLG1930"/>
      <c r="GLH1930"/>
      <c r="GLI1930"/>
      <c r="GLJ1930"/>
      <c r="GLK1930"/>
      <c r="GLL1930"/>
      <c r="GLM1930"/>
      <c r="GLN1930"/>
      <c r="GLO1930"/>
      <c r="GLP1930"/>
      <c r="GLQ1930"/>
      <c r="GLR1930"/>
      <c r="GLS1930"/>
      <c r="GLT1930"/>
      <c r="GLU1930"/>
      <c r="GLV1930"/>
      <c r="GLW1930"/>
      <c r="GLX1930"/>
      <c r="GLY1930"/>
      <c r="GLZ1930"/>
      <c r="GMA1930"/>
      <c r="GMB1930"/>
      <c r="GMC1930"/>
      <c r="GMD1930"/>
      <c r="GME1930"/>
      <c r="GMF1930"/>
      <c r="GMG1930"/>
      <c r="GMH1930"/>
      <c r="GMI1930"/>
      <c r="GMJ1930"/>
      <c r="GMK1930"/>
      <c r="GML1930"/>
      <c r="GMM1930"/>
      <c r="GMN1930"/>
      <c r="GMO1930"/>
      <c r="GMP1930"/>
      <c r="GMQ1930"/>
      <c r="GMR1930"/>
      <c r="GMS1930"/>
      <c r="GMT1930"/>
      <c r="GMU1930"/>
      <c r="GMV1930"/>
      <c r="GMW1930"/>
      <c r="GMX1930"/>
      <c r="GMY1930"/>
      <c r="GMZ1930"/>
      <c r="GNA1930"/>
      <c r="GNB1930"/>
      <c r="GNC1930"/>
      <c r="GND1930"/>
      <c r="GNE1930"/>
      <c r="GNF1930"/>
      <c r="GNG1930"/>
      <c r="GNH1930"/>
      <c r="GNI1930"/>
      <c r="GNJ1930"/>
      <c r="GNK1930"/>
      <c r="GNL1930"/>
      <c r="GNM1930"/>
      <c r="GNN1930"/>
      <c r="GNO1930"/>
      <c r="GNP1930"/>
      <c r="GNQ1930"/>
      <c r="GNR1930"/>
      <c r="GNS1930"/>
      <c r="GNT1930"/>
      <c r="GNU1930"/>
      <c r="GNV1930"/>
      <c r="GNW1930"/>
      <c r="GNX1930"/>
      <c r="GNY1930"/>
      <c r="GNZ1930"/>
      <c r="GOA1930"/>
      <c r="GOB1930"/>
      <c r="GOC1930"/>
      <c r="GOD1930"/>
      <c r="GOE1930"/>
      <c r="GOF1930"/>
      <c r="GOG1930"/>
      <c r="GOH1930"/>
      <c r="GOI1930"/>
      <c r="GOJ1930"/>
      <c r="GOK1930"/>
      <c r="GOL1930"/>
      <c r="GOM1930"/>
      <c r="GON1930"/>
      <c r="GOO1930"/>
      <c r="GOP1930"/>
      <c r="GOQ1930"/>
      <c r="GOR1930"/>
      <c r="GOS1930"/>
      <c r="GOT1930"/>
      <c r="GOU1930"/>
      <c r="GOV1930"/>
      <c r="GOW1930"/>
      <c r="GOX1930"/>
      <c r="GOY1930"/>
      <c r="GOZ1930"/>
      <c r="GPA1930"/>
      <c r="GPB1930"/>
      <c r="GPC1930"/>
      <c r="GPD1930"/>
      <c r="GPE1930"/>
      <c r="GPF1930"/>
      <c r="GPG1930"/>
      <c r="GPH1930"/>
      <c r="GPI1930"/>
      <c r="GPJ1930"/>
      <c r="GPK1930"/>
      <c r="GPL1930"/>
      <c r="GPM1930"/>
      <c r="GPN1930"/>
      <c r="GPO1930"/>
      <c r="GPP1930"/>
      <c r="GPQ1930"/>
      <c r="GPR1930"/>
      <c r="GPS1930"/>
      <c r="GPT1930"/>
      <c r="GPU1930"/>
      <c r="GPV1930"/>
      <c r="GPW1930"/>
      <c r="GPX1930"/>
      <c r="GPY1930"/>
      <c r="GPZ1930"/>
      <c r="GQA1930"/>
      <c r="GQB1930"/>
      <c r="GQC1930"/>
      <c r="GQD1930"/>
      <c r="GQE1930"/>
      <c r="GQF1930"/>
      <c r="GQG1930"/>
      <c r="GQH1930"/>
      <c r="GQI1930"/>
      <c r="GQJ1930"/>
      <c r="GQK1930"/>
      <c r="GQL1930"/>
      <c r="GQM1930"/>
      <c r="GQN1930"/>
      <c r="GQO1930"/>
      <c r="GQP1930"/>
      <c r="GQQ1930"/>
      <c r="GQR1930"/>
      <c r="GQS1930"/>
      <c r="GQT1930"/>
      <c r="GQU1930"/>
      <c r="GQV1930"/>
      <c r="GQW1930"/>
      <c r="GQX1930"/>
      <c r="GQY1930"/>
      <c r="GQZ1930"/>
      <c r="GRA1930"/>
      <c r="GRB1930"/>
      <c r="GRC1930"/>
      <c r="GRD1930"/>
      <c r="GRE1930"/>
      <c r="GRF1930"/>
      <c r="GRG1930"/>
      <c r="GRH1930"/>
      <c r="GRI1930"/>
      <c r="GRJ1930"/>
      <c r="GRK1930"/>
      <c r="GRL1930"/>
      <c r="GRM1930"/>
      <c r="GRN1930"/>
      <c r="GRO1930"/>
      <c r="GRP1930"/>
      <c r="GRQ1930"/>
      <c r="GRR1930"/>
      <c r="GRS1930"/>
      <c r="GRT1930"/>
      <c r="GRU1930"/>
      <c r="GRV1930"/>
      <c r="GRW1930"/>
      <c r="GRX1930"/>
      <c r="GRY1930"/>
      <c r="GRZ1930"/>
      <c r="GSA1930"/>
      <c r="GSB1930"/>
      <c r="GSC1930"/>
      <c r="GSD1930"/>
      <c r="GSE1930"/>
      <c r="GSF1930"/>
      <c r="GSG1930"/>
      <c r="GSH1930"/>
      <c r="GSI1930"/>
      <c r="GSJ1930"/>
      <c r="GSK1930"/>
      <c r="GSL1930"/>
      <c r="GSM1930"/>
      <c r="GSN1930"/>
      <c r="GSO1930"/>
      <c r="GSP1930"/>
      <c r="GSQ1930"/>
      <c r="GSR1930"/>
      <c r="GSS1930"/>
      <c r="GST1930"/>
      <c r="GSU1930"/>
      <c r="GSV1930"/>
      <c r="GSW1930"/>
      <c r="GSX1930"/>
      <c r="GSY1930"/>
      <c r="GSZ1930"/>
      <c r="GTA1930"/>
      <c r="GTB1930"/>
      <c r="GTC1930"/>
      <c r="GTD1930"/>
      <c r="GTE1930"/>
      <c r="GTF1930"/>
      <c r="GTG1930"/>
      <c r="GTH1930"/>
      <c r="GTI1930"/>
      <c r="GTJ1930"/>
      <c r="GTK1930"/>
      <c r="GTL1930"/>
      <c r="GTM1930"/>
      <c r="GTN1930"/>
      <c r="GTO1930"/>
      <c r="GTP1930"/>
      <c r="GTQ1930"/>
      <c r="GTR1930"/>
      <c r="GTS1930"/>
      <c r="GTT1930"/>
      <c r="GTU1930"/>
      <c r="GTV1930"/>
      <c r="GTW1930"/>
      <c r="GTX1930"/>
      <c r="GTY1930"/>
      <c r="GTZ1930"/>
      <c r="GUA1930"/>
      <c r="GUB1930"/>
      <c r="GUC1930"/>
      <c r="GUD1930"/>
      <c r="GUE1930"/>
      <c r="GUF1930"/>
      <c r="GUG1930"/>
      <c r="GUH1930"/>
      <c r="GUI1930"/>
      <c r="GUJ1930"/>
      <c r="GUK1930"/>
      <c r="GUL1930"/>
      <c r="GUM1930"/>
      <c r="GUN1930"/>
      <c r="GUO1930"/>
      <c r="GUP1930"/>
      <c r="GUQ1930"/>
      <c r="GUR1930"/>
      <c r="GUS1930"/>
      <c r="GUT1930"/>
      <c r="GUU1930"/>
      <c r="GUV1930"/>
      <c r="GUW1930"/>
      <c r="GUX1930"/>
      <c r="GUY1930"/>
      <c r="GUZ1930"/>
      <c r="GVA1930"/>
      <c r="GVB1930"/>
      <c r="GVC1930"/>
      <c r="GVD1930"/>
      <c r="GVE1930"/>
      <c r="GVF1930"/>
      <c r="GVG1930"/>
      <c r="GVH1930"/>
      <c r="GVI1930"/>
      <c r="GVJ1930"/>
      <c r="GVK1930"/>
      <c r="GVL1930"/>
      <c r="GVM1930"/>
      <c r="GVN1930"/>
      <c r="GVO1930"/>
      <c r="GVP1930"/>
      <c r="GVQ1930"/>
      <c r="GVR1930"/>
      <c r="GVS1930"/>
      <c r="GVT1930"/>
      <c r="GVU1930"/>
      <c r="GVV1930"/>
      <c r="GVW1930"/>
      <c r="GVX1930"/>
      <c r="GVY1930"/>
      <c r="GVZ1930"/>
      <c r="GWA1930"/>
      <c r="GWB1930"/>
      <c r="GWC1930"/>
      <c r="GWD1930"/>
      <c r="GWE1930"/>
      <c r="GWF1930"/>
      <c r="GWG1930"/>
      <c r="GWH1930"/>
      <c r="GWI1930"/>
      <c r="GWJ1930"/>
      <c r="GWK1930"/>
      <c r="GWL1930"/>
      <c r="GWM1930"/>
      <c r="GWN1930"/>
      <c r="GWO1930"/>
      <c r="GWP1930"/>
      <c r="GWQ1930"/>
      <c r="GWR1930"/>
      <c r="GWS1930"/>
      <c r="GWT1930"/>
      <c r="GWU1930"/>
      <c r="GWV1930"/>
      <c r="GWW1930"/>
      <c r="GWX1930"/>
      <c r="GWY1930"/>
      <c r="GWZ1930"/>
      <c r="GXA1930"/>
      <c r="GXB1930"/>
      <c r="GXC1930"/>
      <c r="GXD1930"/>
      <c r="GXE1930"/>
      <c r="GXF1930"/>
      <c r="GXG1930"/>
      <c r="GXH1930"/>
      <c r="GXI1930"/>
      <c r="GXJ1930"/>
      <c r="GXK1930"/>
      <c r="GXL1930"/>
      <c r="GXM1930"/>
      <c r="GXN1930"/>
      <c r="GXO1930"/>
      <c r="GXP1930"/>
      <c r="GXQ1930"/>
      <c r="GXR1930"/>
      <c r="GXS1930"/>
      <c r="GXT1930"/>
      <c r="GXU1930"/>
      <c r="GXV1930"/>
      <c r="GXW1930"/>
      <c r="GXX1930"/>
      <c r="GXY1930"/>
      <c r="GXZ1930"/>
      <c r="GYA1930"/>
      <c r="GYB1930"/>
      <c r="GYC1930"/>
      <c r="GYD1930"/>
      <c r="GYE1930"/>
      <c r="GYF1930"/>
      <c r="GYG1930"/>
      <c r="GYH1930"/>
      <c r="GYI1930"/>
      <c r="GYJ1930"/>
      <c r="GYK1930"/>
      <c r="GYL1930"/>
      <c r="GYM1930"/>
      <c r="GYN1930"/>
      <c r="GYO1930"/>
      <c r="GYP1930"/>
      <c r="GYQ1930"/>
      <c r="GYR1930"/>
      <c r="GYS1930"/>
      <c r="GYT1930"/>
      <c r="GYU1930"/>
      <c r="GYV1930"/>
      <c r="GYW1930"/>
      <c r="GYX1930"/>
      <c r="GYY1930"/>
      <c r="GYZ1930"/>
      <c r="GZA1930"/>
      <c r="GZB1930"/>
      <c r="GZC1930"/>
      <c r="GZD1930"/>
      <c r="GZE1930"/>
      <c r="GZF1930"/>
      <c r="GZG1930"/>
      <c r="GZH1930"/>
      <c r="GZI1930"/>
      <c r="GZJ1930"/>
      <c r="GZK1930"/>
      <c r="GZL1930"/>
      <c r="GZM1930"/>
      <c r="GZN1930"/>
      <c r="GZO1930"/>
      <c r="GZP1930"/>
      <c r="GZQ1930"/>
      <c r="GZR1930"/>
      <c r="GZS1930"/>
      <c r="GZT1930"/>
      <c r="GZU1930"/>
      <c r="GZV1930"/>
      <c r="GZW1930"/>
      <c r="GZX1930"/>
      <c r="GZY1930"/>
      <c r="GZZ1930"/>
      <c r="HAA1930"/>
      <c r="HAB1930"/>
      <c r="HAC1930"/>
      <c r="HAD1930"/>
      <c r="HAE1930"/>
      <c r="HAF1930"/>
      <c r="HAG1930"/>
      <c r="HAH1930"/>
      <c r="HAI1930"/>
      <c r="HAJ1930"/>
      <c r="HAK1930"/>
      <c r="HAL1930"/>
      <c r="HAM1930"/>
      <c r="HAN1930"/>
      <c r="HAO1930"/>
      <c r="HAP1930"/>
      <c r="HAQ1930"/>
      <c r="HAR1930"/>
      <c r="HAS1930"/>
      <c r="HAT1930"/>
      <c r="HAU1930"/>
      <c r="HAV1930"/>
      <c r="HAW1930"/>
      <c r="HAX1930"/>
      <c r="HAY1930"/>
      <c r="HAZ1930"/>
      <c r="HBA1930"/>
      <c r="HBB1930"/>
      <c r="HBC1930"/>
      <c r="HBD1930"/>
      <c r="HBE1930"/>
      <c r="HBF1930"/>
      <c r="HBG1930"/>
      <c r="HBH1930"/>
      <c r="HBI1930"/>
      <c r="HBJ1930"/>
      <c r="HBK1930"/>
      <c r="HBL1930"/>
      <c r="HBM1930"/>
      <c r="HBN1930"/>
      <c r="HBO1930"/>
      <c r="HBP1930"/>
      <c r="HBQ1930"/>
      <c r="HBR1930"/>
      <c r="HBS1930"/>
      <c r="HBT1930"/>
      <c r="HBU1930"/>
      <c r="HBV1930"/>
      <c r="HBW1930"/>
      <c r="HBX1930"/>
      <c r="HBY1930"/>
      <c r="HBZ1930"/>
      <c r="HCA1930"/>
      <c r="HCB1930"/>
      <c r="HCC1930"/>
      <c r="HCD1930"/>
      <c r="HCE1930"/>
      <c r="HCF1930"/>
      <c r="HCG1930"/>
      <c r="HCH1930"/>
      <c r="HCI1930"/>
      <c r="HCJ1930"/>
      <c r="HCK1930"/>
      <c r="HCL1930"/>
      <c r="HCM1930"/>
      <c r="HCN1930"/>
      <c r="HCO1930"/>
      <c r="HCP1930"/>
      <c r="HCQ1930"/>
      <c r="HCR1930"/>
      <c r="HCS1930"/>
      <c r="HCT1930"/>
      <c r="HCU1930"/>
      <c r="HCV1930"/>
      <c r="HCW1930"/>
      <c r="HCX1930"/>
      <c r="HCY1930"/>
      <c r="HCZ1930"/>
      <c r="HDA1930"/>
      <c r="HDB1930"/>
      <c r="HDC1930"/>
      <c r="HDD1930"/>
      <c r="HDE1930"/>
      <c r="HDF1930"/>
      <c r="HDG1930"/>
      <c r="HDH1930"/>
      <c r="HDI1930"/>
      <c r="HDJ1930"/>
      <c r="HDK1930"/>
      <c r="HDL1930"/>
      <c r="HDM1930"/>
      <c r="HDN1930"/>
      <c r="HDO1930"/>
      <c r="HDP1930"/>
      <c r="HDQ1930"/>
      <c r="HDR1930"/>
      <c r="HDS1930"/>
      <c r="HDT1930"/>
      <c r="HDU1930"/>
      <c r="HDV1930"/>
      <c r="HDW1930"/>
      <c r="HDX1930"/>
      <c r="HDY1930"/>
      <c r="HDZ1930"/>
      <c r="HEA1930"/>
      <c r="HEB1930"/>
      <c r="HEC1930"/>
      <c r="HED1930"/>
      <c r="HEE1930"/>
      <c r="HEF1930"/>
      <c r="HEG1930"/>
      <c r="HEH1930"/>
      <c r="HEI1930"/>
      <c r="HEJ1930"/>
      <c r="HEK1930"/>
      <c r="HEL1930"/>
      <c r="HEM1930"/>
      <c r="HEN1930"/>
      <c r="HEO1930"/>
      <c r="HEP1930"/>
      <c r="HEQ1930"/>
      <c r="HER1930"/>
      <c r="HES1930"/>
      <c r="HET1930"/>
      <c r="HEU1930"/>
      <c r="HEV1930"/>
      <c r="HEW1930"/>
      <c r="HEX1930"/>
      <c r="HEY1930"/>
      <c r="HEZ1930"/>
      <c r="HFA1930"/>
      <c r="HFB1930"/>
      <c r="HFC1930"/>
      <c r="HFD1930"/>
      <c r="HFE1930"/>
      <c r="HFF1930"/>
      <c r="HFG1930"/>
      <c r="HFH1930"/>
      <c r="HFI1930"/>
      <c r="HFJ1930"/>
      <c r="HFK1930"/>
      <c r="HFL1930"/>
      <c r="HFM1930"/>
      <c r="HFN1930"/>
      <c r="HFO1930"/>
      <c r="HFP1930"/>
      <c r="HFQ1930"/>
      <c r="HFR1930"/>
      <c r="HFS1930"/>
      <c r="HFT1930"/>
      <c r="HFU1930"/>
      <c r="HFV1930"/>
      <c r="HFW1930"/>
      <c r="HFX1930"/>
      <c r="HFY1930"/>
      <c r="HFZ1930"/>
      <c r="HGA1930"/>
      <c r="HGB1930"/>
      <c r="HGC1930"/>
      <c r="HGD1930"/>
      <c r="HGE1930"/>
      <c r="HGF1930"/>
      <c r="HGG1930"/>
      <c r="HGH1930"/>
      <c r="HGI1930"/>
      <c r="HGJ1930"/>
      <c r="HGK1930"/>
      <c r="HGL1930"/>
      <c r="HGM1930"/>
      <c r="HGN1930"/>
      <c r="HGO1930"/>
      <c r="HGP1930"/>
      <c r="HGQ1930"/>
      <c r="HGR1930"/>
      <c r="HGS1930"/>
      <c r="HGT1930"/>
      <c r="HGU1930"/>
      <c r="HGV1930"/>
      <c r="HGW1930"/>
      <c r="HGX1930"/>
      <c r="HGY1930"/>
      <c r="HGZ1930"/>
      <c r="HHA1930"/>
      <c r="HHB1930"/>
      <c r="HHC1930"/>
      <c r="HHD1930"/>
      <c r="HHE1930"/>
      <c r="HHF1930"/>
      <c r="HHG1930"/>
      <c r="HHH1930"/>
      <c r="HHI1930"/>
      <c r="HHJ1930"/>
      <c r="HHK1930"/>
      <c r="HHL1930"/>
      <c r="HHM1930"/>
      <c r="HHN1930"/>
      <c r="HHO1930"/>
      <c r="HHP1930"/>
      <c r="HHQ1930"/>
      <c r="HHR1930"/>
      <c r="HHS1930"/>
      <c r="HHT1930"/>
      <c r="HHU1930"/>
      <c r="HHV1930"/>
      <c r="HHW1930"/>
      <c r="HHX1930"/>
      <c r="HHY1930"/>
      <c r="HHZ1930"/>
      <c r="HIA1930"/>
      <c r="HIB1930"/>
      <c r="HIC1930"/>
      <c r="HID1930"/>
      <c r="HIE1930"/>
      <c r="HIF1930"/>
      <c r="HIG1930"/>
      <c r="HIH1930"/>
      <c r="HII1930"/>
      <c r="HIJ1930"/>
      <c r="HIK1930"/>
      <c r="HIL1930"/>
      <c r="HIM1930"/>
      <c r="HIN1930"/>
      <c r="HIO1930"/>
      <c r="HIP1930"/>
      <c r="HIQ1930"/>
      <c r="HIR1930"/>
      <c r="HIS1930"/>
      <c r="HIT1930"/>
      <c r="HIU1930"/>
      <c r="HIV1930"/>
      <c r="HIW1930"/>
      <c r="HIX1930"/>
      <c r="HIY1930"/>
      <c r="HIZ1930"/>
      <c r="HJA1930"/>
      <c r="HJB1930"/>
      <c r="HJC1930"/>
      <c r="HJD1930"/>
      <c r="HJE1930"/>
      <c r="HJF1930"/>
      <c r="HJG1930"/>
      <c r="HJH1930"/>
      <c r="HJI1930"/>
      <c r="HJJ1930"/>
      <c r="HJK1930"/>
      <c r="HJL1930"/>
      <c r="HJM1930"/>
      <c r="HJN1930"/>
      <c r="HJO1930"/>
      <c r="HJP1930"/>
      <c r="HJQ1930"/>
      <c r="HJR1930"/>
      <c r="HJS1930"/>
      <c r="HJT1930"/>
      <c r="HJU1930"/>
      <c r="HJV1930"/>
      <c r="HJW1930"/>
      <c r="HJX1930"/>
      <c r="HJY1930"/>
      <c r="HJZ1930"/>
      <c r="HKA1930"/>
      <c r="HKB1930"/>
      <c r="HKC1930"/>
      <c r="HKD1930"/>
      <c r="HKE1930"/>
      <c r="HKF1930"/>
      <c r="HKG1930"/>
      <c r="HKH1930"/>
      <c r="HKI1930"/>
      <c r="HKJ1930"/>
      <c r="HKK1930"/>
      <c r="HKL1930"/>
      <c r="HKM1930"/>
      <c r="HKN1930"/>
      <c r="HKO1930"/>
      <c r="HKP1930"/>
      <c r="HKQ1930"/>
      <c r="HKR1930"/>
      <c r="HKS1930"/>
      <c r="HKT1930"/>
      <c r="HKU1930"/>
      <c r="HKV1930"/>
      <c r="HKW1930"/>
      <c r="HKX1930"/>
      <c r="HKY1930"/>
      <c r="HKZ1930"/>
      <c r="HLA1930"/>
      <c r="HLB1930"/>
      <c r="HLC1930"/>
      <c r="HLD1930"/>
      <c r="HLE1930"/>
      <c r="HLF1930"/>
      <c r="HLG1930"/>
      <c r="HLH1930"/>
      <c r="HLI1930"/>
      <c r="HLJ1930"/>
      <c r="HLK1930"/>
      <c r="HLL1930"/>
      <c r="HLM1930"/>
      <c r="HLN1930"/>
      <c r="HLO1930"/>
      <c r="HLP1930"/>
      <c r="HLQ1930"/>
      <c r="HLR1930"/>
      <c r="HLS1930"/>
      <c r="HLT1930"/>
      <c r="HLU1930"/>
      <c r="HLV1930"/>
      <c r="HLW1930"/>
      <c r="HLX1930"/>
      <c r="HLY1930"/>
      <c r="HLZ1930"/>
      <c r="HMA1930"/>
      <c r="HMB1930"/>
      <c r="HMC1930"/>
      <c r="HMD1930"/>
      <c r="HME1930"/>
      <c r="HMF1930"/>
      <c r="HMG1930"/>
      <c r="HMH1930"/>
      <c r="HMI1930"/>
      <c r="HMJ1930"/>
      <c r="HMK1930"/>
      <c r="HML1930"/>
      <c r="HMM1930"/>
      <c r="HMN1930"/>
      <c r="HMO1930"/>
      <c r="HMP1930"/>
      <c r="HMQ1930"/>
      <c r="HMR1930"/>
      <c r="HMS1930"/>
      <c r="HMT1930"/>
      <c r="HMU1930"/>
      <c r="HMV1930"/>
      <c r="HMW1930"/>
      <c r="HMX1930"/>
      <c r="HMY1930"/>
      <c r="HMZ1930"/>
      <c r="HNA1930"/>
      <c r="HNB1930"/>
      <c r="HNC1930"/>
      <c r="HND1930"/>
      <c r="HNE1930"/>
      <c r="HNF1930"/>
      <c r="HNG1930"/>
      <c r="HNH1930"/>
      <c r="HNI1930"/>
      <c r="HNJ1930"/>
      <c r="HNK1930"/>
      <c r="HNL1930"/>
      <c r="HNM1930"/>
      <c r="HNN1930"/>
      <c r="HNO1930"/>
      <c r="HNP1930"/>
      <c r="HNQ1930"/>
      <c r="HNR1930"/>
      <c r="HNS1930"/>
      <c r="HNT1930"/>
      <c r="HNU1930"/>
      <c r="HNV1930"/>
      <c r="HNW1930"/>
      <c r="HNX1930"/>
      <c r="HNY1930"/>
      <c r="HNZ1930"/>
      <c r="HOA1930"/>
      <c r="HOB1930"/>
      <c r="HOC1930"/>
      <c r="HOD1930"/>
      <c r="HOE1930"/>
      <c r="HOF1930"/>
      <c r="HOG1930"/>
      <c r="HOH1930"/>
      <c r="HOI1930"/>
      <c r="HOJ1930"/>
      <c r="HOK1930"/>
      <c r="HOL1930"/>
      <c r="HOM1930"/>
      <c r="HON1930"/>
      <c r="HOO1930"/>
      <c r="HOP1930"/>
      <c r="HOQ1930"/>
      <c r="HOR1930"/>
      <c r="HOS1930"/>
      <c r="HOT1930"/>
      <c r="HOU1930"/>
      <c r="HOV1930"/>
      <c r="HOW1930"/>
      <c r="HOX1930"/>
      <c r="HOY1930"/>
      <c r="HOZ1930"/>
      <c r="HPA1930"/>
      <c r="HPB1930"/>
      <c r="HPC1930"/>
      <c r="HPD1930"/>
      <c r="HPE1930"/>
      <c r="HPF1930"/>
      <c r="HPG1930"/>
      <c r="HPH1930"/>
      <c r="HPI1930"/>
      <c r="HPJ1930"/>
      <c r="HPK1930"/>
      <c r="HPL1930"/>
      <c r="HPM1930"/>
      <c r="HPN1930"/>
      <c r="HPO1930"/>
      <c r="HPP1930"/>
      <c r="HPQ1930"/>
      <c r="HPR1930"/>
      <c r="HPS1930"/>
      <c r="HPT1930"/>
      <c r="HPU1930"/>
      <c r="HPV1930"/>
      <c r="HPW1930"/>
      <c r="HPX1930"/>
      <c r="HPY1930"/>
      <c r="HPZ1930"/>
      <c r="HQA1930"/>
      <c r="HQB1930"/>
      <c r="HQC1930"/>
      <c r="HQD1930"/>
      <c r="HQE1930"/>
      <c r="HQF1930"/>
      <c r="HQG1930"/>
      <c r="HQH1930"/>
      <c r="HQI1930"/>
      <c r="HQJ1930"/>
      <c r="HQK1930"/>
      <c r="HQL1930"/>
      <c r="HQM1930"/>
      <c r="HQN1930"/>
      <c r="HQO1930"/>
      <c r="HQP1930"/>
      <c r="HQQ1930"/>
      <c r="HQR1930"/>
      <c r="HQS1930"/>
      <c r="HQT1930"/>
      <c r="HQU1930"/>
      <c r="HQV1930"/>
      <c r="HQW1930"/>
      <c r="HQX1930"/>
      <c r="HQY1930"/>
      <c r="HQZ1930"/>
      <c r="HRA1930"/>
      <c r="HRB1930"/>
      <c r="HRC1930"/>
      <c r="HRD1930"/>
      <c r="HRE1930"/>
      <c r="HRF1930"/>
      <c r="HRG1930"/>
      <c r="HRH1930"/>
      <c r="HRI1930"/>
      <c r="HRJ1930"/>
      <c r="HRK1930"/>
      <c r="HRL1930"/>
      <c r="HRM1930"/>
      <c r="HRN1930"/>
      <c r="HRO1930"/>
      <c r="HRP1930"/>
      <c r="HRQ1930"/>
      <c r="HRR1930"/>
      <c r="HRS1930"/>
      <c r="HRT1930"/>
      <c r="HRU1930"/>
      <c r="HRV1930"/>
      <c r="HRW1930"/>
      <c r="HRX1930"/>
      <c r="HRY1930"/>
      <c r="HRZ1930"/>
      <c r="HSA1930"/>
      <c r="HSB1930"/>
      <c r="HSC1930"/>
      <c r="HSD1930"/>
      <c r="HSE1930"/>
      <c r="HSF1930"/>
      <c r="HSG1930"/>
      <c r="HSH1930"/>
      <c r="HSI1930"/>
      <c r="HSJ1930"/>
      <c r="HSK1930"/>
      <c r="HSL1930"/>
      <c r="HSM1930"/>
      <c r="HSN1930"/>
      <c r="HSO1930"/>
      <c r="HSP1930"/>
      <c r="HSQ1930"/>
      <c r="HSR1930"/>
      <c r="HSS1930"/>
      <c r="HST1930"/>
      <c r="HSU1930"/>
      <c r="HSV1930"/>
      <c r="HSW1930"/>
      <c r="HSX1930"/>
      <c r="HSY1930"/>
      <c r="HSZ1930"/>
      <c r="HTA1930"/>
      <c r="HTB1930"/>
      <c r="HTC1930"/>
      <c r="HTD1930"/>
      <c r="HTE1930"/>
      <c r="HTF1930"/>
      <c r="HTG1930"/>
      <c r="HTH1930"/>
      <c r="HTI1930"/>
      <c r="HTJ1930"/>
      <c r="HTK1930"/>
      <c r="HTL1930"/>
      <c r="HTM1930"/>
      <c r="HTN1930"/>
      <c r="HTO1930"/>
      <c r="HTP1930"/>
      <c r="HTQ1930"/>
      <c r="HTR1930"/>
      <c r="HTS1930"/>
      <c r="HTT1930"/>
      <c r="HTU1930"/>
      <c r="HTV1930"/>
      <c r="HTW1930"/>
      <c r="HTX1930"/>
      <c r="HTY1930"/>
      <c r="HTZ1930"/>
      <c r="HUA1930"/>
      <c r="HUB1930"/>
      <c r="HUC1930"/>
      <c r="HUD1930"/>
      <c r="HUE1930"/>
      <c r="HUF1930"/>
      <c r="HUG1930"/>
      <c r="HUH1930"/>
      <c r="HUI1930"/>
      <c r="HUJ1930"/>
      <c r="HUK1930"/>
      <c r="HUL1930"/>
      <c r="HUM1930"/>
      <c r="HUN1930"/>
      <c r="HUO1930"/>
      <c r="HUP1930"/>
      <c r="HUQ1930"/>
      <c r="HUR1930"/>
      <c r="HUS1930"/>
      <c r="HUT1930"/>
      <c r="HUU1930"/>
      <c r="HUV1930"/>
      <c r="HUW1930"/>
      <c r="HUX1930"/>
      <c r="HUY1930"/>
      <c r="HUZ1930"/>
      <c r="HVA1930"/>
      <c r="HVB1930"/>
      <c r="HVC1930"/>
      <c r="HVD1930"/>
      <c r="HVE1930"/>
      <c r="HVF1930"/>
      <c r="HVG1930"/>
      <c r="HVH1930"/>
      <c r="HVI1930"/>
      <c r="HVJ1930"/>
      <c r="HVK1930"/>
      <c r="HVL1930"/>
      <c r="HVM1930"/>
      <c r="HVN1930"/>
      <c r="HVO1930"/>
      <c r="HVP1930"/>
      <c r="HVQ1930"/>
      <c r="HVR1930"/>
      <c r="HVS1930"/>
      <c r="HVT1930"/>
      <c r="HVU1930"/>
      <c r="HVV1930"/>
      <c r="HVW1930"/>
      <c r="HVX1930"/>
      <c r="HVY1930"/>
      <c r="HVZ1930"/>
      <c r="HWA1930"/>
      <c r="HWB1930"/>
      <c r="HWC1930"/>
      <c r="HWD1930"/>
      <c r="HWE1930"/>
      <c r="HWF1930"/>
      <c r="HWG1930"/>
      <c r="HWH1930"/>
      <c r="HWI1930"/>
      <c r="HWJ1930"/>
      <c r="HWK1930"/>
      <c r="HWL1930"/>
      <c r="HWM1930"/>
      <c r="HWN1930"/>
      <c r="HWO1930"/>
      <c r="HWP1930"/>
      <c r="HWQ1930"/>
      <c r="HWR1930"/>
      <c r="HWS1930"/>
      <c r="HWT1930"/>
      <c r="HWU1930"/>
      <c r="HWV1930"/>
      <c r="HWW1930"/>
      <c r="HWX1930"/>
      <c r="HWY1930"/>
      <c r="HWZ1930"/>
      <c r="HXA1930"/>
      <c r="HXB1930"/>
      <c r="HXC1930"/>
      <c r="HXD1930"/>
      <c r="HXE1930"/>
      <c r="HXF1930"/>
      <c r="HXG1930"/>
      <c r="HXH1930"/>
      <c r="HXI1930"/>
      <c r="HXJ1930"/>
      <c r="HXK1930"/>
      <c r="HXL1930"/>
      <c r="HXM1930"/>
      <c r="HXN1930"/>
      <c r="HXO1930"/>
      <c r="HXP1930"/>
      <c r="HXQ1930"/>
      <c r="HXR1930"/>
      <c r="HXS1930"/>
      <c r="HXT1930"/>
      <c r="HXU1930"/>
      <c r="HXV1930"/>
      <c r="HXW1930"/>
      <c r="HXX1930"/>
      <c r="HXY1930"/>
      <c r="HXZ1930"/>
      <c r="HYA1930"/>
      <c r="HYB1930"/>
      <c r="HYC1930"/>
      <c r="HYD1930"/>
      <c r="HYE1930"/>
      <c r="HYF1930"/>
      <c r="HYG1930"/>
      <c r="HYH1930"/>
      <c r="HYI1930"/>
      <c r="HYJ1930"/>
      <c r="HYK1930"/>
      <c r="HYL1930"/>
      <c r="HYM1930"/>
      <c r="HYN1930"/>
      <c r="HYO1930"/>
      <c r="HYP1930"/>
      <c r="HYQ1930"/>
      <c r="HYR1930"/>
      <c r="HYS1930"/>
      <c r="HYT1930"/>
      <c r="HYU1930"/>
      <c r="HYV1930"/>
      <c r="HYW1930"/>
      <c r="HYX1930"/>
      <c r="HYY1930"/>
      <c r="HYZ1930"/>
      <c r="HZA1930"/>
      <c r="HZB1930"/>
      <c r="HZC1930"/>
      <c r="HZD1930"/>
      <c r="HZE1930"/>
      <c r="HZF1930"/>
      <c r="HZG1930"/>
      <c r="HZH1930"/>
      <c r="HZI1930"/>
      <c r="HZJ1930"/>
      <c r="HZK1930"/>
      <c r="HZL1930"/>
      <c r="HZM1930"/>
      <c r="HZN1930"/>
      <c r="HZO1930"/>
      <c r="HZP1930"/>
      <c r="HZQ1930"/>
      <c r="HZR1930"/>
      <c r="HZS1930"/>
      <c r="HZT1930"/>
      <c r="HZU1930"/>
      <c r="HZV1930"/>
      <c r="HZW1930"/>
      <c r="HZX1930"/>
      <c r="HZY1930"/>
      <c r="HZZ1930"/>
      <c r="IAA1930"/>
      <c r="IAB1930"/>
      <c r="IAC1930"/>
      <c r="IAD1930"/>
      <c r="IAE1930"/>
      <c r="IAF1930"/>
      <c r="IAG1930"/>
      <c r="IAH1930"/>
      <c r="IAI1930"/>
      <c r="IAJ1930"/>
      <c r="IAK1930"/>
      <c r="IAL1930"/>
      <c r="IAM1930"/>
      <c r="IAN1930"/>
      <c r="IAO1930"/>
      <c r="IAP1930"/>
      <c r="IAQ1930"/>
      <c r="IAR1930"/>
      <c r="IAS1930"/>
      <c r="IAT1930"/>
      <c r="IAU1930"/>
      <c r="IAV1930"/>
      <c r="IAW1930"/>
      <c r="IAX1930"/>
      <c r="IAY1930"/>
      <c r="IAZ1930"/>
      <c r="IBA1930"/>
      <c r="IBB1930"/>
      <c r="IBC1930"/>
      <c r="IBD1930"/>
      <c r="IBE1930"/>
      <c r="IBF1930"/>
      <c r="IBG1930"/>
      <c r="IBH1930"/>
      <c r="IBI1930"/>
      <c r="IBJ1930"/>
      <c r="IBK1930"/>
      <c r="IBL1930"/>
      <c r="IBM1930"/>
      <c r="IBN1930"/>
      <c r="IBO1930"/>
      <c r="IBP1930"/>
      <c r="IBQ1930"/>
      <c r="IBR1930"/>
      <c r="IBS1930"/>
      <c r="IBT1930"/>
      <c r="IBU1930"/>
      <c r="IBV1930"/>
      <c r="IBW1930"/>
      <c r="IBX1930"/>
      <c r="IBY1930"/>
      <c r="IBZ1930"/>
      <c r="ICA1930"/>
      <c r="ICB1930"/>
      <c r="ICC1930"/>
      <c r="ICD1930"/>
      <c r="ICE1930"/>
      <c r="ICF1930"/>
      <c r="ICG1930"/>
      <c r="ICH1930"/>
      <c r="ICI1930"/>
      <c r="ICJ1930"/>
      <c r="ICK1930"/>
      <c r="ICL1930"/>
      <c r="ICM1930"/>
      <c r="ICN1930"/>
      <c r="ICO1930"/>
      <c r="ICP1930"/>
      <c r="ICQ1930"/>
      <c r="ICR1930"/>
      <c r="ICS1930"/>
      <c r="ICT1930"/>
      <c r="ICU1930"/>
      <c r="ICV1930"/>
      <c r="ICW1930"/>
      <c r="ICX1930"/>
      <c r="ICY1930"/>
      <c r="ICZ1930"/>
      <c r="IDA1930"/>
      <c r="IDB1930"/>
      <c r="IDC1930"/>
      <c r="IDD1930"/>
      <c r="IDE1930"/>
      <c r="IDF1930"/>
      <c r="IDG1930"/>
      <c r="IDH1930"/>
      <c r="IDI1930"/>
      <c r="IDJ1930"/>
      <c r="IDK1930"/>
      <c r="IDL1930"/>
      <c r="IDM1930"/>
      <c r="IDN1930"/>
      <c r="IDO1930"/>
      <c r="IDP1930"/>
      <c r="IDQ1930"/>
      <c r="IDR1930"/>
      <c r="IDS1930"/>
      <c r="IDT1930"/>
      <c r="IDU1930"/>
      <c r="IDV1930"/>
      <c r="IDW1930"/>
      <c r="IDX1930"/>
      <c r="IDY1930"/>
      <c r="IDZ1930"/>
      <c r="IEA1930"/>
      <c r="IEB1930"/>
      <c r="IEC1930"/>
      <c r="IED1930"/>
      <c r="IEE1930"/>
      <c r="IEF1930"/>
      <c r="IEG1930"/>
      <c r="IEH1930"/>
      <c r="IEI1930"/>
      <c r="IEJ1930"/>
      <c r="IEK1930"/>
      <c r="IEL1930"/>
      <c r="IEM1930"/>
      <c r="IEN1930"/>
      <c r="IEO1930"/>
      <c r="IEP1930"/>
      <c r="IEQ1930"/>
      <c r="IER1930"/>
      <c r="IES1930"/>
      <c r="IET1930"/>
      <c r="IEU1930"/>
      <c r="IEV1930"/>
      <c r="IEW1930"/>
      <c r="IEX1930"/>
      <c r="IEY1930"/>
      <c r="IEZ1930"/>
      <c r="IFA1930"/>
      <c r="IFB1930"/>
      <c r="IFC1930"/>
      <c r="IFD1930"/>
      <c r="IFE1930"/>
      <c r="IFF1930"/>
      <c r="IFG1930"/>
      <c r="IFH1930"/>
      <c r="IFI1930"/>
      <c r="IFJ1930"/>
      <c r="IFK1930"/>
      <c r="IFL1930"/>
      <c r="IFM1930"/>
      <c r="IFN1930"/>
      <c r="IFO1930"/>
      <c r="IFP1930"/>
      <c r="IFQ1930"/>
      <c r="IFR1930"/>
      <c r="IFS1930"/>
      <c r="IFT1930"/>
      <c r="IFU1930"/>
      <c r="IFV1930"/>
      <c r="IFW1930"/>
      <c r="IFX1930"/>
      <c r="IFY1930"/>
      <c r="IFZ1930"/>
      <c r="IGA1930"/>
      <c r="IGB1930"/>
      <c r="IGC1930"/>
      <c r="IGD1930"/>
      <c r="IGE1930"/>
      <c r="IGF1930"/>
      <c r="IGG1930"/>
      <c r="IGH1930"/>
      <c r="IGI1930"/>
      <c r="IGJ1930"/>
      <c r="IGK1930"/>
      <c r="IGL1930"/>
      <c r="IGM1930"/>
      <c r="IGN1930"/>
      <c r="IGO1930"/>
      <c r="IGP1930"/>
      <c r="IGQ1930"/>
      <c r="IGR1930"/>
      <c r="IGS1930"/>
      <c r="IGT1930"/>
      <c r="IGU1930"/>
      <c r="IGV1930"/>
      <c r="IGW1930"/>
      <c r="IGX1930"/>
      <c r="IGY1930"/>
      <c r="IGZ1930"/>
      <c r="IHA1930"/>
      <c r="IHB1930"/>
      <c r="IHC1930"/>
      <c r="IHD1930"/>
      <c r="IHE1930"/>
      <c r="IHF1930"/>
      <c r="IHG1930"/>
      <c r="IHH1930"/>
      <c r="IHI1930"/>
      <c r="IHJ1930"/>
      <c r="IHK1930"/>
      <c r="IHL1930"/>
      <c r="IHM1930"/>
      <c r="IHN1930"/>
      <c r="IHO1930"/>
      <c r="IHP1930"/>
      <c r="IHQ1930"/>
      <c r="IHR1930"/>
      <c r="IHS1930"/>
      <c r="IHT1930"/>
      <c r="IHU1930"/>
      <c r="IHV1930"/>
      <c r="IHW1930"/>
      <c r="IHX1930"/>
      <c r="IHY1930"/>
      <c r="IHZ1930"/>
      <c r="IIA1930"/>
      <c r="IIB1930"/>
      <c r="IIC1930"/>
      <c r="IID1930"/>
      <c r="IIE1930"/>
      <c r="IIF1930"/>
      <c r="IIG1930"/>
      <c r="IIH1930"/>
      <c r="III1930"/>
      <c r="IIJ1930"/>
      <c r="IIK1930"/>
      <c r="IIL1930"/>
      <c r="IIM1930"/>
      <c r="IIN1930"/>
      <c r="IIO1930"/>
      <c r="IIP1930"/>
      <c r="IIQ1930"/>
      <c r="IIR1930"/>
      <c r="IIS1930"/>
      <c r="IIT1930"/>
      <c r="IIU1930"/>
      <c r="IIV1930"/>
      <c r="IIW1930"/>
      <c r="IIX1930"/>
      <c r="IIY1930"/>
      <c r="IIZ1930"/>
      <c r="IJA1930"/>
      <c r="IJB1930"/>
      <c r="IJC1930"/>
      <c r="IJD1930"/>
      <c r="IJE1930"/>
      <c r="IJF1930"/>
      <c r="IJG1930"/>
      <c r="IJH1930"/>
      <c r="IJI1930"/>
      <c r="IJJ1930"/>
      <c r="IJK1930"/>
      <c r="IJL1930"/>
      <c r="IJM1930"/>
      <c r="IJN1930"/>
      <c r="IJO1930"/>
      <c r="IJP1930"/>
      <c r="IJQ1930"/>
      <c r="IJR1930"/>
      <c r="IJS1930"/>
      <c r="IJT1930"/>
      <c r="IJU1930"/>
      <c r="IJV1930"/>
      <c r="IJW1930"/>
      <c r="IJX1930"/>
      <c r="IJY1930"/>
      <c r="IJZ1930"/>
      <c r="IKA1930"/>
      <c r="IKB1930"/>
      <c r="IKC1930"/>
      <c r="IKD1930"/>
      <c r="IKE1930"/>
      <c r="IKF1930"/>
      <c r="IKG1930"/>
      <c r="IKH1930"/>
      <c r="IKI1930"/>
      <c r="IKJ1930"/>
      <c r="IKK1930"/>
      <c r="IKL1930"/>
      <c r="IKM1930"/>
      <c r="IKN1930"/>
      <c r="IKO1930"/>
      <c r="IKP1930"/>
      <c r="IKQ1930"/>
      <c r="IKR1930"/>
      <c r="IKS1930"/>
      <c r="IKT1930"/>
      <c r="IKU1930"/>
      <c r="IKV1930"/>
      <c r="IKW1930"/>
      <c r="IKX1930"/>
      <c r="IKY1930"/>
      <c r="IKZ1930"/>
      <c r="ILA1930"/>
      <c r="ILB1930"/>
      <c r="ILC1930"/>
      <c r="ILD1930"/>
      <c r="ILE1930"/>
      <c r="ILF1930"/>
      <c r="ILG1930"/>
      <c r="ILH1930"/>
      <c r="ILI1930"/>
      <c r="ILJ1930"/>
      <c r="ILK1930"/>
      <c r="ILL1930"/>
      <c r="ILM1930"/>
      <c r="ILN1930"/>
      <c r="ILO1930"/>
      <c r="ILP1930"/>
      <c r="ILQ1930"/>
      <c r="ILR1930"/>
      <c r="ILS1930"/>
      <c r="ILT1930"/>
      <c r="ILU1930"/>
      <c r="ILV1930"/>
      <c r="ILW1930"/>
      <c r="ILX1930"/>
      <c r="ILY1930"/>
      <c r="ILZ1930"/>
      <c r="IMA1930"/>
      <c r="IMB1930"/>
      <c r="IMC1930"/>
      <c r="IMD1930"/>
      <c r="IME1930"/>
      <c r="IMF1930"/>
      <c r="IMG1930"/>
      <c r="IMH1930"/>
      <c r="IMI1930"/>
      <c r="IMJ1930"/>
      <c r="IMK1930"/>
      <c r="IML1930"/>
      <c r="IMM1930"/>
      <c r="IMN1930"/>
      <c r="IMO1930"/>
      <c r="IMP1930"/>
      <c r="IMQ1930"/>
      <c r="IMR1930"/>
      <c r="IMS1930"/>
      <c r="IMT1930"/>
      <c r="IMU1930"/>
      <c r="IMV1930"/>
      <c r="IMW1930"/>
      <c r="IMX1930"/>
      <c r="IMY1930"/>
      <c r="IMZ1930"/>
      <c r="INA1930"/>
      <c r="INB1930"/>
      <c r="INC1930"/>
      <c r="IND1930"/>
      <c r="INE1930"/>
      <c r="INF1930"/>
      <c r="ING1930"/>
      <c r="INH1930"/>
      <c r="INI1930"/>
      <c r="INJ1930"/>
      <c r="INK1930"/>
      <c r="INL1930"/>
      <c r="INM1930"/>
      <c r="INN1930"/>
      <c r="INO1930"/>
      <c r="INP1930"/>
      <c r="INQ1930"/>
      <c r="INR1930"/>
      <c r="INS1930"/>
      <c r="INT1930"/>
      <c r="INU1930"/>
      <c r="INV1930"/>
      <c r="INW1930"/>
      <c r="INX1930"/>
      <c r="INY1930"/>
      <c r="INZ1930"/>
      <c r="IOA1930"/>
      <c r="IOB1930"/>
      <c r="IOC1930"/>
      <c r="IOD1930"/>
      <c r="IOE1930"/>
      <c r="IOF1930"/>
      <c r="IOG1930"/>
      <c r="IOH1930"/>
      <c r="IOI1930"/>
      <c r="IOJ1930"/>
      <c r="IOK1930"/>
      <c r="IOL1930"/>
      <c r="IOM1930"/>
      <c r="ION1930"/>
      <c r="IOO1930"/>
      <c r="IOP1930"/>
      <c r="IOQ1930"/>
      <c r="IOR1930"/>
      <c r="IOS1930"/>
      <c r="IOT1930"/>
      <c r="IOU1930"/>
      <c r="IOV1930"/>
      <c r="IOW1930"/>
      <c r="IOX1930"/>
      <c r="IOY1930"/>
      <c r="IOZ1930"/>
      <c r="IPA1930"/>
      <c r="IPB1930"/>
      <c r="IPC1930"/>
      <c r="IPD1930"/>
      <c r="IPE1930"/>
      <c r="IPF1930"/>
      <c r="IPG1930"/>
      <c r="IPH1930"/>
      <c r="IPI1930"/>
      <c r="IPJ1930"/>
      <c r="IPK1930"/>
      <c r="IPL1930"/>
      <c r="IPM1930"/>
      <c r="IPN1930"/>
      <c r="IPO1930"/>
      <c r="IPP1930"/>
      <c r="IPQ1930"/>
      <c r="IPR1930"/>
      <c r="IPS1930"/>
      <c r="IPT1930"/>
      <c r="IPU1930"/>
      <c r="IPV1930"/>
      <c r="IPW1930"/>
      <c r="IPX1930"/>
      <c r="IPY1930"/>
      <c r="IPZ1930"/>
      <c r="IQA1930"/>
      <c r="IQB1930"/>
      <c r="IQC1930"/>
      <c r="IQD1930"/>
      <c r="IQE1930"/>
      <c r="IQF1930"/>
      <c r="IQG1930"/>
      <c r="IQH1930"/>
      <c r="IQI1930"/>
      <c r="IQJ1930"/>
      <c r="IQK1930"/>
      <c r="IQL1930"/>
      <c r="IQM1930"/>
      <c r="IQN1930"/>
      <c r="IQO1930"/>
      <c r="IQP1930"/>
      <c r="IQQ1930"/>
      <c r="IQR1930"/>
      <c r="IQS1930"/>
      <c r="IQT1930"/>
      <c r="IQU1930"/>
      <c r="IQV1930"/>
      <c r="IQW1930"/>
      <c r="IQX1930"/>
      <c r="IQY1930"/>
      <c r="IQZ1930"/>
      <c r="IRA1930"/>
      <c r="IRB1930"/>
      <c r="IRC1930"/>
      <c r="IRD1930"/>
      <c r="IRE1930"/>
      <c r="IRF1930"/>
      <c r="IRG1930"/>
      <c r="IRH1930"/>
      <c r="IRI1930"/>
      <c r="IRJ1930"/>
      <c r="IRK1930"/>
      <c r="IRL1930"/>
      <c r="IRM1930"/>
      <c r="IRN1930"/>
      <c r="IRO1930"/>
      <c r="IRP1930"/>
      <c r="IRQ1930"/>
      <c r="IRR1930"/>
      <c r="IRS1930"/>
      <c r="IRT1930"/>
      <c r="IRU1930"/>
      <c r="IRV1930"/>
      <c r="IRW1930"/>
      <c r="IRX1930"/>
      <c r="IRY1930"/>
      <c r="IRZ1930"/>
      <c r="ISA1930"/>
      <c r="ISB1930"/>
      <c r="ISC1930"/>
      <c r="ISD1930"/>
      <c r="ISE1930"/>
      <c r="ISF1930"/>
      <c r="ISG1930"/>
      <c r="ISH1930"/>
      <c r="ISI1930"/>
      <c r="ISJ1930"/>
      <c r="ISK1930"/>
      <c r="ISL1930"/>
      <c r="ISM1930"/>
      <c r="ISN1930"/>
      <c r="ISO1930"/>
      <c r="ISP1930"/>
      <c r="ISQ1930"/>
      <c r="ISR1930"/>
      <c r="ISS1930"/>
      <c r="IST1930"/>
      <c r="ISU1930"/>
      <c r="ISV1930"/>
      <c r="ISW1930"/>
      <c r="ISX1930"/>
      <c r="ISY1930"/>
      <c r="ISZ1930"/>
      <c r="ITA1930"/>
      <c r="ITB1930"/>
      <c r="ITC1930"/>
      <c r="ITD1930"/>
      <c r="ITE1930"/>
      <c r="ITF1930"/>
      <c r="ITG1930"/>
      <c r="ITH1930"/>
      <c r="ITI1930"/>
      <c r="ITJ1930"/>
      <c r="ITK1930"/>
      <c r="ITL1930"/>
      <c r="ITM1930"/>
      <c r="ITN1930"/>
      <c r="ITO1930"/>
      <c r="ITP1930"/>
      <c r="ITQ1930"/>
      <c r="ITR1930"/>
      <c r="ITS1930"/>
      <c r="ITT1930"/>
      <c r="ITU1930"/>
      <c r="ITV1930"/>
      <c r="ITW1930"/>
      <c r="ITX1930"/>
      <c r="ITY1930"/>
      <c r="ITZ1930"/>
      <c r="IUA1930"/>
      <c r="IUB1930"/>
      <c r="IUC1930"/>
      <c r="IUD1930"/>
      <c r="IUE1930"/>
      <c r="IUF1930"/>
      <c r="IUG1930"/>
      <c r="IUH1930"/>
      <c r="IUI1930"/>
      <c r="IUJ1930"/>
      <c r="IUK1930"/>
      <c r="IUL1930"/>
      <c r="IUM1930"/>
      <c r="IUN1930"/>
      <c r="IUO1930"/>
      <c r="IUP1930"/>
      <c r="IUQ1930"/>
      <c r="IUR1930"/>
      <c r="IUS1930"/>
      <c r="IUT1930"/>
      <c r="IUU1930"/>
      <c r="IUV1930"/>
      <c r="IUW1930"/>
      <c r="IUX1930"/>
      <c r="IUY1930"/>
      <c r="IUZ1930"/>
      <c r="IVA1930"/>
      <c r="IVB1930"/>
      <c r="IVC1930"/>
      <c r="IVD1930"/>
      <c r="IVE1930"/>
      <c r="IVF1930"/>
      <c r="IVG1930"/>
      <c r="IVH1930"/>
      <c r="IVI1930"/>
      <c r="IVJ1930"/>
      <c r="IVK1930"/>
      <c r="IVL1930"/>
      <c r="IVM1930"/>
      <c r="IVN1930"/>
      <c r="IVO1930"/>
      <c r="IVP1930"/>
      <c r="IVQ1930"/>
      <c r="IVR1930"/>
      <c r="IVS1930"/>
      <c r="IVT1930"/>
      <c r="IVU1930"/>
      <c r="IVV1930"/>
      <c r="IVW1930"/>
      <c r="IVX1930"/>
      <c r="IVY1930"/>
      <c r="IVZ1930"/>
      <c r="IWA1930"/>
      <c r="IWB1930"/>
      <c r="IWC1930"/>
      <c r="IWD1930"/>
      <c r="IWE1930"/>
      <c r="IWF1930"/>
      <c r="IWG1930"/>
      <c r="IWH1930"/>
      <c r="IWI1930"/>
      <c r="IWJ1930"/>
      <c r="IWK1930"/>
      <c r="IWL1930"/>
      <c r="IWM1930"/>
      <c r="IWN1930"/>
      <c r="IWO1930"/>
      <c r="IWP1930"/>
      <c r="IWQ1930"/>
      <c r="IWR1930"/>
      <c r="IWS1930"/>
      <c r="IWT1930"/>
      <c r="IWU1930"/>
      <c r="IWV1930"/>
      <c r="IWW1930"/>
      <c r="IWX1930"/>
      <c r="IWY1930"/>
      <c r="IWZ1930"/>
      <c r="IXA1930"/>
      <c r="IXB1930"/>
      <c r="IXC1930"/>
      <c r="IXD1930"/>
      <c r="IXE1930"/>
      <c r="IXF1930"/>
      <c r="IXG1930"/>
      <c r="IXH1930"/>
      <c r="IXI1930"/>
      <c r="IXJ1930"/>
      <c r="IXK1930"/>
      <c r="IXL1930"/>
      <c r="IXM1930"/>
      <c r="IXN1930"/>
      <c r="IXO1930"/>
      <c r="IXP1930"/>
      <c r="IXQ1930"/>
      <c r="IXR1930"/>
      <c r="IXS1930"/>
      <c r="IXT1930"/>
      <c r="IXU1930"/>
      <c r="IXV1930"/>
      <c r="IXW1930"/>
      <c r="IXX1930"/>
      <c r="IXY1930"/>
      <c r="IXZ1930"/>
      <c r="IYA1930"/>
      <c r="IYB1930"/>
      <c r="IYC1930"/>
      <c r="IYD1930"/>
      <c r="IYE1930"/>
      <c r="IYF1930"/>
      <c r="IYG1930"/>
      <c r="IYH1930"/>
      <c r="IYI1930"/>
      <c r="IYJ1930"/>
      <c r="IYK1930"/>
      <c r="IYL1930"/>
      <c r="IYM1930"/>
      <c r="IYN1930"/>
      <c r="IYO1930"/>
      <c r="IYP1930"/>
      <c r="IYQ1930"/>
      <c r="IYR1930"/>
      <c r="IYS1930"/>
      <c r="IYT1930"/>
      <c r="IYU1930"/>
      <c r="IYV1930"/>
      <c r="IYW1930"/>
      <c r="IYX1930"/>
      <c r="IYY1930"/>
      <c r="IYZ1930"/>
      <c r="IZA1930"/>
      <c r="IZB1930"/>
      <c r="IZC1930"/>
      <c r="IZD1930"/>
      <c r="IZE1930"/>
      <c r="IZF1930"/>
      <c r="IZG1930"/>
      <c r="IZH1930"/>
      <c r="IZI1930"/>
      <c r="IZJ1930"/>
      <c r="IZK1930"/>
      <c r="IZL1930"/>
      <c r="IZM1930"/>
      <c r="IZN1930"/>
      <c r="IZO1930"/>
      <c r="IZP1930"/>
      <c r="IZQ1930"/>
      <c r="IZR1930"/>
      <c r="IZS1930"/>
      <c r="IZT1930"/>
      <c r="IZU1930"/>
      <c r="IZV1930"/>
      <c r="IZW1930"/>
      <c r="IZX1930"/>
      <c r="IZY1930"/>
      <c r="IZZ1930"/>
      <c r="JAA1930"/>
      <c r="JAB1930"/>
      <c r="JAC1930"/>
      <c r="JAD1930"/>
      <c r="JAE1930"/>
      <c r="JAF1930"/>
      <c r="JAG1930"/>
      <c r="JAH1930"/>
      <c r="JAI1930"/>
      <c r="JAJ1930"/>
      <c r="JAK1930"/>
      <c r="JAL1930"/>
      <c r="JAM1930"/>
      <c r="JAN1930"/>
      <c r="JAO1930"/>
      <c r="JAP1930"/>
      <c r="JAQ1930"/>
      <c r="JAR1930"/>
      <c r="JAS1930"/>
      <c r="JAT1930"/>
      <c r="JAU1930"/>
      <c r="JAV1930"/>
      <c r="JAW1930"/>
      <c r="JAX1930"/>
      <c r="JAY1930"/>
      <c r="JAZ1930"/>
      <c r="JBA1930"/>
      <c r="JBB1930"/>
      <c r="JBC1930"/>
      <c r="JBD1930"/>
      <c r="JBE1930"/>
      <c r="JBF1930"/>
      <c r="JBG1930"/>
      <c r="JBH1930"/>
      <c r="JBI1930"/>
      <c r="JBJ1930"/>
      <c r="JBK1930"/>
      <c r="JBL1930"/>
      <c r="JBM1930"/>
      <c r="JBN1930"/>
      <c r="JBO1930"/>
      <c r="JBP1930"/>
      <c r="JBQ1930"/>
      <c r="JBR1930"/>
      <c r="JBS1930"/>
      <c r="JBT1930"/>
      <c r="JBU1930"/>
      <c r="JBV1930"/>
      <c r="JBW1930"/>
      <c r="JBX1930"/>
      <c r="JBY1930"/>
      <c r="JBZ1930"/>
      <c r="JCA1930"/>
      <c r="JCB1930"/>
      <c r="JCC1930"/>
      <c r="JCD1930"/>
      <c r="JCE1930"/>
      <c r="JCF1930"/>
      <c r="JCG1930"/>
      <c r="JCH1930"/>
      <c r="JCI1930"/>
      <c r="JCJ1930"/>
      <c r="JCK1930"/>
      <c r="JCL1930"/>
      <c r="JCM1930"/>
      <c r="JCN1930"/>
      <c r="JCO1930"/>
      <c r="JCP1930"/>
      <c r="JCQ1930"/>
      <c r="JCR1930"/>
      <c r="JCS1930"/>
      <c r="JCT1930"/>
      <c r="JCU1930"/>
      <c r="JCV1930"/>
      <c r="JCW1930"/>
      <c r="JCX1930"/>
      <c r="JCY1930"/>
      <c r="JCZ1930"/>
      <c r="JDA1930"/>
      <c r="JDB1930"/>
      <c r="JDC1930"/>
      <c r="JDD1930"/>
      <c r="JDE1930"/>
      <c r="JDF1930"/>
      <c r="JDG1930"/>
      <c r="JDH1930"/>
      <c r="JDI1930"/>
      <c r="JDJ1930"/>
      <c r="JDK1930"/>
      <c r="JDL1930"/>
      <c r="JDM1930"/>
      <c r="JDN1930"/>
      <c r="JDO1930"/>
      <c r="JDP1930"/>
      <c r="JDQ1930"/>
      <c r="JDR1930"/>
      <c r="JDS1930"/>
      <c r="JDT1930"/>
      <c r="JDU1930"/>
      <c r="JDV1930"/>
      <c r="JDW1930"/>
      <c r="JDX1930"/>
      <c r="JDY1930"/>
      <c r="JDZ1930"/>
      <c r="JEA1930"/>
      <c r="JEB1930"/>
      <c r="JEC1930"/>
      <c r="JED1930"/>
      <c r="JEE1930"/>
      <c r="JEF1930"/>
      <c r="JEG1930"/>
      <c r="JEH1930"/>
      <c r="JEI1930"/>
      <c r="JEJ1930"/>
      <c r="JEK1930"/>
      <c r="JEL1930"/>
      <c r="JEM1930"/>
      <c r="JEN1930"/>
      <c r="JEO1930"/>
      <c r="JEP1930"/>
      <c r="JEQ1930"/>
      <c r="JER1930"/>
      <c r="JES1930"/>
      <c r="JET1930"/>
      <c r="JEU1930"/>
      <c r="JEV1930"/>
      <c r="JEW1930"/>
      <c r="JEX1930"/>
      <c r="JEY1930"/>
      <c r="JEZ1930"/>
      <c r="JFA1930"/>
      <c r="JFB1930"/>
      <c r="JFC1930"/>
      <c r="JFD1930"/>
      <c r="JFE1930"/>
      <c r="JFF1930"/>
      <c r="JFG1930"/>
      <c r="JFH1930"/>
      <c r="JFI1930"/>
      <c r="JFJ1930"/>
      <c r="JFK1930"/>
      <c r="JFL1930"/>
      <c r="JFM1930"/>
      <c r="JFN1930"/>
      <c r="JFO1930"/>
      <c r="JFP1930"/>
      <c r="JFQ1930"/>
      <c r="JFR1930"/>
      <c r="JFS1930"/>
      <c r="JFT1930"/>
      <c r="JFU1930"/>
      <c r="JFV1930"/>
      <c r="JFW1930"/>
      <c r="JFX1930"/>
      <c r="JFY1930"/>
      <c r="JFZ1930"/>
      <c r="JGA1930"/>
      <c r="JGB1930"/>
      <c r="JGC1930"/>
      <c r="JGD1930"/>
      <c r="JGE1930"/>
      <c r="JGF1930"/>
      <c r="JGG1930"/>
      <c r="JGH1930"/>
      <c r="JGI1930"/>
      <c r="JGJ1930"/>
      <c r="JGK1930"/>
      <c r="JGL1930"/>
      <c r="JGM1930"/>
      <c r="JGN1930"/>
      <c r="JGO1930"/>
      <c r="JGP1930"/>
      <c r="JGQ1930"/>
      <c r="JGR1930"/>
      <c r="JGS1930"/>
      <c r="JGT1930"/>
      <c r="JGU1930"/>
      <c r="JGV1930"/>
      <c r="JGW1930"/>
      <c r="JGX1930"/>
      <c r="JGY1930"/>
      <c r="JGZ1930"/>
      <c r="JHA1930"/>
      <c r="JHB1930"/>
      <c r="JHC1930"/>
      <c r="JHD1930"/>
      <c r="JHE1930"/>
      <c r="JHF1930"/>
      <c r="JHG1930"/>
      <c r="JHH1930"/>
      <c r="JHI1930"/>
      <c r="JHJ1930"/>
      <c r="JHK1930"/>
      <c r="JHL1930"/>
      <c r="JHM1930"/>
      <c r="JHN1930"/>
      <c r="JHO1930"/>
      <c r="JHP1930"/>
      <c r="JHQ1930"/>
      <c r="JHR1930"/>
      <c r="JHS1930"/>
      <c r="JHT1930"/>
      <c r="JHU1930"/>
      <c r="JHV1930"/>
      <c r="JHW1930"/>
      <c r="JHX1930"/>
      <c r="JHY1930"/>
      <c r="JHZ1930"/>
      <c r="JIA1930"/>
      <c r="JIB1930"/>
      <c r="JIC1930"/>
      <c r="JID1930"/>
      <c r="JIE1930"/>
      <c r="JIF1930"/>
      <c r="JIG1930"/>
      <c r="JIH1930"/>
      <c r="JII1930"/>
      <c r="JIJ1930"/>
      <c r="JIK1930"/>
      <c r="JIL1930"/>
      <c r="JIM1930"/>
      <c r="JIN1930"/>
      <c r="JIO1930"/>
      <c r="JIP1930"/>
      <c r="JIQ1930"/>
      <c r="JIR1930"/>
      <c r="JIS1930"/>
      <c r="JIT1930"/>
      <c r="JIU1930"/>
      <c r="JIV1930"/>
      <c r="JIW1930"/>
      <c r="JIX1930"/>
      <c r="JIY1930"/>
      <c r="JIZ1930"/>
      <c r="JJA1930"/>
      <c r="JJB1930"/>
      <c r="JJC1930"/>
      <c r="JJD1930"/>
      <c r="JJE1930"/>
      <c r="JJF1930"/>
      <c r="JJG1930"/>
      <c r="JJH1930"/>
      <c r="JJI1930"/>
      <c r="JJJ1930"/>
      <c r="JJK1930"/>
      <c r="JJL1930"/>
      <c r="JJM1930"/>
      <c r="JJN1930"/>
      <c r="JJO1930"/>
      <c r="JJP1930"/>
      <c r="JJQ1930"/>
      <c r="JJR1930"/>
      <c r="JJS1930"/>
      <c r="JJT1930"/>
      <c r="JJU1930"/>
      <c r="JJV1930"/>
      <c r="JJW1930"/>
      <c r="JJX1930"/>
      <c r="JJY1930"/>
      <c r="JJZ1930"/>
      <c r="JKA1930"/>
      <c r="JKB1930"/>
      <c r="JKC1930"/>
      <c r="JKD1930"/>
      <c r="JKE1930"/>
      <c r="JKF1930"/>
      <c r="JKG1930"/>
      <c r="JKH1930"/>
      <c r="JKI1930"/>
      <c r="JKJ1930"/>
      <c r="JKK1930"/>
      <c r="JKL1930"/>
      <c r="JKM1930"/>
      <c r="JKN1930"/>
      <c r="JKO1930"/>
      <c r="JKP1930"/>
      <c r="JKQ1930"/>
      <c r="JKR1930"/>
      <c r="JKS1930"/>
      <c r="JKT1930"/>
      <c r="JKU1930"/>
      <c r="JKV1930"/>
      <c r="JKW1930"/>
      <c r="JKX1930"/>
      <c r="JKY1930"/>
      <c r="JKZ1930"/>
      <c r="JLA1930"/>
      <c r="JLB1930"/>
      <c r="JLC1930"/>
      <c r="JLD1930"/>
      <c r="JLE1930"/>
      <c r="JLF1930"/>
      <c r="JLG1930"/>
      <c r="JLH1930"/>
      <c r="JLI1930"/>
      <c r="JLJ1930"/>
      <c r="JLK1930"/>
      <c r="JLL1930"/>
      <c r="JLM1930"/>
      <c r="JLN1930"/>
      <c r="JLO1930"/>
      <c r="JLP1930"/>
      <c r="JLQ1930"/>
      <c r="JLR1930"/>
      <c r="JLS1930"/>
      <c r="JLT1930"/>
      <c r="JLU1930"/>
      <c r="JLV1930"/>
      <c r="JLW1930"/>
      <c r="JLX1930"/>
      <c r="JLY1930"/>
      <c r="JLZ1930"/>
      <c r="JMA1930"/>
      <c r="JMB1930"/>
      <c r="JMC1930"/>
      <c r="JMD1930"/>
      <c r="JME1930"/>
      <c r="JMF1930"/>
      <c r="JMG1930"/>
      <c r="JMH1930"/>
      <c r="JMI1930"/>
      <c r="JMJ1930"/>
      <c r="JMK1930"/>
      <c r="JML1930"/>
      <c r="JMM1930"/>
      <c r="JMN1930"/>
      <c r="JMO1930"/>
      <c r="JMP1930"/>
      <c r="JMQ1930"/>
      <c r="JMR1930"/>
      <c r="JMS1930"/>
      <c r="JMT1930"/>
      <c r="JMU1930"/>
      <c r="JMV1930"/>
      <c r="JMW1930"/>
      <c r="JMX1930"/>
      <c r="JMY1930"/>
      <c r="JMZ1930"/>
      <c r="JNA1930"/>
      <c r="JNB1930"/>
      <c r="JNC1930"/>
      <c r="JND1930"/>
      <c r="JNE1930"/>
      <c r="JNF1930"/>
      <c r="JNG1930"/>
      <c r="JNH1930"/>
      <c r="JNI1930"/>
      <c r="JNJ1930"/>
      <c r="JNK1930"/>
      <c r="JNL1930"/>
      <c r="JNM1930"/>
      <c r="JNN1930"/>
      <c r="JNO1930"/>
      <c r="JNP1930"/>
      <c r="JNQ1930"/>
      <c r="JNR1930"/>
      <c r="JNS1930"/>
      <c r="JNT1930"/>
      <c r="JNU1930"/>
      <c r="JNV1930"/>
      <c r="JNW1930"/>
      <c r="JNX1930"/>
      <c r="JNY1930"/>
      <c r="JNZ1930"/>
      <c r="JOA1930"/>
      <c r="JOB1930"/>
      <c r="JOC1930"/>
      <c r="JOD1930"/>
      <c r="JOE1930"/>
      <c r="JOF1930"/>
      <c r="JOG1930"/>
      <c r="JOH1930"/>
      <c r="JOI1930"/>
      <c r="JOJ1930"/>
      <c r="JOK1930"/>
      <c r="JOL1930"/>
      <c r="JOM1930"/>
      <c r="JON1930"/>
      <c r="JOO1930"/>
      <c r="JOP1930"/>
      <c r="JOQ1930"/>
      <c r="JOR1930"/>
      <c r="JOS1930"/>
      <c r="JOT1930"/>
      <c r="JOU1930"/>
      <c r="JOV1930"/>
      <c r="JOW1930"/>
      <c r="JOX1930"/>
      <c r="JOY1930"/>
      <c r="JOZ1930"/>
      <c r="JPA1930"/>
      <c r="JPB1930"/>
      <c r="JPC1930"/>
      <c r="JPD1930"/>
      <c r="JPE1930"/>
      <c r="JPF1930"/>
      <c r="JPG1930"/>
      <c r="JPH1930"/>
      <c r="JPI1930"/>
      <c r="JPJ1930"/>
      <c r="JPK1930"/>
      <c r="JPL1930"/>
      <c r="JPM1930"/>
      <c r="JPN1930"/>
      <c r="JPO1930"/>
      <c r="JPP1930"/>
      <c r="JPQ1930"/>
      <c r="JPR1930"/>
      <c r="JPS1930"/>
      <c r="JPT1930"/>
      <c r="JPU1930"/>
      <c r="JPV1930"/>
      <c r="JPW1930"/>
      <c r="JPX1930"/>
      <c r="JPY1930"/>
      <c r="JPZ1930"/>
      <c r="JQA1930"/>
      <c r="JQB1930"/>
      <c r="JQC1930"/>
      <c r="JQD1930"/>
      <c r="JQE1930"/>
      <c r="JQF1930"/>
      <c r="JQG1930"/>
      <c r="JQH1930"/>
      <c r="JQI1930"/>
      <c r="JQJ1930"/>
      <c r="JQK1930"/>
      <c r="JQL1930"/>
      <c r="JQM1930"/>
      <c r="JQN1930"/>
      <c r="JQO1930"/>
      <c r="JQP1930"/>
      <c r="JQQ1930"/>
      <c r="JQR1930"/>
      <c r="JQS1930"/>
      <c r="JQT1930"/>
      <c r="JQU1930"/>
      <c r="JQV1930"/>
      <c r="JQW1930"/>
      <c r="JQX1930"/>
      <c r="JQY1930"/>
      <c r="JQZ1930"/>
      <c r="JRA1930"/>
      <c r="JRB1930"/>
      <c r="JRC1930"/>
      <c r="JRD1930"/>
      <c r="JRE1930"/>
      <c r="JRF1930"/>
      <c r="JRG1930"/>
      <c r="JRH1930"/>
      <c r="JRI1930"/>
      <c r="JRJ1930"/>
      <c r="JRK1930"/>
      <c r="JRL1930"/>
      <c r="JRM1930"/>
      <c r="JRN1930"/>
      <c r="JRO1930"/>
      <c r="JRP1930"/>
      <c r="JRQ1930"/>
      <c r="JRR1930"/>
      <c r="JRS1930"/>
      <c r="JRT1930"/>
      <c r="JRU1930"/>
      <c r="JRV1930"/>
      <c r="JRW1930"/>
      <c r="JRX1930"/>
      <c r="JRY1930"/>
      <c r="JRZ1930"/>
      <c r="JSA1930"/>
      <c r="JSB1930"/>
      <c r="JSC1930"/>
      <c r="JSD1930"/>
      <c r="JSE1930"/>
      <c r="JSF1930"/>
      <c r="JSG1930"/>
      <c r="JSH1930"/>
      <c r="JSI1930"/>
      <c r="JSJ1930"/>
      <c r="JSK1930"/>
      <c r="JSL1930"/>
      <c r="JSM1930"/>
      <c r="JSN1930"/>
      <c r="JSO1930"/>
      <c r="JSP1930"/>
      <c r="JSQ1930"/>
      <c r="JSR1930"/>
      <c r="JSS1930"/>
      <c r="JST1930"/>
      <c r="JSU1930"/>
      <c r="JSV1930"/>
      <c r="JSW1930"/>
      <c r="JSX1930"/>
      <c r="JSY1930"/>
      <c r="JSZ1930"/>
      <c r="JTA1930"/>
      <c r="JTB1930"/>
      <c r="JTC1930"/>
      <c r="JTD1930"/>
      <c r="JTE1930"/>
      <c r="JTF1930"/>
      <c r="JTG1930"/>
      <c r="JTH1930"/>
      <c r="JTI1930"/>
      <c r="JTJ1930"/>
      <c r="JTK1930"/>
      <c r="JTL1930"/>
      <c r="JTM1930"/>
      <c r="JTN1930"/>
      <c r="JTO1930"/>
      <c r="JTP1930"/>
      <c r="JTQ1930"/>
      <c r="JTR1930"/>
      <c r="JTS1930"/>
      <c r="JTT1930"/>
      <c r="JTU1930"/>
      <c r="JTV1930"/>
      <c r="JTW1930"/>
      <c r="JTX1930"/>
      <c r="JTY1930"/>
      <c r="JTZ1930"/>
      <c r="JUA1930"/>
      <c r="JUB1930"/>
      <c r="JUC1930"/>
      <c r="JUD1930"/>
      <c r="JUE1930"/>
      <c r="JUF1930"/>
      <c r="JUG1930"/>
      <c r="JUH1930"/>
      <c r="JUI1930"/>
      <c r="JUJ1930"/>
      <c r="JUK1930"/>
      <c r="JUL1930"/>
      <c r="JUM1930"/>
      <c r="JUN1930"/>
      <c r="JUO1930"/>
      <c r="JUP1930"/>
      <c r="JUQ1930"/>
      <c r="JUR1930"/>
      <c r="JUS1930"/>
      <c r="JUT1930"/>
      <c r="JUU1930"/>
      <c r="JUV1930"/>
      <c r="JUW1930"/>
      <c r="JUX1930"/>
      <c r="JUY1930"/>
      <c r="JUZ1930"/>
      <c r="JVA1930"/>
      <c r="JVB1930"/>
      <c r="JVC1930"/>
      <c r="JVD1930"/>
      <c r="JVE1930"/>
      <c r="JVF1930"/>
      <c r="JVG1930"/>
      <c r="JVH1930"/>
      <c r="JVI1930"/>
      <c r="JVJ1930"/>
      <c r="JVK1930"/>
      <c r="JVL1930"/>
      <c r="JVM1930"/>
      <c r="JVN1930"/>
      <c r="JVO1930"/>
      <c r="JVP1930"/>
      <c r="JVQ1930"/>
      <c r="JVR1930"/>
      <c r="JVS1930"/>
      <c r="JVT1930"/>
      <c r="JVU1930"/>
      <c r="JVV1930"/>
      <c r="JVW1930"/>
      <c r="JVX1930"/>
      <c r="JVY1930"/>
      <c r="JVZ1930"/>
      <c r="JWA1930"/>
      <c r="JWB1930"/>
      <c r="JWC1930"/>
      <c r="JWD1930"/>
      <c r="JWE1930"/>
      <c r="JWF1930"/>
      <c r="JWG1930"/>
      <c r="JWH1930"/>
      <c r="JWI1930"/>
      <c r="JWJ1930"/>
      <c r="JWK1930"/>
      <c r="JWL1930"/>
      <c r="JWM1930"/>
      <c r="JWN1930"/>
      <c r="JWO1930"/>
      <c r="JWP1930"/>
      <c r="JWQ1930"/>
      <c r="JWR1930"/>
      <c r="JWS1930"/>
      <c r="JWT1930"/>
      <c r="JWU1930"/>
      <c r="JWV1930"/>
      <c r="JWW1930"/>
      <c r="JWX1930"/>
      <c r="JWY1930"/>
      <c r="JWZ1930"/>
      <c r="JXA1930"/>
      <c r="JXB1930"/>
      <c r="JXC1930"/>
      <c r="JXD1930"/>
      <c r="JXE1930"/>
      <c r="JXF1930"/>
      <c r="JXG1930"/>
      <c r="JXH1930"/>
      <c r="JXI1930"/>
      <c r="JXJ1930"/>
      <c r="JXK1930"/>
      <c r="JXL1930"/>
      <c r="JXM1930"/>
      <c r="JXN1930"/>
      <c r="JXO1930"/>
      <c r="JXP1930"/>
      <c r="JXQ1930"/>
      <c r="JXR1930"/>
      <c r="JXS1930"/>
      <c r="JXT1930"/>
      <c r="JXU1930"/>
      <c r="JXV1930"/>
      <c r="JXW1930"/>
      <c r="JXX1930"/>
      <c r="JXY1930"/>
      <c r="JXZ1930"/>
      <c r="JYA1930"/>
      <c r="JYB1930"/>
      <c r="JYC1930"/>
      <c r="JYD1930"/>
      <c r="JYE1930"/>
      <c r="JYF1930"/>
      <c r="JYG1930"/>
      <c r="JYH1930"/>
      <c r="JYI1930"/>
      <c r="JYJ1930"/>
      <c r="JYK1930"/>
      <c r="JYL1930"/>
      <c r="JYM1930"/>
      <c r="JYN1930"/>
      <c r="JYO1930"/>
      <c r="JYP1930"/>
      <c r="JYQ1930"/>
      <c r="JYR1930"/>
      <c r="JYS1930"/>
      <c r="JYT1930"/>
      <c r="JYU1930"/>
      <c r="JYV1930"/>
      <c r="JYW1930"/>
      <c r="JYX1930"/>
      <c r="JYY1930"/>
      <c r="JYZ1930"/>
      <c r="JZA1930"/>
      <c r="JZB1930"/>
      <c r="JZC1930"/>
      <c r="JZD1930"/>
      <c r="JZE1930"/>
      <c r="JZF1930"/>
      <c r="JZG1930"/>
      <c r="JZH1930"/>
      <c r="JZI1930"/>
      <c r="JZJ1930"/>
      <c r="JZK1930"/>
      <c r="JZL1930"/>
      <c r="JZM1930"/>
      <c r="JZN1930"/>
      <c r="JZO1930"/>
      <c r="JZP1930"/>
      <c r="JZQ1930"/>
      <c r="JZR1930"/>
      <c r="JZS1930"/>
      <c r="JZT1930"/>
      <c r="JZU1930"/>
      <c r="JZV1930"/>
      <c r="JZW1930"/>
      <c r="JZX1930"/>
      <c r="JZY1930"/>
      <c r="JZZ1930"/>
      <c r="KAA1930"/>
      <c r="KAB1930"/>
      <c r="KAC1930"/>
      <c r="KAD1930"/>
      <c r="KAE1930"/>
      <c r="KAF1930"/>
      <c r="KAG1930"/>
      <c r="KAH1930"/>
      <c r="KAI1930"/>
      <c r="KAJ1930"/>
      <c r="KAK1930"/>
      <c r="KAL1930"/>
      <c r="KAM1930"/>
      <c r="KAN1930"/>
      <c r="KAO1930"/>
      <c r="KAP1930"/>
      <c r="KAQ1930"/>
      <c r="KAR1930"/>
      <c r="KAS1930"/>
      <c r="KAT1930"/>
      <c r="KAU1930"/>
      <c r="KAV1930"/>
      <c r="KAW1930"/>
      <c r="KAX1930"/>
      <c r="KAY1930"/>
      <c r="KAZ1930"/>
      <c r="KBA1930"/>
      <c r="KBB1930"/>
      <c r="KBC1930"/>
      <c r="KBD1930"/>
      <c r="KBE1930"/>
      <c r="KBF1930"/>
      <c r="KBG1930"/>
      <c r="KBH1930"/>
      <c r="KBI1930"/>
      <c r="KBJ1930"/>
      <c r="KBK1930"/>
      <c r="KBL1930"/>
      <c r="KBM1930"/>
      <c r="KBN1930"/>
      <c r="KBO1930"/>
      <c r="KBP1930"/>
      <c r="KBQ1930"/>
      <c r="KBR1930"/>
      <c r="KBS1930"/>
      <c r="KBT1930"/>
      <c r="KBU1930"/>
      <c r="KBV1930"/>
      <c r="KBW1930"/>
      <c r="KBX1930"/>
      <c r="KBY1930"/>
      <c r="KBZ1930"/>
      <c r="KCA1930"/>
      <c r="KCB1930"/>
      <c r="KCC1930"/>
      <c r="KCD1930"/>
      <c r="KCE1930"/>
      <c r="KCF1930"/>
      <c r="KCG1930"/>
      <c r="KCH1930"/>
      <c r="KCI1930"/>
      <c r="KCJ1930"/>
      <c r="KCK1930"/>
      <c r="KCL1930"/>
      <c r="KCM1930"/>
      <c r="KCN1930"/>
      <c r="KCO1930"/>
      <c r="KCP1930"/>
      <c r="KCQ1930"/>
      <c r="KCR1930"/>
      <c r="KCS1930"/>
      <c r="KCT1930"/>
      <c r="KCU1930"/>
      <c r="KCV1930"/>
      <c r="KCW1930"/>
      <c r="KCX1930"/>
      <c r="KCY1930"/>
      <c r="KCZ1930"/>
      <c r="KDA1930"/>
      <c r="KDB1930"/>
      <c r="KDC1930"/>
      <c r="KDD1930"/>
      <c r="KDE1930"/>
      <c r="KDF1930"/>
      <c r="KDG1930"/>
      <c r="KDH1930"/>
      <c r="KDI1930"/>
      <c r="KDJ1930"/>
      <c r="KDK1930"/>
      <c r="KDL1930"/>
      <c r="KDM1930"/>
      <c r="KDN1930"/>
      <c r="KDO1930"/>
      <c r="KDP1930"/>
      <c r="KDQ1930"/>
      <c r="KDR1930"/>
      <c r="KDS1930"/>
      <c r="KDT1930"/>
      <c r="KDU1930"/>
      <c r="KDV1930"/>
      <c r="KDW1930"/>
      <c r="KDX1930"/>
      <c r="KDY1930"/>
      <c r="KDZ1930"/>
      <c r="KEA1930"/>
      <c r="KEB1930"/>
      <c r="KEC1930"/>
      <c r="KED1930"/>
      <c r="KEE1930"/>
      <c r="KEF1930"/>
      <c r="KEG1930"/>
      <c r="KEH1930"/>
      <c r="KEI1930"/>
      <c r="KEJ1930"/>
      <c r="KEK1930"/>
      <c r="KEL1930"/>
      <c r="KEM1930"/>
      <c r="KEN1930"/>
      <c r="KEO1930"/>
      <c r="KEP1930"/>
      <c r="KEQ1930"/>
      <c r="KER1930"/>
      <c r="KES1930"/>
      <c r="KET1930"/>
      <c r="KEU1930"/>
      <c r="KEV1930"/>
      <c r="KEW1930"/>
      <c r="KEX1930"/>
      <c r="KEY1930"/>
      <c r="KEZ1930"/>
      <c r="KFA1930"/>
      <c r="KFB1930"/>
      <c r="KFC1930"/>
      <c r="KFD1930"/>
      <c r="KFE1930"/>
      <c r="KFF1930"/>
      <c r="KFG1930"/>
      <c r="KFH1930"/>
      <c r="KFI1930"/>
      <c r="KFJ1930"/>
      <c r="KFK1930"/>
      <c r="KFL1930"/>
      <c r="KFM1930"/>
      <c r="KFN1930"/>
      <c r="KFO1930"/>
      <c r="KFP1930"/>
      <c r="KFQ1930"/>
      <c r="KFR1930"/>
      <c r="KFS1930"/>
      <c r="KFT1930"/>
      <c r="KFU1930"/>
      <c r="KFV1930"/>
      <c r="KFW1930"/>
      <c r="KFX1930"/>
      <c r="KFY1930"/>
      <c r="KFZ1930"/>
      <c r="KGA1930"/>
      <c r="KGB1930"/>
      <c r="KGC1930"/>
      <c r="KGD1930"/>
      <c r="KGE1930"/>
      <c r="KGF1930"/>
      <c r="KGG1930"/>
      <c r="KGH1930"/>
      <c r="KGI1930"/>
      <c r="KGJ1930"/>
      <c r="KGK1930"/>
      <c r="KGL1930"/>
      <c r="KGM1930"/>
      <c r="KGN1930"/>
      <c r="KGO1930"/>
      <c r="KGP1930"/>
      <c r="KGQ1930"/>
      <c r="KGR1930"/>
      <c r="KGS1930"/>
      <c r="KGT1930"/>
      <c r="KGU1930"/>
      <c r="KGV1930"/>
      <c r="KGW1930"/>
      <c r="KGX1930"/>
      <c r="KGY1930"/>
      <c r="KGZ1930"/>
      <c r="KHA1930"/>
      <c r="KHB1930"/>
      <c r="KHC1930"/>
      <c r="KHD1930"/>
      <c r="KHE1930"/>
      <c r="KHF1930"/>
      <c r="KHG1930"/>
      <c r="KHH1930"/>
      <c r="KHI1930"/>
      <c r="KHJ1930"/>
      <c r="KHK1930"/>
      <c r="KHL1930"/>
      <c r="KHM1930"/>
      <c r="KHN1930"/>
      <c r="KHO1930"/>
      <c r="KHP1930"/>
      <c r="KHQ1930"/>
      <c r="KHR1930"/>
      <c r="KHS1930"/>
      <c r="KHT1930"/>
      <c r="KHU1930"/>
      <c r="KHV1930"/>
      <c r="KHW1930"/>
      <c r="KHX1930"/>
      <c r="KHY1930"/>
      <c r="KHZ1930"/>
      <c r="KIA1930"/>
      <c r="KIB1930"/>
      <c r="KIC1930"/>
      <c r="KID1930"/>
      <c r="KIE1930"/>
      <c r="KIF1930"/>
      <c r="KIG1930"/>
      <c r="KIH1930"/>
      <c r="KII1930"/>
      <c r="KIJ1930"/>
      <c r="KIK1930"/>
      <c r="KIL1930"/>
      <c r="KIM1930"/>
      <c r="KIN1930"/>
      <c r="KIO1930"/>
      <c r="KIP1930"/>
      <c r="KIQ1930"/>
      <c r="KIR1930"/>
      <c r="KIS1930"/>
      <c r="KIT1930"/>
      <c r="KIU1930"/>
      <c r="KIV1930"/>
      <c r="KIW1930"/>
      <c r="KIX1930"/>
      <c r="KIY1930"/>
      <c r="KIZ1930"/>
      <c r="KJA1930"/>
      <c r="KJB1930"/>
      <c r="KJC1930"/>
      <c r="KJD1930"/>
      <c r="KJE1930"/>
      <c r="KJF1930"/>
      <c r="KJG1930"/>
      <c r="KJH1930"/>
      <c r="KJI1930"/>
      <c r="KJJ1930"/>
      <c r="KJK1930"/>
      <c r="KJL1930"/>
      <c r="KJM1930"/>
      <c r="KJN1930"/>
      <c r="KJO1930"/>
      <c r="KJP1930"/>
      <c r="KJQ1930"/>
      <c r="KJR1930"/>
      <c r="KJS1930"/>
      <c r="KJT1930"/>
      <c r="KJU1930"/>
      <c r="KJV1930"/>
      <c r="KJW1930"/>
      <c r="KJX1930"/>
      <c r="KJY1930"/>
      <c r="KJZ1930"/>
      <c r="KKA1930"/>
      <c r="KKB1930"/>
      <c r="KKC1930"/>
      <c r="KKD1930"/>
      <c r="KKE1930"/>
      <c r="KKF1930"/>
      <c r="KKG1930"/>
      <c r="KKH1930"/>
      <c r="KKI1930"/>
      <c r="KKJ1930"/>
      <c r="KKK1930"/>
      <c r="KKL1930"/>
      <c r="KKM1930"/>
      <c r="KKN1930"/>
      <c r="KKO1930"/>
      <c r="KKP1930"/>
      <c r="KKQ1930"/>
      <c r="KKR1930"/>
      <c r="KKS1930"/>
      <c r="KKT1930"/>
      <c r="KKU1930"/>
      <c r="KKV1930"/>
      <c r="KKW1930"/>
      <c r="KKX1930"/>
      <c r="KKY1930"/>
      <c r="KKZ1930"/>
      <c r="KLA1930"/>
      <c r="KLB1930"/>
      <c r="KLC1930"/>
      <c r="KLD1930"/>
      <c r="KLE1930"/>
      <c r="KLF1930"/>
      <c r="KLG1930"/>
      <c r="KLH1930"/>
      <c r="KLI1930"/>
      <c r="KLJ1930"/>
      <c r="KLK1930"/>
      <c r="KLL1930"/>
      <c r="KLM1930"/>
      <c r="KLN1930"/>
      <c r="KLO1930"/>
      <c r="KLP1930"/>
      <c r="KLQ1930"/>
      <c r="KLR1930"/>
      <c r="KLS1930"/>
      <c r="KLT1930"/>
      <c r="KLU1930"/>
      <c r="KLV1930"/>
      <c r="KLW1930"/>
      <c r="KLX1930"/>
      <c r="KLY1930"/>
      <c r="KLZ1930"/>
      <c r="KMA1930"/>
      <c r="KMB1930"/>
      <c r="KMC1930"/>
      <c r="KMD1930"/>
      <c r="KME1930"/>
      <c r="KMF1930"/>
      <c r="KMG1930"/>
      <c r="KMH1930"/>
      <c r="KMI1930"/>
      <c r="KMJ1930"/>
      <c r="KMK1930"/>
      <c r="KML1930"/>
      <c r="KMM1930"/>
      <c r="KMN1930"/>
      <c r="KMO1930"/>
      <c r="KMP1930"/>
      <c r="KMQ1930"/>
      <c r="KMR1930"/>
      <c r="KMS1930"/>
      <c r="KMT1930"/>
      <c r="KMU1930"/>
      <c r="KMV1930"/>
      <c r="KMW1930"/>
      <c r="KMX1930"/>
      <c r="KMY1930"/>
      <c r="KMZ1930"/>
      <c r="KNA1930"/>
      <c r="KNB1930"/>
      <c r="KNC1930"/>
      <c r="KND1930"/>
      <c r="KNE1930"/>
      <c r="KNF1930"/>
      <c r="KNG1930"/>
      <c r="KNH1930"/>
      <c r="KNI1930"/>
      <c r="KNJ1930"/>
      <c r="KNK1930"/>
      <c r="KNL1930"/>
      <c r="KNM1930"/>
      <c r="KNN1930"/>
      <c r="KNO1930"/>
      <c r="KNP1930"/>
      <c r="KNQ1930"/>
      <c r="KNR1930"/>
      <c r="KNS1930"/>
      <c r="KNT1930"/>
      <c r="KNU1930"/>
      <c r="KNV1930"/>
      <c r="KNW1930"/>
      <c r="KNX1930"/>
      <c r="KNY1930"/>
      <c r="KNZ1930"/>
      <c r="KOA1930"/>
      <c r="KOB1930"/>
      <c r="KOC1930"/>
      <c r="KOD1930"/>
      <c r="KOE1930"/>
      <c r="KOF1930"/>
      <c r="KOG1930"/>
      <c r="KOH1930"/>
      <c r="KOI1930"/>
      <c r="KOJ1930"/>
      <c r="KOK1930"/>
      <c r="KOL1930"/>
      <c r="KOM1930"/>
      <c r="KON1930"/>
      <c r="KOO1930"/>
      <c r="KOP1930"/>
      <c r="KOQ1930"/>
      <c r="KOR1930"/>
      <c r="KOS1930"/>
      <c r="KOT1930"/>
      <c r="KOU1930"/>
      <c r="KOV1930"/>
      <c r="KOW1930"/>
      <c r="KOX1930"/>
      <c r="KOY1930"/>
      <c r="KOZ1930"/>
      <c r="KPA1930"/>
      <c r="KPB1930"/>
      <c r="KPC1930"/>
      <c r="KPD1930"/>
      <c r="KPE1930"/>
      <c r="KPF1930"/>
      <c r="KPG1930"/>
      <c r="KPH1930"/>
      <c r="KPI1930"/>
      <c r="KPJ1930"/>
      <c r="KPK1930"/>
      <c r="KPL1930"/>
      <c r="KPM1930"/>
      <c r="KPN1930"/>
      <c r="KPO1930"/>
      <c r="KPP1930"/>
      <c r="KPQ1930"/>
      <c r="KPR1930"/>
      <c r="KPS1930"/>
      <c r="KPT1930"/>
      <c r="KPU1930"/>
      <c r="KPV1930"/>
      <c r="KPW1930"/>
      <c r="KPX1930"/>
      <c r="KPY1930"/>
      <c r="KPZ1930"/>
      <c r="KQA1930"/>
      <c r="KQB1930"/>
      <c r="KQC1930"/>
      <c r="KQD1930"/>
      <c r="KQE1930"/>
      <c r="KQF1930"/>
      <c r="KQG1930"/>
      <c r="KQH1930"/>
      <c r="KQI1930"/>
      <c r="KQJ1930"/>
      <c r="KQK1930"/>
      <c r="KQL1930"/>
      <c r="KQM1930"/>
      <c r="KQN1930"/>
      <c r="KQO1930"/>
      <c r="KQP1930"/>
      <c r="KQQ1930"/>
      <c r="KQR1930"/>
      <c r="KQS1930"/>
      <c r="KQT1930"/>
      <c r="KQU1930"/>
      <c r="KQV1930"/>
      <c r="KQW1930"/>
      <c r="KQX1930"/>
      <c r="KQY1930"/>
      <c r="KQZ1930"/>
      <c r="KRA1930"/>
      <c r="KRB1930"/>
      <c r="KRC1930"/>
      <c r="KRD1930"/>
      <c r="KRE1930"/>
      <c r="KRF1930"/>
      <c r="KRG1930"/>
      <c r="KRH1930"/>
      <c r="KRI1930"/>
      <c r="KRJ1930"/>
      <c r="KRK1930"/>
      <c r="KRL1930"/>
      <c r="KRM1930"/>
      <c r="KRN1930"/>
      <c r="KRO1930"/>
      <c r="KRP1930"/>
      <c r="KRQ1930"/>
      <c r="KRR1930"/>
      <c r="KRS1930"/>
      <c r="KRT1930"/>
      <c r="KRU1930"/>
      <c r="KRV1930"/>
      <c r="KRW1930"/>
      <c r="KRX1930"/>
      <c r="KRY1930"/>
      <c r="KRZ1930"/>
      <c r="KSA1930"/>
      <c r="KSB1930"/>
      <c r="KSC1930"/>
      <c r="KSD1930"/>
      <c r="KSE1930"/>
      <c r="KSF1930"/>
      <c r="KSG1930"/>
      <c r="KSH1930"/>
      <c r="KSI1930"/>
      <c r="KSJ1930"/>
      <c r="KSK1930"/>
      <c r="KSL1930"/>
      <c r="KSM1930"/>
      <c r="KSN1930"/>
      <c r="KSO1930"/>
      <c r="KSP1930"/>
      <c r="KSQ1930"/>
      <c r="KSR1930"/>
      <c r="KSS1930"/>
      <c r="KST1930"/>
      <c r="KSU1930"/>
      <c r="KSV1930"/>
      <c r="KSW1930"/>
      <c r="KSX1930"/>
      <c r="KSY1930"/>
      <c r="KSZ1930"/>
      <c r="KTA1930"/>
      <c r="KTB1930"/>
      <c r="KTC1930"/>
      <c r="KTD1930"/>
      <c r="KTE1930"/>
      <c r="KTF1930"/>
      <c r="KTG1930"/>
      <c r="KTH1930"/>
      <c r="KTI1930"/>
      <c r="KTJ1930"/>
      <c r="KTK1930"/>
      <c r="KTL1930"/>
      <c r="KTM1930"/>
      <c r="KTN1930"/>
      <c r="KTO1930"/>
      <c r="KTP1930"/>
      <c r="KTQ1930"/>
      <c r="KTR1930"/>
      <c r="KTS1930"/>
      <c r="KTT1930"/>
      <c r="KTU1930"/>
      <c r="KTV1930"/>
      <c r="KTW1930"/>
      <c r="KTX1930"/>
      <c r="KTY1930"/>
      <c r="KTZ1930"/>
      <c r="KUA1930"/>
      <c r="KUB1930"/>
      <c r="KUC1930"/>
      <c r="KUD1930"/>
      <c r="KUE1930"/>
      <c r="KUF1930"/>
      <c r="KUG1930"/>
      <c r="KUH1930"/>
      <c r="KUI1930"/>
      <c r="KUJ1930"/>
      <c r="KUK1930"/>
      <c r="KUL1930"/>
      <c r="KUM1930"/>
      <c r="KUN1930"/>
      <c r="KUO1930"/>
      <c r="KUP1930"/>
      <c r="KUQ1930"/>
      <c r="KUR1930"/>
      <c r="KUS1930"/>
      <c r="KUT1930"/>
      <c r="KUU1930"/>
      <c r="KUV1930"/>
      <c r="KUW1930"/>
      <c r="KUX1930"/>
      <c r="KUY1930"/>
      <c r="KUZ1930"/>
      <c r="KVA1930"/>
      <c r="KVB1930"/>
      <c r="KVC1930"/>
      <c r="KVD1930"/>
      <c r="KVE1930"/>
      <c r="KVF1930"/>
      <c r="KVG1930"/>
      <c r="KVH1930"/>
      <c r="KVI1930"/>
      <c r="KVJ1930"/>
      <c r="KVK1930"/>
      <c r="KVL1930"/>
      <c r="KVM1930"/>
      <c r="KVN1930"/>
      <c r="KVO1930"/>
      <c r="KVP1930"/>
      <c r="KVQ1930"/>
      <c r="KVR1930"/>
      <c r="KVS1930"/>
      <c r="KVT1930"/>
      <c r="KVU1930"/>
      <c r="KVV1930"/>
      <c r="KVW1930"/>
      <c r="KVX1930"/>
      <c r="KVY1930"/>
      <c r="KVZ1930"/>
      <c r="KWA1930"/>
      <c r="KWB1930"/>
      <c r="KWC1930"/>
      <c r="KWD1930"/>
      <c r="KWE1930"/>
      <c r="KWF1930"/>
      <c r="KWG1930"/>
      <c r="KWH1930"/>
      <c r="KWI1930"/>
      <c r="KWJ1930"/>
      <c r="KWK1930"/>
      <c r="KWL1930"/>
      <c r="KWM1930"/>
      <c r="KWN1930"/>
      <c r="KWO1930"/>
      <c r="KWP1930"/>
      <c r="KWQ1930"/>
      <c r="KWR1930"/>
      <c r="KWS1930"/>
      <c r="KWT1930"/>
      <c r="KWU1930"/>
      <c r="KWV1930"/>
      <c r="KWW1930"/>
      <c r="KWX1930"/>
      <c r="KWY1930"/>
      <c r="KWZ1930"/>
      <c r="KXA1930"/>
      <c r="KXB1930"/>
      <c r="KXC1930"/>
      <c r="KXD1930"/>
      <c r="KXE1930"/>
      <c r="KXF1930"/>
      <c r="KXG1930"/>
      <c r="KXH1930"/>
      <c r="KXI1930"/>
      <c r="KXJ1930"/>
      <c r="KXK1930"/>
      <c r="KXL1930"/>
      <c r="KXM1930"/>
      <c r="KXN1930"/>
      <c r="KXO1930"/>
      <c r="KXP1930"/>
      <c r="KXQ1930"/>
      <c r="KXR1930"/>
      <c r="KXS1930"/>
      <c r="KXT1930"/>
      <c r="KXU1930"/>
      <c r="KXV1930"/>
      <c r="KXW1930"/>
      <c r="KXX1930"/>
      <c r="KXY1930"/>
      <c r="KXZ1930"/>
      <c r="KYA1930"/>
      <c r="KYB1930"/>
      <c r="KYC1930"/>
      <c r="KYD1930"/>
      <c r="KYE1930"/>
      <c r="KYF1930"/>
      <c r="KYG1930"/>
      <c r="KYH1930"/>
      <c r="KYI1930"/>
      <c r="KYJ1930"/>
      <c r="KYK1930"/>
      <c r="KYL1930"/>
      <c r="KYM1930"/>
      <c r="KYN1930"/>
      <c r="KYO1930"/>
      <c r="KYP1930"/>
      <c r="KYQ1930"/>
      <c r="KYR1930"/>
      <c r="KYS1930"/>
      <c r="KYT1930"/>
      <c r="KYU1930"/>
      <c r="KYV1930"/>
      <c r="KYW1930"/>
      <c r="KYX1930"/>
      <c r="KYY1930"/>
      <c r="KYZ1930"/>
      <c r="KZA1930"/>
      <c r="KZB1930"/>
      <c r="KZC1930"/>
      <c r="KZD1930"/>
      <c r="KZE1930"/>
      <c r="KZF1930"/>
      <c r="KZG1930"/>
      <c r="KZH1930"/>
      <c r="KZI1930"/>
      <c r="KZJ1930"/>
      <c r="KZK1930"/>
      <c r="KZL1930"/>
      <c r="KZM1930"/>
      <c r="KZN1930"/>
      <c r="KZO1930"/>
      <c r="KZP1930"/>
      <c r="KZQ1930"/>
      <c r="KZR1930"/>
      <c r="KZS1930"/>
      <c r="KZT1930"/>
      <c r="KZU1930"/>
      <c r="KZV1930"/>
      <c r="KZW1930"/>
      <c r="KZX1930"/>
      <c r="KZY1930"/>
      <c r="KZZ1930"/>
      <c r="LAA1930"/>
      <c r="LAB1930"/>
      <c r="LAC1930"/>
      <c r="LAD1930"/>
      <c r="LAE1930"/>
      <c r="LAF1930"/>
      <c r="LAG1930"/>
      <c r="LAH1930"/>
      <c r="LAI1930"/>
      <c r="LAJ1930"/>
      <c r="LAK1930"/>
      <c r="LAL1930"/>
      <c r="LAM1930"/>
      <c r="LAN1930"/>
      <c r="LAO1930"/>
      <c r="LAP1930"/>
      <c r="LAQ1930"/>
      <c r="LAR1930"/>
      <c r="LAS1930"/>
      <c r="LAT1930"/>
      <c r="LAU1930"/>
      <c r="LAV1930"/>
      <c r="LAW1930"/>
      <c r="LAX1930"/>
      <c r="LAY1930"/>
      <c r="LAZ1930"/>
      <c r="LBA1930"/>
      <c r="LBB1930"/>
      <c r="LBC1930"/>
      <c r="LBD1930"/>
      <c r="LBE1930"/>
      <c r="LBF1930"/>
      <c r="LBG1930"/>
      <c r="LBH1930"/>
      <c r="LBI1930"/>
      <c r="LBJ1930"/>
      <c r="LBK1930"/>
      <c r="LBL1930"/>
      <c r="LBM1930"/>
      <c r="LBN1930"/>
      <c r="LBO1930"/>
      <c r="LBP1930"/>
      <c r="LBQ1930"/>
      <c r="LBR1930"/>
      <c r="LBS1930"/>
      <c r="LBT1930"/>
      <c r="LBU1930"/>
      <c r="LBV1930"/>
      <c r="LBW1930"/>
      <c r="LBX1930"/>
      <c r="LBY1930"/>
      <c r="LBZ1930"/>
      <c r="LCA1930"/>
      <c r="LCB1930"/>
      <c r="LCC1930"/>
      <c r="LCD1930"/>
      <c r="LCE1930"/>
      <c r="LCF1930"/>
      <c r="LCG1930"/>
      <c r="LCH1930"/>
      <c r="LCI1930"/>
      <c r="LCJ1930"/>
      <c r="LCK1930"/>
      <c r="LCL1930"/>
      <c r="LCM1930"/>
      <c r="LCN1930"/>
      <c r="LCO1930"/>
      <c r="LCP1930"/>
      <c r="LCQ1930"/>
      <c r="LCR1930"/>
      <c r="LCS1930"/>
      <c r="LCT1930"/>
      <c r="LCU1930"/>
      <c r="LCV1930"/>
      <c r="LCW1930"/>
      <c r="LCX1930"/>
      <c r="LCY1930"/>
      <c r="LCZ1930"/>
      <c r="LDA1930"/>
      <c r="LDB1930"/>
      <c r="LDC1930"/>
      <c r="LDD1930"/>
      <c r="LDE1930"/>
      <c r="LDF1930"/>
      <c r="LDG1930"/>
      <c r="LDH1930"/>
      <c r="LDI1930"/>
      <c r="LDJ1930"/>
      <c r="LDK1930"/>
      <c r="LDL1930"/>
      <c r="LDM1930"/>
      <c r="LDN1930"/>
      <c r="LDO1930"/>
      <c r="LDP1930"/>
      <c r="LDQ1930"/>
      <c r="LDR1930"/>
      <c r="LDS1930"/>
      <c r="LDT1930"/>
      <c r="LDU1930"/>
      <c r="LDV1930"/>
      <c r="LDW1930"/>
      <c r="LDX1930"/>
      <c r="LDY1930"/>
      <c r="LDZ1930"/>
      <c r="LEA1930"/>
      <c r="LEB1930"/>
      <c r="LEC1930"/>
      <c r="LED1930"/>
      <c r="LEE1930"/>
      <c r="LEF1930"/>
      <c r="LEG1930"/>
      <c r="LEH1930"/>
      <c r="LEI1930"/>
      <c r="LEJ1930"/>
      <c r="LEK1930"/>
      <c r="LEL1930"/>
      <c r="LEM1930"/>
      <c r="LEN1930"/>
      <c r="LEO1930"/>
      <c r="LEP1930"/>
      <c r="LEQ1930"/>
      <c r="LER1930"/>
      <c r="LES1930"/>
      <c r="LET1930"/>
      <c r="LEU1930"/>
      <c r="LEV1930"/>
      <c r="LEW1930"/>
      <c r="LEX1930"/>
      <c r="LEY1930"/>
      <c r="LEZ1930"/>
      <c r="LFA1930"/>
      <c r="LFB1930"/>
      <c r="LFC1930"/>
      <c r="LFD1930"/>
      <c r="LFE1930"/>
      <c r="LFF1930"/>
      <c r="LFG1930"/>
      <c r="LFH1930"/>
      <c r="LFI1930"/>
      <c r="LFJ1930"/>
      <c r="LFK1930"/>
      <c r="LFL1930"/>
      <c r="LFM1930"/>
      <c r="LFN1930"/>
      <c r="LFO1930"/>
      <c r="LFP1930"/>
      <c r="LFQ1930"/>
      <c r="LFR1930"/>
      <c r="LFS1930"/>
      <c r="LFT1930"/>
      <c r="LFU1930"/>
      <c r="LFV1930"/>
      <c r="LFW1930"/>
      <c r="LFX1930"/>
      <c r="LFY1930"/>
      <c r="LFZ1930"/>
      <c r="LGA1930"/>
      <c r="LGB1930"/>
      <c r="LGC1930"/>
      <c r="LGD1930"/>
      <c r="LGE1930"/>
      <c r="LGF1930"/>
      <c r="LGG1930"/>
      <c r="LGH1930"/>
      <c r="LGI1930"/>
      <c r="LGJ1930"/>
      <c r="LGK1930"/>
      <c r="LGL1930"/>
      <c r="LGM1930"/>
      <c r="LGN1930"/>
      <c r="LGO1930"/>
      <c r="LGP1930"/>
      <c r="LGQ1930"/>
      <c r="LGR1930"/>
      <c r="LGS1930"/>
      <c r="LGT1930"/>
      <c r="LGU1930"/>
      <c r="LGV1930"/>
      <c r="LGW1930"/>
      <c r="LGX1930"/>
      <c r="LGY1930"/>
      <c r="LGZ1930"/>
      <c r="LHA1930"/>
      <c r="LHB1930"/>
      <c r="LHC1930"/>
      <c r="LHD1930"/>
      <c r="LHE1930"/>
      <c r="LHF1930"/>
      <c r="LHG1930"/>
      <c r="LHH1930"/>
      <c r="LHI1930"/>
      <c r="LHJ1930"/>
      <c r="LHK1930"/>
      <c r="LHL1930"/>
      <c r="LHM1930"/>
      <c r="LHN1930"/>
      <c r="LHO1930"/>
      <c r="LHP1930"/>
      <c r="LHQ1930"/>
      <c r="LHR1930"/>
      <c r="LHS1930"/>
      <c r="LHT1930"/>
      <c r="LHU1930"/>
      <c r="LHV1930"/>
      <c r="LHW1930"/>
      <c r="LHX1930"/>
      <c r="LHY1930"/>
      <c r="LHZ1930"/>
      <c r="LIA1930"/>
      <c r="LIB1930"/>
      <c r="LIC1930"/>
      <c r="LID1930"/>
      <c r="LIE1930"/>
      <c r="LIF1930"/>
      <c r="LIG1930"/>
      <c r="LIH1930"/>
      <c r="LII1930"/>
      <c r="LIJ1930"/>
      <c r="LIK1930"/>
      <c r="LIL1930"/>
      <c r="LIM1930"/>
      <c r="LIN1930"/>
      <c r="LIO1930"/>
      <c r="LIP1930"/>
      <c r="LIQ1930"/>
      <c r="LIR1930"/>
      <c r="LIS1930"/>
      <c r="LIT1930"/>
      <c r="LIU1930"/>
      <c r="LIV1930"/>
      <c r="LIW1930"/>
      <c r="LIX1930"/>
      <c r="LIY1930"/>
      <c r="LIZ1930"/>
      <c r="LJA1930"/>
      <c r="LJB1930"/>
      <c r="LJC1930"/>
      <c r="LJD1930"/>
      <c r="LJE1930"/>
      <c r="LJF1930"/>
      <c r="LJG1930"/>
      <c r="LJH1930"/>
      <c r="LJI1930"/>
      <c r="LJJ1930"/>
      <c r="LJK1930"/>
      <c r="LJL1930"/>
      <c r="LJM1930"/>
      <c r="LJN1930"/>
      <c r="LJO1930"/>
      <c r="LJP1930"/>
      <c r="LJQ1930"/>
      <c r="LJR1930"/>
      <c r="LJS1930"/>
      <c r="LJT1930"/>
      <c r="LJU1930"/>
      <c r="LJV1930"/>
      <c r="LJW1930"/>
      <c r="LJX1930"/>
      <c r="LJY1930"/>
      <c r="LJZ1930"/>
      <c r="LKA1930"/>
      <c r="LKB1930"/>
      <c r="LKC1930"/>
      <c r="LKD1930"/>
      <c r="LKE1930"/>
      <c r="LKF1930"/>
      <c r="LKG1930"/>
      <c r="LKH1930"/>
      <c r="LKI1930"/>
      <c r="LKJ1930"/>
      <c r="LKK1930"/>
      <c r="LKL1930"/>
      <c r="LKM1930"/>
      <c r="LKN1930"/>
      <c r="LKO1930"/>
      <c r="LKP1930"/>
      <c r="LKQ1930"/>
      <c r="LKR1930"/>
      <c r="LKS1930"/>
      <c r="LKT1930"/>
      <c r="LKU1930"/>
      <c r="LKV1930"/>
      <c r="LKW1930"/>
      <c r="LKX1930"/>
      <c r="LKY1930"/>
      <c r="LKZ1930"/>
      <c r="LLA1930"/>
      <c r="LLB1930"/>
      <c r="LLC1930"/>
      <c r="LLD1930"/>
      <c r="LLE1930"/>
      <c r="LLF1930"/>
      <c r="LLG1930"/>
      <c r="LLH1930"/>
      <c r="LLI1930"/>
      <c r="LLJ1930"/>
      <c r="LLK1930"/>
      <c r="LLL1930"/>
      <c r="LLM1930"/>
      <c r="LLN1930"/>
      <c r="LLO1930"/>
      <c r="LLP1930"/>
      <c r="LLQ1930"/>
      <c r="LLR1930"/>
      <c r="LLS1930"/>
      <c r="LLT1930"/>
      <c r="LLU1930"/>
      <c r="LLV1930"/>
      <c r="LLW1930"/>
      <c r="LLX1930"/>
      <c r="LLY1930"/>
      <c r="LLZ1930"/>
      <c r="LMA1930"/>
      <c r="LMB1930"/>
      <c r="LMC1930"/>
      <c r="LMD1930"/>
      <c r="LME1930"/>
      <c r="LMF1930"/>
      <c r="LMG1930"/>
      <c r="LMH1930"/>
      <c r="LMI1930"/>
      <c r="LMJ1930"/>
      <c r="LMK1930"/>
      <c r="LML1930"/>
      <c r="LMM1930"/>
      <c r="LMN1930"/>
      <c r="LMO1930"/>
      <c r="LMP1930"/>
      <c r="LMQ1930"/>
      <c r="LMR1930"/>
      <c r="LMS1930"/>
      <c r="LMT1930"/>
      <c r="LMU1930"/>
      <c r="LMV1930"/>
      <c r="LMW1930"/>
      <c r="LMX1930"/>
      <c r="LMY1930"/>
      <c r="LMZ1930"/>
      <c r="LNA1930"/>
      <c r="LNB1930"/>
      <c r="LNC1930"/>
      <c r="LND1930"/>
      <c r="LNE1930"/>
      <c r="LNF1930"/>
      <c r="LNG1930"/>
      <c r="LNH1930"/>
      <c r="LNI1930"/>
      <c r="LNJ1930"/>
      <c r="LNK1930"/>
      <c r="LNL1930"/>
      <c r="LNM1930"/>
      <c r="LNN1930"/>
      <c r="LNO1930"/>
      <c r="LNP1930"/>
      <c r="LNQ1930"/>
      <c r="LNR1930"/>
      <c r="LNS1930"/>
      <c r="LNT1930"/>
      <c r="LNU1930"/>
      <c r="LNV1930"/>
      <c r="LNW1930"/>
      <c r="LNX1930"/>
      <c r="LNY1930"/>
      <c r="LNZ1930"/>
      <c r="LOA1930"/>
      <c r="LOB1930"/>
      <c r="LOC1930"/>
      <c r="LOD1930"/>
      <c r="LOE1930"/>
      <c r="LOF1930"/>
      <c r="LOG1930"/>
      <c r="LOH1930"/>
      <c r="LOI1930"/>
      <c r="LOJ1930"/>
      <c r="LOK1930"/>
      <c r="LOL1930"/>
      <c r="LOM1930"/>
      <c r="LON1930"/>
      <c r="LOO1930"/>
      <c r="LOP1930"/>
      <c r="LOQ1930"/>
      <c r="LOR1930"/>
      <c r="LOS1930"/>
      <c r="LOT1930"/>
      <c r="LOU1930"/>
      <c r="LOV1930"/>
      <c r="LOW1930"/>
      <c r="LOX1930"/>
      <c r="LOY1930"/>
      <c r="LOZ1930"/>
      <c r="LPA1930"/>
      <c r="LPB1930"/>
      <c r="LPC1930"/>
      <c r="LPD1930"/>
      <c r="LPE1930"/>
      <c r="LPF1930"/>
      <c r="LPG1930"/>
      <c r="LPH1930"/>
      <c r="LPI1930"/>
      <c r="LPJ1930"/>
      <c r="LPK1930"/>
      <c r="LPL1930"/>
      <c r="LPM1930"/>
      <c r="LPN1930"/>
      <c r="LPO1930"/>
      <c r="LPP1930"/>
      <c r="LPQ1930"/>
      <c r="LPR1930"/>
      <c r="LPS1930"/>
      <c r="LPT1930"/>
      <c r="LPU1930"/>
      <c r="LPV1930"/>
      <c r="LPW1930"/>
      <c r="LPX1930"/>
      <c r="LPY1930"/>
      <c r="LPZ1930"/>
      <c r="LQA1930"/>
      <c r="LQB1930"/>
      <c r="LQC1930"/>
      <c r="LQD1930"/>
      <c r="LQE1930"/>
      <c r="LQF1930"/>
      <c r="LQG1930"/>
      <c r="LQH1930"/>
      <c r="LQI1930"/>
      <c r="LQJ1930"/>
      <c r="LQK1930"/>
      <c r="LQL1930"/>
      <c r="LQM1930"/>
      <c r="LQN1930"/>
      <c r="LQO1930"/>
      <c r="LQP1930"/>
      <c r="LQQ1930"/>
      <c r="LQR1930"/>
      <c r="LQS1930"/>
      <c r="LQT1930"/>
      <c r="LQU1930"/>
      <c r="LQV1930"/>
      <c r="LQW1930"/>
      <c r="LQX1930"/>
      <c r="LQY1930"/>
      <c r="LQZ1930"/>
      <c r="LRA1930"/>
      <c r="LRB1930"/>
      <c r="LRC1930"/>
      <c r="LRD1930"/>
      <c r="LRE1930"/>
      <c r="LRF1930"/>
      <c r="LRG1930"/>
      <c r="LRH1930"/>
      <c r="LRI1930"/>
      <c r="LRJ1930"/>
      <c r="LRK1930"/>
      <c r="LRL1930"/>
      <c r="LRM1930"/>
      <c r="LRN1930"/>
      <c r="LRO1930"/>
      <c r="LRP1930"/>
      <c r="LRQ1930"/>
      <c r="LRR1930"/>
      <c r="LRS1930"/>
      <c r="LRT1930"/>
      <c r="LRU1930"/>
      <c r="LRV1930"/>
      <c r="LRW1930"/>
      <c r="LRX1930"/>
      <c r="LRY1930"/>
      <c r="LRZ1930"/>
      <c r="LSA1930"/>
      <c r="LSB1930"/>
      <c r="LSC1930"/>
      <c r="LSD1930"/>
      <c r="LSE1930"/>
      <c r="LSF1930"/>
      <c r="LSG1930"/>
      <c r="LSH1930"/>
      <c r="LSI1930"/>
      <c r="LSJ1930"/>
      <c r="LSK1930"/>
      <c r="LSL1930"/>
      <c r="LSM1930"/>
      <c r="LSN1930"/>
      <c r="LSO1930"/>
      <c r="LSP1930"/>
      <c r="LSQ1930"/>
      <c r="LSR1930"/>
      <c r="LSS1930"/>
      <c r="LST1930"/>
      <c r="LSU1930"/>
      <c r="LSV1930"/>
      <c r="LSW1930"/>
      <c r="LSX1930"/>
      <c r="LSY1930"/>
      <c r="LSZ1930"/>
      <c r="LTA1930"/>
      <c r="LTB1930"/>
      <c r="LTC1930"/>
      <c r="LTD1930"/>
      <c r="LTE1930"/>
      <c r="LTF1930"/>
      <c r="LTG1930"/>
      <c r="LTH1930"/>
      <c r="LTI1930"/>
      <c r="LTJ1930"/>
      <c r="LTK1930"/>
      <c r="LTL1930"/>
      <c r="LTM1930"/>
      <c r="LTN1930"/>
      <c r="LTO1930"/>
      <c r="LTP1930"/>
      <c r="LTQ1930"/>
      <c r="LTR1930"/>
      <c r="LTS1930"/>
      <c r="LTT1930"/>
      <c r="LTU1930"/>
      <c r="LTV1930"/>
      <c r="LTW1930"/>
      <c r="LTX1930"/>
      <c r="LTY1930"/>
      <c r="LTZ1930"/>
      <c r="LUA1930"/>
      <c r="LUB1930"/>
      <c r="LUC1930"/>
      <c r="LUD1930"/>
      <c r="LUE1930"/>
      <c r="LUF1930"/>
      <c r="LUG1930"/>
      <c r="LUH1930"/>
      <c r="LUI1930"/>
      <c r="LUJ1930"/>
      <c r="LUK1930"/>
      <c r="LUL1930"/>
      <c r="LUM1930"/>
      <c r="LUN1930"/>
      <c r="LUO1930"/>
      <c r="LUP1930"/>
      <c r="LUQ1930"/>
      <c r="LUR1930"/>
      <c r="LUS1930"/>
      <c r="LUT1930"/>
      <c r="LUU1930"/>
      <c r="LUV1930"/>
      <c r="LUW1930"/>
      <c r="LUX1930"/>
      <c r="LUY1930"/>
      <c r="LUZ1930"/>
      <c r="LVA1930"/>
      <c r="LVB1930"/>
      <c r="LVC1930"/>
      <c r="LVD1930"/>
      <c r="LVE1930"/>
      <c r="LVF1930"/>
      <c r="LVG1930"/>
      <c r="LVH1930"/>
      <c r="LVI1930"/>
      <c r="LVJ1930"/>
      <c r="LVK1930"/>
      <c r="LVL1930"/>
      <c r="LVM1930"/>
      <c r="LVN1930"/>
      <c r="LVO1930"/>
      <c r="LVP1930"/>
      <c r="LVQ1930"/>
      <c r="LVR1930"/>
      <c r="LVS1930"/>
      <c r="LVT1930"/>
      <c r="LVU1930"/>
      <c r="LVV1930"/>
      <c r="LVW1930"/>
      <c r="LVX1930"/>
      <c r="LVY1930"/>
      <c r="LVZ1930"/>
      <c r="LWA1930"/>
      <c r="LWB1930"/>
      <c r="LWC1930"/>
      <c r="LWD1930"/>
      <c r="LWE1930"/>
      <c r="LWF1930"/>
      <c r="LWG1930"/>
      <c r="LWH1930"/>
      <c r="LWI1930"/>
      <c r="LWJ1930"/>
      <c r="LWK1930"/>
      <c r="LWL1930"/>
      <c r="LWM1930"/>
      <c r="LWN1930"/>
      <c r="LWO1930"/>
      <c r="LWP1930"/>
      <c r="LWQ1930"/>
      <c r="LWR1930"/>
      <c r="LWS1930"/>
      <c r="LWT1930"/>
      <c r="LWU1930"/>
      <c r="LWV1930"/>
      <c r="LWW1930"/>
      <c r="LWX1930"/>
      <c r="LWY1930"/>
      <c r="LWZ1930"/>
      <c r="LXA1930"/>
      <c r="LXB1930"/>
      <c r="LXC1930"/>
      <c r="LXD1930"/>
      <c r="LXE1930"/>
      <c r="LXF1930"/>
      <c r="LXG1930"/>
      <c r="LXH1930"/>
      <c r="LXI1930"/>
      <c r="LXJ1930"/>
      <c r="LXK1930"/>
      <c r="LXL1930"/>
      <c r="LXM1930"/>
      <c r="LXN1930"/>
      <c r="LXO1930"/>
      <c r="LXP1930"/>
      <c r="LXQ1930"/>
      <c r="LXR1930"/>
      <c r="LXS1930"/>
      <c r="LXT1930"/>
      <c r="LXU1930"/>
      <c r="LXV1930"/>
      <c r="LXW1930"/>
      <c r="LXX1930"/>
      <c r="LXY1930"/>
      <c r="LXZ1930"/>
      <c r="LYA1930"/>
      <c r="LYB1930"/>
      <c r="LYC1930"/>
      <c r="LYD1930"/>
      <c r="LYE1930"/>
      <c r="LYF1930"/>
      <c r="LYG1930"/>
      <c r="LYH1930"/>
      <c r="LYI1930"/>
      <c r="LYJ1930"/>
      <c r="LYK1930"/>
      <c r="LYL1930"/>
      <c r="LYM1930"/>
      <c r="LYN1930"/>
      <c r="LYO1930"/>
      <c r="LYP1930"/>
      <c r="LYQ1930"/>
      <c r="LYR1930"/>
      <c r="LYS1930"/>
      <c r="LYT1930"/>
      <c r="LYU1930"/>
      <c r="LYV1930"/>
      <c r="LYW1930"/>
      <c r="LYX1930"/>
      <c r="LYY1930"/>
      <c r="LYZ1930"/>
      <c r="LZA1930"/>
      <c r="LZB1930"/>
      <c r="LZC1930"/>
      <c r="LZD1930"/>
      <c r="LZE1930"/>
      <c r="LZF1930"/>
      <c r="LZG1930"/>
      <c r="LZH1930"/>
      <c r="LZI1930"/>
      <c r="LZJ1930"/>
      <c r="LZK1930"/>
      <c r="LZL1930"/>
      <c r="LZM1930"/>
      <c r="LZN1930"/>
      <c r="LZO1930"/>
      <c r="LZP1930"/>
      <c r="LZQ1930"/>
      <c r="LZR1930"/>
      <c r="LZS1930"/>
      <c r="LZT1930"/>
      <c r="LZU1930"/>
      <c r="LZV1930"/>
      <c r="LZW1930"/>
      <c r="LZX1930"/>
      <c r="LZY1930"/>
      <c r="LZZ1930"/>
      <c r="MAA1930"/>
      <c r="MAB1930"/>
      <c r="MAC1930"/>
      <c r="MAD1930"/>
      <c r="MAE1930"/>
      <c r="MAF1930"/>
      <c r="MAG1930"/>
      <c r="MAH1930"/>
      <c r="MAI1930"/>
      <c r="MAJ1930"/>
      <c r="MAK1930"/>
      <c r="MAL1930"/>
      <c r="MAM1930"/>
      <c r="MAN1930"/>
      <c r="MAO1930"/>
      <c r="MAP1930"/>
      <c r="MAQ1930"/>
      <c r="MAR1930"/>
      <c r="MAS1930"/>
      <c r="MAT1930"/>
      <c r="MAU1930"/>
      <c r="MAV1930"/>
      <c r="MAW1930"/>
      <c r="MAX1930"/>
      <c r="MAY1930"/>
      <c r="MAZ1930"/>
      <c r="MBA1930"/>
      <c r="MBB1930"/>
      <c r="MBC1930"/>
      <c r="MBD1930"/>
      <c r="MBE1930"/>
      <c r="MBF1930"/>
      <c r="MBG1930"/>
      <c r="MBH1930"/>
      <c r="MBI1930"/>
      <c r="MBJ1930"/>
      <c r="MBK1930"/>
      <c r="MBL1930"/>
      <c r="MBM1930"/>
      <c r="MBN1930"/>
      <c r="MBO1930"/>
      <c r="MBP1930"/>
      <c r="MBQ1930"/>
      <c r="MBR1930"/>
      <c r="MBS1930"/>
      <c r="MBT1930"/>
      <c r="MBU1930"/>
      <c r="MBV1930"/>
      <c r="MBW1930"/>
      <c r="MBX1930"/>
      <c r="MBY1930"/>
      <c r="MBZ1930"/>
      <c r="MCA1930"/>
      <c r="MCB1930"/>
      <c r="MCC1930"/>
      <c r="MCD1930"/>
      <c r="MCE1930"/>
      <c r="MCF1930"/>
      <c r="MCG1930"/>
      <c r="MCH1930"/>
      <c r="MCI1930"/>
      <c r="MCJ1930"/>
      <c r="MCK1930"/>
      <c r="MCL1930"/>
      <c r="MCM1930"/>
      <c r="MCN1930"/>
      <c r="MCO1930"/>
      <c r="MCP1930"/>
      <c r="MCQ1930"/>
      <c r="MCR1930"/>
      <c r="MCS1930"/>
      <c r="MCT1930"/>
      <c r="MCU1930"/>
      <c r="MCV1930"/>
      <c r="MCW1930"/>
      <c r="MCX1930"/>
      <c r="MCY1930"/>
      <c r="MCZ1930"/>
      <c r="MDA1930"/>
      <c r="MDB1930"/>
      <c r="MDC1930"/>
      <c r="MDD1930"/>
      <c r="MDE1930"/>
      <c r="MDF1930"/>
      <c r="MDG1930"/>
      <c r="MDH1930"/>
      <c r="MDI1930"/>
      <c r="MDJ1930"/>
      <c r="MDK1930"/>
      <c r="MDL1930"/>
      <c r="MDM1930"/>
      <c r="MDN1930"/>
      <c r="MDO1930"/>
      <c r="MDP1930"/>
      <c r="MDQ1930"/>
      <c r="MDR1930"/>
      <c r="MDS1930"/>
      <c r="MDT1930"/>
      <c r="MDU1930"/>
      <c r="MDV1930"/>
      <c r="MDW1930"/>
      <c r="MDX1930"/>
      <c r="MDY1930"/>
      <c r="MDZ1930"/>
      <c r="MEA1930"/>
      <c r="MEB1930"/>
      <c r="MEC1930"/>
      <c r="MED1930"/>
      <c r="MEE1930"/>
      <c r="MEF1930"/>
      <c r="MEG1930"/>
      <c r="MEH1930"/>
      <c r="MEI1930"/>
      <c r="MEJ1930"/>
      <c r="MEK1930"/>
      <c r="MEL1930"/>
      <c r="MEM1930"/>
      <c r="MEN1930"/>
      <c r="MEO1930"/>
      <c r="MEP1930"/>
      <c r="MEQ1930"/>
      <c r="MER1930"/>
      <c r="MES1930"/>
      <c r="MET1930"/>
      <c r="MEU1930"/>
      <c r="MEV1930"/>
      <c r="MEW1930"/>
      <c r="MEX1930"/>
      <c r="MEY1930"/>
      <c r="MEZ1930"/>
      <c r="MFA1930"/>
      <c r="MFB1930"/>
      <c r="MFC1930"/>
      <c r="MFD1930"/>
      <c r="MFE1930"/>
      <c r="MFF1930"/>
      <c r="MFG1930"/>
      <c r="MFH1930"/>
      <c r="MFI1930"/>
      <c r="MFJ1930"/>
      <c r="MFK1930"/>
      <c r="MFL1930"/>
      <c r="MFM1930"/>
      <c r="MFN1930"/>
      <c r="MFO1930"/>
      <c r="MFP1930"/>
      <c r="MFQ1930"/>
      <c r="MFR1930"/>
      <c r="MFS1930"/>
      <c r="MFT1930"/>
      <c r="MFU1930"/>
      <c r="MFV1930"/>
      <c r="MFW1930"/>
      <c r="MFX1930"/>
      <c r="MFY1930"/>
      <c r="MFZ1930"/>
      <c r="MGA1930"/>
      <c r="MGB1930"/>
      <c r="MGC1930"/>
      <c r="MGD1930"/>
      <c r="MGE1930"/>
      <c r="MGF1930"/>
      <c r="MGG1930"/>
      <c r="MGH1930"/>
      <c r="MGI1930"/>
      <c r="MGJ1930"/>
      <c r="MGK1930"/>
      <c r="MGL1930"/>
      <c r="MGM1930"/>
      <c r="MGN1930"/>
      <c r="MGO1930"/>
      <c r="MGP1930"/>
      <c r="MGQ1930"/>
      <c r="MGR1930"/>
      <c r="MGS1930"/>
      <c r="MGT1930"/>
      <c r="MGU1930"/>
      <c r="MGV1930"/>
      <c r="MGW1930"/>
      <c r="MGX1930"/>
      <c r="MGY1930"/>
      <c r="MGZ1930"/>
      <c r="MHA1930"/>
      <c r="MHB1930"/>
      <c r="MHC1930"/>
      <c r="MHD1930"/>
      <c r="MHE1930"/>
      <c r="MHF1930"/>
      <c r="MHG1930"/>
      <c r="MHH1930"/>
      <c r="MHI1930"/>
      <c r="MHJ1930"/>
      <c r="MHK1930"/>
      <c r="MHL1930"/>
      <c r="MHM1930"/>
      <c r="MHN1930"/>
      <c r="MHO1930"/>
      <c r="MHP1930"/>
      <c r="MHQ1930"/>
      <c r="MHR1930"/>
      <c r="MHS1930"/>
      <c r="MHT1930"/>
      <c r="MHU1930"/>
      <c r="MHV1930"/>
      <c r="MHW1930"/>
      <c r="MHX1930"/>
      <c r="MHY1930"/>
      <c r="MHZ1930"/>
      <c r="MIA1930"/>
      <c r="MIB1930"/>
      <c r="MIC1930"/>
      <c r="MID1930"/>
      <c r="MIE1930"/>
      <c r="MIF1930"/>
      <c r="MIG1930"/>
      <c r="MIH1930"/>
      <c r="MII1930"/>
      <c r="MIJ1930"/>
      <c r="MIK1930"/>
      <c r="MIL1930"/>
      <c r="MIM1930"/>
      <c r="MIN1930"/>
      <c r="MIO1930"/>
      <c r="MIP1930"/>
      <c r="MIQ1930"/>
      <c r="MIR1930"/>
      <c r="MIS1930"/>
      <c r="MIT1930"/>
      <c r="MIU1930"/>
      <c r="MIV1930"/>
      <c r="MIW1930"/>
      <c r="MIX1930"/>
      <c r="MIY1930"/>
      <c r="MIZ1930"/>
      <c r="MJA1930"/>
      <c r="MJB1930"/>
      <c r="MJC1930"/>
      <c r="MJD1930"/>
      <c r="MJE1930"/>
      <c r="MJF1930"/>
      <c r="MJG1930"/>
      <c r="MJH1930"/>
      <c r="MJI1930"/>
      <c r="MJJ1930"/>
      <c r="MJK1930"/>
      <c r="MJL1930"/>
      <c r="MJM1930"/>
      <c r="MJN1930"/>
      <c r="MJO1930"/>
      <c r="MJP1930"/>
      <c r="MJQ1930"/>
      <c r="MJR1930"/>
      <c r="MJS1930"/>
      <c r="MJT1930"/>
      <c r="MJU1930"/>
      <c r="MJV1930"/>
      <c r="MJW1930"/>
      <c r="MJX1930"/>
      <c r="MJY1930"/>
      <c r="MJZ1930"/>
      <c r="MKA1930"/>
      <c r="MKB1930"/>
      <c r="MKC1930"/>
      <c r="MKD1930"/>
      <c r="MKE1930"/>
      <c r="MKF1930"/>
      <c r="MKG1930"/>
      <c r="MKH1930"/>
      <c r="MKI1930"/>
      <c r="MKJ1930"/>
      <c r="MKK1930"/>
      <c r="MKL1930"/>
      <c r="MKM1930"/>
      <c r="MKN1930"/>
      <c r="MKO1930"/>
      <c r="MKP1930"/>
      <c r="MKQ1930"/>
      <c r="MKR1930"/>
      <c r="MKS1930"/>
      <c r="MKT1930"/>
      <c r="MKU1930"/>
      <c r="MKV1930"/>
      <c r="MKW1930"/>
      <c r="MKX1930"/>
      <c r="MKY1930"/>
      <c r="MKZ1930"/>
      <c r="MLA1930"/>
      <c r="MLB1930"/>
      <c r="MLC1930"/>
      <c r="MLD1930"/>
      <c r="MLE1930"/>
      <c r="MLF1930"/>
      <c r="MLG1930"/>
      <c r="MLH1930"/>
      <c r="MLI1930"/>
      <c r="MLJ1930"/>
      <c r="MLK1930"/>
      <c r="MLL1930"/>
      <c r="MLM1930"/>
      <c r="MLN1930"/>
      <c r="MLO1930"/>
      <c r="MLP1930"/>
      <c r="MLQ1930"/>
      <c r="MLR1930"/>
      <c r="MLS1930"/>
      <c r="MLT1930"/>
      <c r="MLU1930"/>
      <c r="MLV1930"/>
      <c r="MLW1930"/>
      <c r="MLX1930"/>
      <c r="MLY1930"/>
      <c r="MLZ1930"/>
      <c r="MMA1930"/>
      <c r="MMB1930"/>
      <c r="MMC1930"/>
      <c r="MMD1930"/>
      <c r="MME1930"/>
      <c r="MMF1930"/>
      <c r="MMG1930"/>
      <c r="MMH1930"/>
      <c r="MMI1930"/>
      <c r="MMJ1930"/>
      <c r="MMK1930"/>
      <c r="MML1930"/>
      <c r="MMM1930"/>
      <c r="MMN1930"/>
      <c r="MMO1930"/>
      <c r="MMP1930"/>
      <c r="MMQ1930"/>
      <c r="MMR1930"/>
      <c r="MMS1930"/>
      <c r="MMT1930"/>
      <c r="MMU1930"/>
      <c r="MMV1930"/>
      <c r="MMW1930"/>
      <c r="MMX1930"/>
      <c r="MMY1930"/>
      <c r="MMZ1930"/>
      <c r="MNA1930"/>
      <c r="MNB1930"/>
      <c r="MNC1930"/>
      <c r="MND1930"/>
      <c r="MNE1930"/>
      <c r="MNF1930"/>
      <c r="MNG1930"/>
      <c r="MNH1930"/>
      <c r="MNI1930"/>
      <c r="MNJ1930"/>
      <c r="MNK1930"/>
      <c r="MNL1930"/>
      <c r="MNM1930"/>
      <c r="MNN1930"/>
      <c r="MNO1930"/>
      <c r="MNP1930"/>
      <c r="MNQ1930"/>
      <c r="MNR1930"/>
      <c r="MNS1930"/>
      <c r="MNT1930"/>
      <c r="MNU1930"/>
      <c r="MNV1930"/>
      <c r="MNW1930"/>
      <c r="MNX1930"/>
      <c r="MNY1930"/>
      <c r="MNZ1930"/>
      <c r="MOA1930"/>
      <c r="MOB1930"/>
      <c r="MOC1930"/>
      <c r="MOD1930"/>
      <c r="MOE1930"/>
      <c r="MOF1930"/>
      <c r="MOG1930"/>
      <c r="MOH1930"/>
      <c r="MOI1930"/>
      <c r="MOJ1930"/>
      <c r="MOK1930"/>
      <c r="MOL1930"/>
      <c r="MOM1930"/>
      <c r="MON1930"/>
      <c r="MOO1930"/>
      <c r="MOP1930"/>
      <c r="MOQ1930"/>
      <c r="MOR1930"/>
      <c r="MOS1930"/>
      <c r="MOT1930"/>
      <c r="MOU1930"/>
      <c r="MOV1930"/>
      <c r="MOW1930"/>
      <c r="MOX1930"/>
      <c r="MOY1930"/>
      <c r="MOZ1930"/>
      <c r="MPA1930"/>
      <c r="MPB1930"/>
      <c r="MPC1930"/>
      <c r="MPD1930"/>
      <c r="MPE1930"/>
      <c r="MPF1930"/>
      <c r="MPG1930"/>
      <c r="MPH1930"/>
      <c r="MPI1930"/>
      <c r="MPJ1930"/>
      <c r="MPK1930"/>
      <c r="MPL1930"/>
      <c r="MPM1930"/>
      <c r="MPN1930"/>
      <c r="MPO1930"/>
      <c r="MPP1930"/>
      <c r="MPQ1930"/>
      <c r="MPR1930"/>
      <c r="MPS1930"/>
      <c r="MPT1930"/>
      <c r="MPU1930"/>
      <c r="MPV1930"/>
      <c r="MPW1930"/>
      <c r="MPX1930"/>
      <c r="MPY1930"/>
      <c r="MPZ1930"/>
      <c r="MQA1930"/>
      <c r="MQB1930"/>
      <c r="MQC1930"/>
      <c r="MQD1930"/>
      <c r="MQE1930"/>
      <c r="MQF1930"/>
      <c r="MQG1930"/>
      <c r="MQH1930"/>
      <c r="MQI1930"/>
      <c r="MQJ1930"/>
      <c r="MQK1930"/>
      <c r="MQL1930"/>
      <c r="MQM1930"/>
      <c r="MQN1930"/>
      <c r="MQO1930"/>
      <c r="MQP1930"/>
      <c r="MQQ1930"/>
      <c r="MQR1930"/>
      <c r="MQS1930"/>
      <c r="MQT1930"/>
      <c r="MQU1930"/>
      <c r="MQV1930"/>
      <c r="MQW1930"/>
      <c r="MQX1930"/>
      <c r="MQY1930"/>
      <c r="MQZ1930"/>
      <c r="MRA1930"/>
      <c r="MRB1930"/>
      <c r="MRC1930"/>
      <c r="MRD1930"/>
      <c r="MRE1930"/>
      <c r="MRF1930"/>
      <c r="MRG1930"/>
      <c r="MRH1930"/>
      <c r="MRI1930"/>
      <c r="MRJ1930"/>
      <c r="MRK1930"/>
      <c r="MRL1930"/>
      <c r="MRM1930"/>
      <c r="MRN1930"/>
      <c r="MRO1930"/>
      <c r="MRP1930"/>
      <c r="MRQ1930"/>
      <c r="MRR1930"/>
      <c r="MRS1930"/>
      <c r="MRT1930"/>
      <c r="MRU1930"/>
      <c r="MRV1930"/>
      <c r="MRW1930"/>
      <c r="MRX1930"/>
      <c r="MRY1930"/>
      <c r="MRZ1930"/>
      <c r="MSA1930"/>
      <c r="MSB1930"/>
      <c r="MSC1930"/>
      <c r="MSD1930"/>
      <c r="MSE1930"/>
      <c r="MSF1930"/>
      <c r="MSG1930"/>
      <c r="MSH1930"/>
      <c r="MSI1930"/>
      <c r="MSJ1930"/>
      <c r="MSK1930"/>
      <c r="MSL1930"/>
      <c r="MSM1930"/>
      <c r="MSN1930"/>
      <c r="MSO1930"/>
      <c r="MSP1930"/>
      <c r="MSQ1930"/>
      <c r="MSR1930"/>
      <c r="MSS1930"/>
      <c r="MST1930"/>
      <c r="MSU1930"/>
      <c r="MSV1930"/>
      <c r="MSW1930"/>
      <c r="MSX1930"/>
      <c r="MSY1930"/>
      <c r="MSZ1930"/>
      <c r="MTA1930"/>
      <c r="MTB1930"/>
      <c r="MTC1930"/>
      <c r="MTD1930"/>
      <c r="MTE1930"/>
      <c r="MTF1930"/>
      <c r="MTG1930"/>
      <c r="MTH1930"/>
      <c r="MTI1930"/>
      <c r="MTJ1930"/>
      <c r="MTK1930"/>
      <c r="MTL1930"/>
      <c r="MTM1930"/>
      <c r="MTN1930"/>
      <c r="MTO1930"/>
      <c r="MTP1930"/>
      <c r="MTQ1930"/>
      <c r="MTR1930"/>
      <c r="MTS1930"/>
      <c r="MTT1930"/>
      <c r="MTU1930"/>
      <c r="MTV1930"/>
      <c r="MTW1930"/>
      <c r="MTX1930"/>
      <c r="MTY1930"/>
      <c r="MTZ1930"/>
      <c r="MUA1930"/>
      <c r="MUB1930"/>
      <c r="MUC1930"/>
      <c r="MUD1930"/>
      <c r="MUE1930"/>
      <c r="MUF1930"/>
      <c r="MUG1930"/>
      <c r="MUH1930"/>
      <c r="MUI1930"/>
      <c r="MUJ1930"/>
      <c r="MUK1930"/>
      <c r="MUL1930"/>
      <c r="MUM1930"/>
      <c r="MUN1930"/>
      <c r="MUO1930"/>
      <c r="MUP1930"/>
      <c r="MUQ1930"/>
      <c r="MUR1930"/>
      <c r="MUS1930"/>
      <c r="MUT1930"/>
      <c r="MUU1930"/>
      <c r="MUV1930"/>
      <c r="MUW1930"/>
      <c r="MUX1930"/>
      <c r="MUY1930"/>
      <c r="MUZ1930"/>
      <c r="MVA1930"/>
      <c r="MVB1930"/>
      <c r="MVC1930"/>
      <c r="MVD1930"/>
      <c r="MVE1930"/>
      <c r="MVF1930"/>
      <c r="MVG1930"/>
      <c r="MVH1930"/>
      <c r="MVI1930"/>
      <c r="MVJ1930"/>
      <c r="MVK1930"/>
      <c r="MVL1930"/>
      <c r="MVM1930"/>
      <c r="MVN1930"/>
      <c r="MVO1930"/>
      <c r="MVP1930"/>
      <c r="MVQ1930"/>
      <c r="MVR1930"/>
      <c r="MVS1930"/>
      <c r="MVT1930"/>
      <c r="MVU1930"/>
      <c r="MVV1930"/>
      <c r="MVW1930"/>
      <c r="MVX1930"/>
      <c r="MVY1930"/>
      <c r="MVZ1930"/>
      <c r="MWA1930"/>
      <c r="MWB1930"/>
      <c r="MWC1930"/>
      <c r="MWD1930"/>
      <c r="MWE1930"/>
      <c r="MWF1930"/>
      <c r="MWG1930"/>
      <c r="MWH1930"/>
      <c r="MWI1930"/>
      <c r="MWJ1930"/>
      <c r="MWK1930"/>
      <c r="MWL1930"/>
      <c r="MWM1930"/>
      <c r="MWN1930"/>
      <c r="MWO1930"/>
      <c r="MWP1930"/>
      <c r="MWQ1930"/>
      <c r="MWR1930"/>
      <c r="MWS1930"/>
      <c r="MWT1930"/>
      <c r="MWU1930"/>
      <c r="MWV1930"/>
      <c r="MWW1930"/>
      <c r="MWX1930"/>
      <c r="MWY1930"/>
      <c r="MWZ1930"/>
      <c r="MXA1930"/>
      <c r="MXB1930"/>
      <c r="MXC1930"/>
      <c r="MXD1930"/>
      <c r="MXE1930"/>
      <c r="MXF1930"/>
      <c r="MXG1930"/>
      <c r="MXH1930"/>
      <c r="MXI1930"/>
      <c r="MXJ1930"/>
      <c r="MXK1930"/>
      <c r="MXL1930"/>
      <c r="MXM1930"/>
      <c r="MXN1930"/>
      <c r="MXO1930"/>
      <c r="MXP1930"/>
      <c r="MXQ1930"/>
      <c r="MXR1930"/>
      <c r="MXS1930"/>
      <c r="MXT1930"/>
      <c r="MXU1930"/>
      <c r="MXV1930"/>
      <c r="MXW1930"/>
      <c r="MXX1930"/>
      <c r="MXY1930"/>
      <c r="MXZ1930"/>
      <c r="MYA1930"/>
      <c r="MYB1930"/>
      <c r="MYC1930"/>
      <c r="MYD1930"/>
      <c r="MYE1930"/>
      <c r="MYF1930"/>
      <c r="MYG1930"/>
      <c r="MYH1930"/>
      <c r="MYI1930"/>
      <c r="MYJ1930"/>
      <c r="MYK1930"/>
      <c r="MYL1930"/>
      <c r="MYM1930"/>
      <c r="MYN1930"/>
      <c r="MYO1930"/>
      <c r="MYP1930"/>
      <c r="MYQ1930"/>
      <c r="MYR1930"/>
      <c r="MYS1930"/>
      <c r="MYT1930"/>
      <c r="MYU1930"/>
      <c r="MYV1930"/>
      <c r="MYW1930"/>
      <c r="MYX1930"/>
      <c r="MYY1930"/>
      <c r="MYZ1930"/>
      <c r="MZA1930"/>
      <c r="MZB1930"/>
      <c r="MZC1930"/>
      <c r="MZD1930"/>
      <c r="MZE1930"/>
      <c r="MZF1930"/>
      <c r="MZG1930"/>
      <c r="MZH1930"/>
      <c r="MZI1930"/>
      <c r="MZJ1930"/>
      <c r="MZK1930"/>
      <c r="MZL1930"/>
      <c r="MZM1930"/>
      <c r="MZN1930"/>
      <c r="MZO1930"/>
      <c r="MZP1930"/>
      <c r="MZQ1930"/>
      <c r="MZR1930"/>
      <c r="MZS1930"/>
      <c r="MZT1930"/>
      <c r="MZU1930"/>
      <c r="MZV1930"/>
      <c r="MZW1930"/>
      <c r="MZX1930"/>
      <c r="MZY1930"/>
      <c r="MZZ1930"/>
      <c r="NAA1930"/>
      <c r="NAB1930"/>
      <c r="NAC1930"/>
      <c r="NAD1930"/>
      <c r="NAE1930"/>
      <c r="NAF1930"/>
      <c r="NAG1930"/>
      <c r="NAH1930"/>
      <c r="NAI1930"/>
      <c r="NAJ1930"/>
      <c r="NAK1930"/>
      <c r="NAL1930"/>
      <c r="NAM1930"/>
      <c r="NAN1930"/>
      <c r="NAO1930"/>
      <c r="NAP1930"/>
      <c r="NAQ1930"/>
      <c r="NAR1930"/>
      <c r="NAS1930"/>
      <c r="NAT1930"/>
      <c r="NAU1930"/>
      <c r="NAV1930"/>
      <c r="NAW1930"/>
      <c r="NAX1930"/>
      <c r="NAY1930"/>
      <c r="NAZ1930"/>
      <c r="NBA1930"/>
      <c r="NBB1930"/>
      <c r="NBC1930"/>
      <c r="NBD1930"/>
      <c r="NBE1930"/>
      <c r="NBF1930"/>
      <c r="NBG1930"/>
      <c r="NBH1930"/>
      <c r="NBI1930"/>
      <c r="NBJ1930"/>
      <c r="NBK1930"/>
      <c r="NBL1930"/>
      <c r="NBM1930"/>
      <c r="NBN1930"/>
      <c r="NBO1930"/>
      <c r="NBP1930"/>
      <c r="NBQ1930"/>
      <c r="NBR1930"/>
      <c r="NBS1930"/>
      <c r="NBT1930"/>
      <c r="NBU1930"/>
      <c r="NBV1930"/>
      <c r="NBW1930"/>
      <c r="NBX1930"/>
      <c r="NBY1930"/>
      <c r="NBZ1930"/>
      <c r="NCA1930"/>
      <c r="NCB1930"/>
      <c r="NCC1930"/>
      <c r="NCD1930"/>
      <c r="NCE1930"/>
      <c r="NCF1930"/>
      <c r="NCG1930"/>
      <c r="NCH1930"/>
      <c r="NCI1930"/>
      <c r="NCJ1930"/>
      <c r="NCK1930"/>
      <c r="NCL1930"/>
      <c r="NCM1930"/>
      <c r="NCN1930"/>
      <c r="NCO1930"/>
      <c r="NCP1930"/>
      <c r="NCQ1930"/>
      <c r="NCR1930"/>
      <c r="NCS1930"/>
      <c r="NCT1930"/>
      <c r="NCU1930"/>
      <c r="NCV1930"/>
      <c r="NCW1930"/>
      <c r="NCX1930"/>
      <c r="NCY1930"/>
      <c r="NCZ1930"/>
      <c r="NDA1930"/>
      <c r="NDB1930"/>
      <c r="NDC1930"/>
      <c r="NDD1930"/>
      <c r="NDE1930"/>
      <c r="NDF1930"/>
      <c r="NDG1930"/>
      <c r="NDH1930"/>
      <c r="NDI1930"/>
      <c r="NDJ1930"/>
      <c r="NDK1930"/>
      <c r="NDL1930"/>
      <c r="NDM1930"/>
      <c r="NDN1930"/>
      <c r="NDO1930"/>
      <c r="NDP1930"/>
      <c r="NDQ1930"/>
      <c r="NDR1930"/>
      <c r="NDS1930"/>
      <c r="NDT1930"/>
      <c r="NDU1930"/>
      <c r="NDV1930"/>
      <c r="NDW1930"/>
      <c r="NDX1930"/>
      <c r="NDY1930"/>
      <c r="NDZ1930"/>
      <c r="NEA1930"/>
      <c r="NEB1930"/>
      <c r="NEC1930"/>
      <c r="NED1930"/>
      <c r="NEE1930"/>
      <c r="NEF1930"/>
      <c r="NEG1930"/>
      <c r="NEH1930"/>
      <c r="NEI1930"/>
      <c r="NEJ1930"/>
      <c r="NEK1930"/>
      <c r="NEL1930"/>
      <c r="NEM1930"/>
      <c r="NEN1930"/>
      <c r="NEO1930"/>
      <c r="NEP1930"/>
      <c r="NEQ1930"/>
      <c r="NER1930"/>
      <c r="NES1930"/>
      <c r="NET1930"/>
      <c r="NEU1930"/>
      <c r="NEV1930"/>
      <c r="NEW1930"/>
      <c r="NEX1930"/>
      <c r="NEY1930"/>
      <c r="NEZ1930"/>
      <c r="NFA1930"/>
      <c r="NFB1930"/>
      <c r="NFC1930"/>
      <c r="NFD1930"/>
      <c r="NFE1930"/>
      <c r="NFF1930"/>
      <c r="NFG1930"/>
      <c r="NFH1930"/>
      <c r="NFI1930"/>
      <c r="NFJ1930"/>
      <c r="NFK1930"/>
      <c r="NFL1930"/>
      <c r="NFM1930"/>
      <c r="NFN1930"/>
      <c r="NFO1930"/>
      <c r="NFP1930"/>
      <c r="NFQ1930"/>
      <c r="NFR1930"/>
      <c r="NFS1930"/>
      <c r="NFT1930"/>
      <c r="NFU1930"/>
      <c r="NFV1930"/>
      <c r="NFW1930"/>
      <c r="NFX1930"/>
      <c r="NFY1930"/>
      <c r="NFZ1930"/>
      <c r="NGA1930"/>
      <c r="NGB1930"/>
      <c r="NGC1930"/>
      <c r="NGD1930"/>
      <c r="NGE1930"/>
      <c r="NGF1930"/>
      <c r="NGG1930"/>
      <c r="NGH1930"/>
      <c r="NGI1930"/>
      <c r="NGJ1930"/>
      <c r="NGK1930"/>
      <c r="NGL1930"/>
      <c r="NGM1930"/>
      <c r="NGN1930"/>
      <c r="NGO1930"/>
      <c r="NGP1930"/>
      <c r="NGQ1930"/>
      <c r="NGR1930"/>
      <c r="NGS1930"/>
      <c r="NGT1930"/>
      <c r="NGU1930"/>
      <c r="NGV1930"/>
      <c r="NGW1930"/>
      <c r="NGX1930"/>
      <c r="NGY1930"/>
      <c r="NGZ1930"/>
      <c r="NHA1930"/>
      <c r="NHB1930"/>
      <c r="NHC1930"/>
      <c r="NHD1930"/>
      <c r="NHE1930"/>
      <c r="NHF1930"/>
      <c r="NHG1930"/>
      <c r="NHH1930"/>
      <c r="NHI1930"/>
      <c r="NHJ1930"/>
      <c r="NHK1930"/>
      <c r="NHL1930"/>
      <c r="NHM1930"/>
      <c r="NHN1930"/>
      <c r="NHO1930"/>
      <c r="NHP1930"/>
      <c r="NHQ1930"/>
      <c r="NHR1930"/>
      <c r="NHS1930"/>
      <c r="NHT1930"/>
      <c r="NHU1930"/>
      <c r="NHV1930"/>
      <c r="NHW1930"/>
      <c r="NHX1930"/>
      <c r="NHY1930"/>
      <c r="NHZ1930"/>
      <c r="NIA1930"/>
      <c r="NIB1930"/>
      <c r="NIC1930"/>
      <c r="NID1930"/>
      <c r="NIE1930"/>
      <c r="NIF1930"/>
      <c r="NIG1930"/>
      <c r="NIH1930"/>
      <c r="NII1930"/>
      <c r="NIJ1930"/>
      <c r="NIK1930"/>
      <c r="NIL1930"/>
      <c r="NIM1930"/>
      <c r="NIN1930"/>
      <c r="NIO1930"/>
      <c r="NIP1930"/>
      <c r="NIQ1930"/>
      <c r="NIR1930"/>
      <c r="NIS1930"/>
      <c r="NIT1930"/>
      <c r="NIU1930"/>
      <c r="NIV1930"/>
      <c r="NIW1930"/>
      <c r="NIX1930"/>
      <c r="NIY1930"/>
      <c r="NIZ1930"/>
      <c r="NJA1930"/>
      <c r="NJB1930"/>
      <c r="NJC1930"/>
      <c r="NJD1930"/>
      <c r="NJE1930"/>
      <c r="NJF1930"/>
      <c r="NJG1930"/>
      <c r="NJH1930"/>
      <c r="NJI1930"/>
      <c r="NJJ1930"/>
      <c r="NJK1930"/>
      <c r="NJL1930"/>
      <c r="NJM1930"/>
      <c r="NJN1930"/>
      <c r="NJO1930"/>
      <c r="NJP1930"/>
      <c r="NJQ1930"/>
      <c r="NJR1930"/>
      <c r="NJS1930"/>
      <c r="NJT1930"/>
      <c r="NJU1930"/>
      <c r="NJV1930"/>
      <c r="NJW1930"/>
      <c r="NJX1930"/>
      <c r="NJY1930"/>
      <c r="NJZ1930"/>
      <c r="NKA1930"/>
      <c r="NKB1930"/>
      <c r="NKC1930"/>
      <c r="NKD1930"/>
      <c r="NKE1930"/>
      <c r="NKF1930"/>
      <c r="NKG1930"/>
      <c r="NKH1930"/>
      <c r="NKI1930"/>
      <c r="NKJ1930"/>
      <c r="NKK1930"/>
      <c r="NKL1930"/>
      <c r="NKM1930"/>
      <c r="NKN1930"/>
      <c r="NKO1930"/>
      <c r="NKP1930"/>
      <c r="NKQ1930"/>
      <c r="NKR1930"/>
      <c r="NKS1930"/>
      <c r="NKT1930"/>
      <c r="NKU1930"/>
      <c r="NKV1930"/>
      <c r="NKW1930"/>
      <c r="NKX1930"/>
      <c r="NKY1930"/>
      <c r="NKZ1930"/>
      <c r="NLA1930"/>
      <c r="NLB1930"/>
      <c r="NLC1930"/>
      <c r="NLD1930"/>
      <c r="NLE1930"/>
      <c r="NLF1930"/>
      <c r="NLG1930"/>
      <c r="NLH1930"/>
      <c r="NLI1930"/>
      <c r="NLJ1930"/>
      <c r="NLK1930"/>
      <c r="NLL1930"/>
      <c r="NLM1930"/>
      <c r="NLN1930"/>
      <c r="NLO1930"/>
      <c r="NLP1930"/>
      <c r="NLQ1930"/>
      <c r="NLR1930"/>
      <c r="NLS1930"/>
      <c r="NLT1930"/>
      <c r="NLU1930"/>
      <c r="NLV1930"/>
      <c r="NLW1930"/>
      <c r="NLX1930"/>
      <c r="NLY1930"/>
      <c r="NLZ1930"/>
      <c r="NMA1930"/>
      <c r="NMB1930"/>
      <c r="NMC1930"/>
      <c r="NMD1930"/>
      <c r="NME1930"/>
      <c r="NMF1930"/>
      <c r="NMG1930"/>
      <c r="NMH1930"/>
      <c r="NMI1930"/>
      <c r="NMJ1930"/>
      <c r="NMK1930"/>
      <c r="NML1930"/>
      <c r="NMM1930"/>
      <c r="NMN1930"/>
      <c r="NMO1930"/>
      <c r="NMP1930"/>
      <c r="NMQ1930"/>
      <c r="NMR1930"/>
      <c r="NMS1930"/>
      <c r="NMT1930"/>
      <c r="NMU1930"/>
      <c r="NMV1930"/>
      <c r="NMW1930"/>
      <c r="NMX1930"/>
      <c r="NMY1930"/>
      <c r="NMZ1930"/>
      <c r="NNA1930"/>
      <c r="NNB1930"/>
      <c r="NNC1930"/>
      <c r="NND1930"/>
      <c r="NNE1930"/>
      <c r="NNF1930"/>
      <c r="NNG1930"/>
      <c r="NNH1930"/>
      <c r="NNI1930"/>
      <c r="NNJ1930"/>
      <c r="NNK1930"/>
      <c r="NNL1930"/>
      <c r="NNM1930"/>
      <c r="NNN1930"/>
      <c r="NNO1930"/>
      <c r="NNP1930"/>
      <c r="NNQ1930"/>
      <c r="NNR1930"/>
      <c r="NNS1930"/>
      <c r="NNT1930"/>
      <c r="NNU1930"/>
      <c r="NNV1930"/>
      <c r="NNW1930"/>
      <c r="NNX1930"/>
      <c r="NNY1930"/>
      <c r="NNZ1930"/>
      <c r="NOA1930"/>
      <c r="NOB1930"/>
      <c r="NOC1930"/>
      <c r="NOD1930"/>
      <c r="NOE1930"/>
      <c r="NOF1930"/>
      <c r="NOG1930"/>
      <c r="NOH1930"/>
      <c r="NOI1930"/>
      <c r="NOJ1930"/>
      <c r="NOK1930"/>
      <c r="NOL1930"/>
      <c r="NOM1930"/>
      <c r="NON1930"/>
      <c r="NOO1930"/>
      <c r="NOP1930"/>
      <c r="NOQ1930"/>
      <c r="NOR1930"/>
      <c r="NOS1930"/>
      <c r="NOT1930"/>
      <c r="NOU1930"/>
      <c r="NOV1930"/>
      <c r="NOW1930"/>
      <c r="NOX1930"/>
      <c r="NOY1930"/>
      <c r="NOZ1930"/>
      <c r="NPA1930"/>
      <c r="NPB1930"/>
      <c r="NPC1930"/>
      <c r="NPD1930"/>
      <c r="NPE1930"/>
      <c r="NPF1930"/>
      <c r="NPG1930"/>
      <c r="NPH1930"/>
      <c r="NPI1930"/>
      <c r="NPJ1930"/>
      <c r="NPK1930"/>
      <c r="NPL1930"/>
      <c r="NPM1930"/>
      <c r="NPN1930"/>
      <c r="NPO1930"/>
      <c r="NPP1930"/>
      <c r="NPQ1930"/>
      <c r="NPR1930"/>
      <c r="NPS1930"/>
      <c r="NPT1930"/>
      <c r="NPU1930"/>
      <c r="NPV1930"/>
      <c r="NPW1930"/>
      <c r="NPX1930"/>
      <c r="NPY1930"/>
      <c r="NPZ1930"/>
      <c r="NQA1930"/>
      <c r="NQB1930"/>
      <c r="NQC1930"/>
      <c r="NQD1930"/>
      <c r="NQE1930"/>
      <c r="NQF1930"/>
      <c r="NQG1930"/>
      <c r="NQH1930"/>
      <c r="NQI1930"/>
      <c r="NQJ1930"/>
      <c r="NQK1930"/>
      <c r="NQL1930"/>
      <c r="NQM1930"/>
      <c r="NQN1930"/>
      <c r="NQO1930"/>
      <c r="NQP1930"/>
      <c r="NQQ1930"/>
      <c r="NQR1930"/>
      <c r="NQS1930"/>
      <c r="NQT1930"/>
      <c r="NQU1930"/>
      <c r="NQV1930"/>
      <c r="NQW1930"/>
      <c r="NQX1930"/>
      <c r="NQY1930"/>
      <c r="NQZ1930"/>
      <c r="NRA1930"/>
      <c r="NRB1930"/>
      <c r="NRC1930"/>
      <c r="NRD1930"/>
      <c r="NRE1930"/>
      <c r="NRF1930"/>
      <c r="NRG1930"/>
      <c r="NRH1930"/>
      <c r="NRI1930"/>
      <c r="NRJ1930"/>
      <c r="NRK1930"/>
      <c r="NRL1930"/>
      <c r="NRM1930"/>
      <c r="NRN1930"/>
      <c r="NRO1930"/>
      <c r="NRP1930"/>
      <c r="NRQ1930"/>
      <c r="NRR1930"/>
      <c r="NRS1930"/>
      <c r="NRT1930"/>
      <c r="NRU1930"/>
      <c r="NRV1930"/>
      <c r="NRW1930"/>
      <c r="NRX1930"/>
      <c r="NRY1930"/>
      <c r="NRZ1930"/>
      <c r="NSA1930"/>
      <c r="NSB1930"/>
      <c r="NSC1930"/>
      <c r="NSD1930"/>
      <c r="NSE1930"/>
      <c r="NSF1930"/>
      <c r="NSG1930"/>
      <c r="NSH1930"/>
      <c r="NSI1930"/>
      <c r="NSJ1930"/>
      <c r="NSK1930"/>
      <c r="NSL1930"/>
      <c r="NSM1930"/>
      <c r="NSN1930"/>
      <c r="NSO1930"/>
      <c r="NSP1930"/>
      <c r="NSQ1930"/>
      <c r="NSR1930"/>
      <c r="NSS1930"/>
      <c r="NST1930"/>
      <c r="NSU1930"/>
      <c r="NSV1930"/>
      <c r="NSW1930"/>
      <c r="NSX1930"/>
      <c r="NSY1930"/>
      <c r="NSZ1930"/>
      <c r="NTA1930"/>
      <c r="NTB1930"/>
      <c r="NTC1930"/>
      <c r="NTD1930"/>
      <c r="NTE1930"/>
      <c r="NTF1930"/>
      <c r="NTG1930"/>
      <c r="NTH1930"/>
      <c r="NTI1930"/>
      <c r="NTJ1930"/>
      <c r="NTK1930"/>
      <c r="NTL1930"/>
      <c r="NTM1930"/>
      <c r="NTN1930"/>
      <c r="NTO1930"/>
      <c r="NTP1930"/>
      <c r="NTQ1930"/>
      <c r="NTR1930"/>
      <c r="NTS1930"/>
      <c r="NTT1930"/>
      <c r="NTU1930"/>
      <c r="NTV1930"/>
      <c r="NTW1930"/>
      <c r="NTX1930"/>
      <c r="NTY1930"/>
      <c r="NTZ1930"/>
      <c r="NUA1930"/>
      <c r="NUB1930"/>
      <c r="NUC1930"/>
      <c r="NUD1930"/>
      <c r="NUE1930"/>
      <c r="NUF1930"/>
      <c r="NUG1930"/>
      <c r="NUH1930"/>
      <c r="NUI1930"/>
      <c r="NUJ1930"/>
      <c r="NUK1930"/>
      <c r="NUL1930"/>
      <c r="NUM1930"/>
      <c r="NUN1930"/>
      <c r="NUO1930"/>
      <c r="NUP1930"/>
      <c r="NUQ1930"/>
      <c r="NUR1930"/>
      <c r="NUS1930"/>
      <c r="NUT1930"/>
      <c r="NUU1930"/>
      <c r="NUV1930"/>
      <c r="NUW1930"/>
      <c r="NUX1930"/>
      <c r="NUY1930"/>
      <c r="NUZ1930"/>
      <c r="NVA1930"/>
      <c r="NVB1930"/>
      <c r="NVC1930"/>
      <c r="NVD1930"/>
      <c r="NVE1930"/>
      <c r="NVF1930"/>
      <c r="NVG1930"/>
      <c r="NVH1930"/>
      <c r="NVI1930"/>
      <c r="NVJ1930"/>
      <c r="NVK1930"/>
      <c r="NVL1930"/>
      <c r="NVM1930"/>
      <c r="NVN1930"/>
      <c r="NVO1930"/>
      <c r="NVP1930"/>
      <c r="NVQ1930"/>
      <c r="NVR1930"/>
      <c r="NVS1930"/>
      <c r="NVT1930"/>
      <c r="NVU1930"/>
      <c r="NVV1930"/>
      <c r="NVW1930"/>
      <c r="NVX1930"/>
      <c r="NVY1930"/>
      <c r="NVZ1930"/>
      <c r="NWA1930"/>
      <c r="NWB1930"/>
      <c r="NWC1930"/>
      <c r="NWD1930"/>
      <c r="NWE1930"/>
      <c r="NWF1930"/>
      <c r="NWG1930"/>
      <c r="NWH1930"/>
      <c r="NWI1930"/>
      <c r="NWJ1930"/>
      <c r="NWK1930"/>
      <c r="NWL1930"/>
      <c r="NWM1930"/>
      <c r="NWN1930"/>
      <c r="NWO1930"/>
      <c r="NWP1930"/>
      <c r="NWQ1930"/>
      <c r="NWR1930"/>
      <c r="NWS1930"/>
      <c r="NWT1930"/>
      <c r="NWU1930"/>
      <c r="NWV1930"/>
      <c r="NWW1930"/>
      <c r="NWX1930"/>
      <c r="NWY1930"/>
      <c r="NWZ1930"/>
      <c r="NXA1930"/>
      <c r="NXB1930"/>
      <c r="NXC1930"/>
      <c r="NXD1930"/>
      <c r="NXE1930"/>
      <c r="NXF1930"/>
      <c r="NXG1930"/>
      <c r="NXH1930"/>
      <c r="NXI1930"/>
      <c r="NXJ1930"/>
      <c r="NXK1930"/>
      <c r="NXL1930"/>
      <c r="NXM1930"/>
      <c r="NXN1930"/>
      <c r="NXO1930"/>
      <c r="NXP1930"/>
      <c r="NXQ1930"/>
      <c r="NXR1930"/>
      <c r="NXS1930"/>
      <c r="NXT1930"/>
      <c r="NXU1930"/>
      <c r="NXV1930"/>
      <c r="NXW1930"/>
      <c r="NXX1930"/>
      <c r="NXY1930"/>
      <c r="NXZ1930"/>
      <c r="NYA1930"/>
      <c r="NYB1930"/>
      <c r="NYC1930"/>
      <c r="NYD1930"/>
      <c r="NYE1930"/>
      <c r="NYF1930"/>
      <c r="NYG1930"/>
      <c r="NYH1930"/>
      <c r="NYI1930"/>
      <c r="NYJ1930"/>
      <c r="NYK1930"/>
      <c r="NYL1930"/>
      <c r="NYM1930"/>
      <c r="NYN1930"/>
      <c r="NYO1930"/>
      <c r="NYP1930"/>
      <c r="NYQ1930"/>
      <c r="NYR1930"/>
      <c r="NYS1930"/>
      <c r="NYT1930"/>
      <c r="NYU1930"/>
      <c r="NYV1930"/>
      <c r="NYW1930"/>
      <c r="NYX1930"/>
      <c r="NYY1930"/>
      <c r="NYZ1930"/>
      <c r="NZA1930"/>
      <c r="NZB1930"/>
      <c r="NZC1930"/>
      <c r="NZD1930"/>
      <c r="NZE1930"/>
      <c r="NZF1930"/>
      <c r="NZG1930"/>
      <c r="NZH1930"/>
      <c r="NZI1930"/>
      <c r="NZJ1930"/>
      <c r="NZK1930"/>
      <c r="NZL1930"/>
      <c r="NZM1930"/>
      <c r="NZN1930"/>
      <c r="NZO1930"/>
      <c r="NZP1930"/>
      <c r="NZQ1930"/>
      <c r="NZR1930"/>
      <c r="NZS1930"/>
      <c r="NZT1930"/>
      <c r="NZU1930"/>
      <c r="NZV1930"/>
      <c r="NZW1930"/>
      <c r="NZX1930"/>
      <c r="NZY1930"/>
      <c r="NZZ1930"/>
      <c r="OAA1930"/>
      <c r="OAB1930"/>
      <c r="OAC1930"/>
      <c r="OAD1930"/>
      <c r="OAE1930"/>
      <c r="OAF1930"/>
      <c r="OAG1930"/>
      <c r="OAH1930"/>
      <c r="OAI1930"/>
      <c r="OAJ1930"/>
      <c r="OAK1930"/>
      <c r="OAL1930"/>
      <c r="OAM1930"/>
      <c r="OAN1930"/>
      <c r="OAO1930"/>
      <c r="OAP1930"/>
      <c r="OAQ1930"/>
      <c r="OAR1930"/>
      <c r="OAS1930"/>
      <c r="OAT1930"/>
      <c r="OAU1930"/>
      <c r="OAV1930"/>
      <c r="OAW1930"/>
      <c r="OAX1930"/>
      <c r="OAY1930"/>
      <c r="OAZ1930"/>
      <c r="OBA1930"/>
      <c r="OBB1930"/>
      <c r="OBC1930"/>
      <c r="OBD1930"/>
      <c r="OBE1930"/>
      <c r="OBF1930"/>
      <c r="OBG1930"/>
      <c r="OBH1930"/>
      <c r="OBI1930"/>
      <c r="OBJ1930"/>
      <c r="OBK1930"/>
      <c r="OBL1930"/>
      <c r="OBM1930"/>
      <c r="OBN1930"/>
      <c r="OBO1930"/>
      <c r="OBP1930"/>
      <c r="OBQ1930"/>
      <c r="OBR1930"/>
      <c r="OBS1930"/>
      <c r="OBT1930"/>
      <c r="OBU1930"/>
      <c r="OBV1930"/>
      <c r="OBW1930"/>
      <c r="OBX1930"/>
      <c r="OBY1930"/>
      <c r="OBZ1930"/>
      <c r="OCA1930"/>
      <c r="OCB1930"/>
      <c r="OCC1930"/>
      <c r="OCD1930"/>
      <c r="OCE1930"/>
      <c r="OCF1930"/>
      <c r="OCG1930"/>
      <c r="OCH1930"/>
      <c r="OCI1930"/>
      <c r="OCJ1930"/>
      <c r="OCK1930"/>
      <c r="OCL1930"/>
      <c r="OCM1930"/>
      <c r="OCN1930"/>
      <c r="OCO1930"/>
      <c r="OCP1930"/>
      <c r="OCQ1930"/>
      <c r="OCR1930"/>
      <c r="OCS1930"/>
      <c r="OCT1930"/>
      <c r="OCU1930"/>
      <c r="OCV1930"/>
      <c r="OCW1930"/>
      <c r="OCX1930"/>
      <c r="OCY1930"/>
      <c r="OCZ1930"/>
      <c r="ODA1930"/>
      <c r="ODB1930"/>
      <c r="ODC1930"/>
      <c r="ODD1930"/>
      <c r="ODE1930"/>
      <c r="ODF1930"/>
      <c r="ODG1930"/>
      <c r="ODH1930"/>
      <c r="ODI1930"/>
      <c r="ODJ1930"/>
      <c r="ODK1930"/>
      <c r="ODL1930"/>
      <c r="ODM1930"/>
      <c r="ODN1930"/>
      <c r="ODO1930"/>
      <c r="ODP1930"/>
      <c r="ODQ1930"/>
      <c r="ODR1930"/>
      <c r="ODS1930"/>
      <c r="ODT1930"/>
      <c r="ODU1930"/>
      <c r="ODV1930"/>
      <c r="ODW1930"/>
      <c r="ODX1930"/>
      <c r="ODY1930"/>
      <c r="ODZ1930"/>
      <c r="OEA1930"/>
      <c r="OEB1930"/>
      <c r="OEC1930"/>
      <c r="OED1930"/>
      <c r="OEE1930"/>
      <c r="OEF1930"/>
      <c r="OEG1930"/>
      <c r="OEH1930"/>
      <c r="OEI1930"/>
      <c r="OEJ1930"/>
      <c r="OEK1930"/>
      <c r="OEL1930"/>
      <c r="OEM1930"/>
      <c r="OEN1930"/>
      <c r="OEO1930"/>
      <c r="OEP1930"/>
      <c r="OEQ1930"/>
      <c r="OER1930"/>
      <c r="OES1930"/>
      <c r="OET1930"/>
      <c r="OEU1930"/>
      <c r="OEV1930"/>
      <c r="OEW1930"/>
      <c r="OEX1930"/>
      <c r="OEY1930"/>
      <c r="OEZ1930"/>
      <c r="OFA1930"/>
      <c r="OFB1930"/>
      <c r="OFC1930"/>
      <c r="OFD1930"/>
      <c r="OFE1930"/>
      <c r="OFF1930"/>
      <c r="OFG1930"/>
      <c r="OFH1930"/>
      <c r="OFI1930"/>
      <c r="OFJ1930"/>
      <c r="OFK1930"/>
      <c r="OFL1930"/>
      <c r="OFM1930"/>
      <c r="OFN1930"/>
      <c r="OFO1930"/>
      <c r="OFP1930"/>
      <c r="OFQ1930"/>
      <c r="OFR1930"/>
      <c r="OFS1930"/>
      <c r="OFT1930"/>
      <c r="OFU1930"/>
      <c r="OFV1930"/>
      <c r="OFW1930"/>
      <c r="OFX1930"/>
      <c r="OFY1930"/>
      <c r="OFZ1930"/>
      <c r="OGA1930"/>
      <c r="OGB1930"/>
      <c r="OGC1930"/>
      <c r="OGD1930"/>
      <c r="OGE1930"/>
      <c r="OGF1930"/>
      <c r="OGG1930"/>
      <c r="OGH1930"/>
      <c r="OGI1930"/>
      <c r="OGJ1930"/>
      <c r="OGK1930"/>
      <c r="OGL1930"/>
      <c r="OGM1930"/>
      <c r="OGN1930"/>
      <c r="OGO1930"/>
      <c r="OGP1930"/>
      <c r="OGQ1930"/>
      <c r="OGR1930"/>
      <c r="OGS1930"/>
      <c r="OGT1930"/>
      <c r="OGU1930"/>
      <c r="OGV1930"/>
      <c r="OGW1930"/>
      <c r="OGX1930"/>
      <c r="OGY1930"/>
      <c r="OGZ1930"/>
      <c r="OHA1930"/>
      <c r="OHB1930"/>
      <c r="OHC1930"/>
      <c r="OHD1930"/>
      <c r="OHE1930"/>
      <c r="OHF1930"/>
      <c r="OHG1930"/>
      <c r="OHH1930"/>
      <c r="OHI1930"/>
      <c r="OHJ1930"/>
      <c r="OHK1930"/>
      <c r="OHL1930"/>
      <c r="OHM1930"/>
      <c r="OHN1930"/>
      <c r="OHO1930"/>
      <c r="OHP1930"/>
      <c r="OHQ1930"/>
      <c r="OHR1930"/>
      <c r="OHS1930"/>
      <c r="OHT1930"/>
      <c r="OHU1930"/>
      <c r="OHV1930"/>
      <c r="OHW1930"/>
      <c r="OHX1930"/>
      <c r="OHY1930"/>
      <c r="OHZ1930"/>
      <c r="OIA1930"/>
      <c r="OIB1930"/>
      <c r="OIC1930"/>
      <c r="OID1930"/>
      <c r="OIE1930"/>
      <c r="OIF1930"/>
      <c r="OIG1930"/>
      <c r="OIH1930"/>
      <c r="OII1930"/>
      <c r="OIJ1930"/>
      <c r="OIK1930"/>
      <c r="OIL1930"/>
      <c r="OIM1930"/>
      <c r="OIN1930"/>
      <c r="OIO1930"/>
      <c r="OIP1930"/>
      <c r="OIQ1930"/>
      <c r="OIR1930"/>
      <c r="OIS1930"/>
      <c r="OIT1930"/>
      <c r="OIU1930"/>
      <c r="OIV1930"/>
      <c r="OIW1930"/>
      <c r="OIX1930"/>
      <c r="OIY1930"/>
      <c r="OIZ1930"/>
      <c r="OJA1930"/>
      <c r="OJB1930"/>
      <c r="OJC1930"/>
      <c r="OJD1930"/>
      <c r="OJE1930"/>
      <c r="OJF1930"/>
      <c r="OJG1930"/>
      <c r="OJH1930"/>
      <c r="OJI1930"/>
      <c r="OJJ1930"/>
      <c r="OJK1930"/>
      <c r="OJL1930"/>
      <c r="OJM1930"/>
      <c r="OJN1930"/>
      <c r="OJO1930"/>
      <c r="OJP1930"/>
      <c r="OJQ1930"/>
      <c r="OJR1930"/>
      <c r="OJS1930"/>
      <c r="OJT1930"/>
      <c r="OJU1930"/>
      <c r="OJV1930"/>
      <c r="OJW1930"/>
      <c r="OJX1930"/>
      <c r="OJY1930"/>
      <c r="OJZ1930"/>
      <c r="OKA1930"/>
      <c r="OKB1930"/>
      <c r="OKC1930"/>
      <c r="OKD1930"/>
      <c r="OKE1930"/>
      <c r="OKF1930"/>
      <c r="OKG1930"/>
      <c r="OKH1930"/>
      <c r="OKI1930"/>
      <c r="OKJ1930"/>
      <c r="OKK1930"/>
      <c r="OKL1930"/>
      <c r="OKM1930"/>
      <c r="OKN1930"/>
      <c r="OKO1930"/>
      <c r="OKP1930"/>
      <c r="OKQ1930"/>
      <c r="OKR1930"/>
      <c r="OKS1930"/>
      <c r="OKT1930"/>
      <c r="OKU1930"/>
      <c r="OKV1930"/>
      <c r="OKW1930"/>
      <c r="OKX1930"/>
      <c r="OKY1930"/>
      <c r="OKZ1930"/>
      <c r="OLA1930"/>
      <c r="OLB1930"/>
      <c r="OLC1930"/>
      <c r="OLD1930"/>
      <c r="OLE1930"/>
      <c r="OLF1930"/>
      <c r="OLG1930"/>
      <c r="OLH1930"/>
      <c r="OLI1930"/>
      <c r="OLJ1930"/>
      <c r="OLK1930"/>
      <c r="OLL1930"/>
      <c r="OLM1930"/>
      <c r="OLN1930"/>
      <c r="OLO1930"/>
      <c r="OLP1930"/>
      <c r="OLQ1930"/>
      <c r="OLR1930"/>
      <c r="OLS1930"/>
      <c r="OLT1930"/>
      <c r="OLU1930"/>
      <c r="OLV1930"/>
      <c r="OLW1930"/>
      <c r="OLX1930"/>
      <c r="OLY1930"/>
      <c r="OLZ1930"/>
      <c r="OMA1930"/>
      <c r="OMB1930"/>
      <c r="OMC1930"/>
      <c r="OMD1930"/>
      <c r="OME1930"/>
      <c r="OMF1930"/>
      <c r="OMG1930"/>
      <c r="OMH1930"/>
      <c r="OMI1930"/>
      <c r="OMJ1930"/>
      <c r="OMK1930"/>
      <c r="OML1930"/>
      <c r="OMM1930"/>
      <c r="OMN1930"/>
      <c r="OMO1930"/>
      <c r="OMP1930"/>
      <c r="OMQ1930"/>
      <c r="OMR1930"/>
      <c r="OMS1930"/>
      <c r="OMT1930"/>
      <c r="OMU1930"/>
      <c r="OMV1930"/>
      <c r="OMW1930"/>
      <c r="OMX1930"/>
      <c r="OMY1930"/>
      <c r="OMZ1930"/>
      <c r="ONA1930"/>
      <c r="ONB1930"/>
      <c r="ONC1930"/>
      <c r="OND1930"/>
      <c r="ONE1930"/>
      <c r="ONF1930"/>
      <c r="ONG1930"/>
      <c r="ONH1930"/>
      <c r="ONI1930"/>
      <c r="ONJ1930"/>
      <c r="ONK1930"/>
      <c r="ONL1930"/>
      <c r="ONM1930"/>
      <c r="ONN1930"/>
      <c r="ONO1930"/>
      <c r="ONP1930"/>
      <c r="ONQ1930"/>
      <c r="ONR1930"/>
      <c r="ONS1930"/>
      <c r="ONT1930"/>
      <c r="ONU1930"/>
      <c r="ONV1930"/>
      <c r="ONW1930"/>
      <c r="ONX1930"/>
      <c r="ONY1930"/>
      <c r="ONZ1930"/>
      <c r="OOA1930"/>
      <c r="OOB1930"/>
      <c r="OOC1930"/>
      <c r="OOD1930"/>
      <c r="OOE1930"/>
      <c r="OOF1930"/>
      <c r="OOG1930"/>
      <c r="OOH1930"/>
      <c r="OOI1930"/>
      <c r="OOJ1930"/>
      <c r="OOK1930"/>
      <c r="OOL1930"/>
      <c r="OOM1930"/>
      <c r="OON1930"/>
      <c r="OOO1930"/>
      <c r="OOP1930"/>
      <c r="OOQ1930"/>
      <c r="OOR1930"/>
      <c r="OOS1930"/>
      <c r="OOT1930"/>
      <c r="OOU1930"/>
      <c r="OOV1930"/>
      <c r="OOW1930"/>
      <c r="OOX1930"/>
      <c r="OOY1930"/>
      <c r="OOZ1930"/>
      <c r="OPA1930"/>
      <c r="OPB1930"/>
      <c r="OPC1930"/>
      <c r="OPD1930"/>
      <c r="OPE1930"/>
      <c r="OPF1930"/>
      <c r="OPG1930"/>
      <c r="OPH1930"/>
      <c r="OPI1930"/>
      <c r="OPJ1930"/>
      <c r="OPK1930"/>
      <c r="OPL1930"/>
      <c r="OPM1930"/>
      <c r="OPN1930"/>
      <c r="OPO1930"/>
      <c r="OPP1930"/>
      <c r="OPQ1930"/>
      <c r="OPR1930"/>
      <c r="OPS1930"/>
      <c r="OPT1930"/>
      <c r="OPU1930"/>
      <c r="OPV1930"/>
      <c r="OPW1930"/>
      <c r="OPX1930"/>
      <c r="OPY1930"/>
      <c r="OPZ1930"/>
      <c r="OQA1930"/>
      <c r="OQB1930"/>
      <c r="OQC1930"/>
      <c r="OQD1930"/>
      <c r="OQE1930"/>
      <c r="OQF1930"/>
      <c r="OQG1930"/>
      <c r="OQH1930"/>
      <c r="OQI1930"/>
      <c r="OQJ1930"/>
      <c r="OQK1930"/>
      <c r="OQL1930"/>
      <c r="OQM1930"/>
      <c r="OQN1930"/>
      <c r="OQO1930"/>
      <c r="OQP1930"/>
      <c r="OQQ1930"/>
      <c r="OQR1930"/>
      <c r="OQS1930"/>
      <c r="OQT1930"/>
      <c r="OQU1930"/>
      <c r="OQV1930"/>
      <c r="OQW1930"/>
      <c r="OQX1930"/>
      <c r="OQY1930"/>
      <c r="OQZ1930"/>
      <c r="ORA1930"/>
      <c r="ORB1930"/>
      <c r="ORC1930"/>
      <c r="ORD1930"/>
      <c r="ORE1930"/>
      <c r="ORF1930"/>
      <c r="ORG1930"/>
      <c r="ORH1930"/>
      <c r="ORI1930"/>
      <c r="ORJ1930"/>
      <c r="ORK1930"/>
      <c r="ORL1930"/>
      <c r="ORM1930"/>
      <c r="ORN1930"/>
      <c r="ORO1930"/>
      <c r="ORP1930"/>
      <c r="ORQ1930"/>
      <c r="ORR1930"/>
      <c r="ORS1930"/>
      <c r="ORT1930"/>
      <c r="ORU1930"/>
      <c r="ORV1930"/>
      <c r="ORW1930"/>
      <c r="ORX1930"/>
      <c r="ORY1930"/>
      <c r="ORZ1930"/>
      <c r="OSA1930"/>
      <c r="OSB1930"/>
      <c r="OSC1930"/>
      <c r="OSD1930"/>
      <c r="OSE1930"/>
      <c r="OSF1930"/>
      <c r="OSG1930"/>
      <c r="OSH1930"/>
      <c r="OSI1930"/>
      <c r="OSJ1930"/>
      <c r="OSK1930"/>
      <c r="OSL1930"/>
      <c r="OSM1930"/>
      <c r="OSN1930"/>
      <c r="OSO1930"/>
      <c r="OSP1930"/>
      <c r="OSQ1930"/>
      <c r="OSR1930"/>
      <c r="OSS1930"/>
      <c r="OST1930"/>
      <c r="OSU1930"/>
      <c r="OSV1930"/>
      <c r="OSW1930"/>
      <c r="OSX1930"/>
      <c r="OSY1930"/>
      <c r="OSZ1930"/>
      <c r="OTA1930"/>
      <c r="OTB1930"/>
      <c r="OTC1930"/>
      <c r="OTD1930"/>
      <c r="OTE1930"/>
      <c r="OTF1930"/>
      <c r="OTG1930"/>
      <c r="OTH1930"/>
      <c r="OTI1930"/>
      <c r="OTJ1930"/>
      <c r="OTK1930"/>
      <c r="OTL1930"/>
      <c r="OTM1930"/>
      <c r="OTN1930"/>
      <c r="OTO1930"/>
      <c r="OTP1930"/>
      <c r="OTQ1930"/>
      <c r="OTR1930"/>
      <c r="OTS1930"/>
      <c r="OTT1930"/>
      <c r="OTU1930"/>
      <c r="OTV1930"/>
      <c r="OTW1930"/>
      <c r="OTX1930"/>
      <c r="OTY1930"/>
      <c r="OTZ1930"/>
      <c r="OUA1930"/>
      <c r="OUB1930"/>
      <c r="OUC1930"/>
      <c r="OUD1930"/>
      <c r="OUE1930"/>
      <c r="OUF1930"/>
      <c r="OUG1930"/>
      <c r="OUH1930"/>
      <c r="OUI1930"/>
      <c r="OUJ1930"/>
      <c r="OUK1930"/>
      <c r="OUL1930"/>
      <c r="OUM1930"/>
      <c r="OUN1930"/>
      <c r="OUO1930"/>
      <c r="OUP1930"/>
      <c r="OUQ1930"/>
      <c r="OUR1930"/>
      <c r="OUS1930"/>
      <c r="OUT1930"/>
      <c r="OUU1930"/>
      <c r="OUV1930"/>
      <c r="OUW1930"/>
      <c r="OUX1930"/>
      <c r="OUY1930"/>
      <c r="OUZ1930"/>
      <c r="OVA1930"/>
      <c r="OVB1930"/>
      <c r="OVC1930"/>
      <c r="OVD1930"/>
      <c r="OVE1930"/>
      <c r="OVF1930"/>
      <c r="OVG1930"/>
      <c r="OVH1930"/>
      <c r="OVI1930"/>
      <c r="OVJ1930"/>
      <c r="OVK1930"/>
      <c r="OVL1930"/>
      <c r="OVM1930"/>
      <c r="OVN1930"/>
      <c r="OVO1930"/>
      <c r="OVP1930"/>
      <c r="OVQ1930"/>
      <c r="OVR1930"/>
      <c r="OVS1930"/>
      <c r="OVT1930"/>
      <c r="OVU1930"/>
      <c r="OVV1930"/>
      <c r="OVW1930"/>
      <c r="OVX1930"/>
      <c r="OVY1930"/>
      <c r="OVZ1930"/>
      <c r="OWA1930"/>
      <c r="OWB1930"/>
      <c r="OWC1930"/>
      <c r="OWD1930"/>
      <c r="OWE1930"/>
      <c r="OWF1930"/>
      <c r="OWG1930"/>
      <c r="OWH1930"/>
      <c r="OWI1930"/>
      <c r="OWJ1930"/>
      <c r="OWK1930"/>
      <c r="OWL1930"/>
      <c r="OWM1930"/>
      <c r="OWN1930"/>
      <c r="OWO1930"/>
      <c r="OWP1930"/>
      <c r="OWQ1930"/>
      <c r="OWR1930"/>
      <c r="OWS1930"/>
      <c r="OWT1930"/>
      <c r="OWU1930"/>
      <c r="OWV1930"/>
      <c r="OWW1930"/>
      <c r="OWX1930"/>
      <c r="OWY1930"/>
      <c r="OWZ1930"/>
      <c r="OXA1930"/>
      <c r="OXB1930"/>
      <c r="OXC1930"/>
      <c r="OXD1930"/>
      <c r="OXE1930"/>
      <c r="OXF1930"/>
      <c r="OXG1930"/>
      <c r="OXH1930"/>
      <c r="OXI1930"/>
      <c r="OXJ1930"/>
      <c r="OXK1930"/>
      <c r="OXL1930"/>
      <c r="OXM1930"/>
      <c r="OXN1930"/>
      <c r="OXO1930"/>
      <c r="OXP1930"/>
      <c r="OXQ1930"/>
      <c r="OXR1930"/>
      <c r="OXS1930"/>
      <c r="OXT1930"/>
      <c r="OXU1930"/>
      <c r="OXV1930"/>
      <c r="OXW1930"/>
      <c r="OXX1930"/>
      <c r="OXY1930"/>
      <c r="OXZ1930"/>
      <c r="OYA1930"/>
      <c r="OYB1930"/>
      <c r="OYC1930"/>
      <c r="OYD1930"/>
      <c r="OYE1930"/>
      <c r="OYF1930"/>
      <c r="OYG1930"/>
      <c r="OYH1930"/>
      <c r="OYI1930"/>
      <c r="OYJ1930"/>
      <c r="OYK1930"/>
      <c r="OYL1930"/>
      <c r="OYM1930"/>
      <c r="OYN1930"/>
      <c r="OYO1930"/>
      <c r="OYP1930"/>
      <c r="OYQ1930"/>
      <c r="OYR1930"/>
      <c r="OYS1930"/>
      <c r="OYT1930"/>
      <c r="OYU1930"/>
      <c r="OYV1930"/>
      <c r="OYW1930"/>
      <c r="OYX1930"/>
      <c r="OYY1930"/>
      <c r="OYZ1930"/>
      <c r="OZA1930"/>
      <c r="OZB1930"/>
      <c r="OZC1930"/>
      <c r="OZD1930"/>
      <c r="OZE1930"/>
      <c r="OZF1930"/>
      <c r="OZG1930"/>
      <c r="OZH1930"/>
      <c r="OZI1930"/>
      <c r="OZJ1930"/>
      <c r="OZK1930"/>
      <c r="OZL1930"/>
      <c r="OZM1930"/>
      <c r="OZN1930"/>
      <c r="OZO1930"/>
      <c r="OZP1930"/>
      <c r="OZQ1930"/>
      <c r="OZR1930"/>
      <c r="OZS1930"/>
      <c r="OZT1930"/>
      <c r="OZU1930"/>
      <c r="OZV1930"/>
      <c r="OZW1930"/>
      <c r="OZX1930"/>
      <c r="OZY1930"/>
      <c r="OZZ1930"/>
      <c r="PAA1930"/>
      <c r="PAB1930"/>
      <c r="PAC1930"/>
      <c r="PAD1930"/>
      <c r="PAE1930"/>
      <c r="PAF1930"/>
      <c r="PAG1930"/>
      <c r="PAH1930"/>
      <c r="PAI1930"/>
      <c r="PAJ1930"/>
      <c r="PAK1930"/>
      <c r="PAL1930"/>
      <c r="PAM1930"/>
      <c r="PAN1930"/>
      <c r="PAO1930"/>
      <c r="PAP1930"/>
      <c r="PAQ1930"/>
      <c r="PAR1930"/>
      <c r="PAS1930"/>
      <c r="PAT1930"/>
      <c r="PAU1930"/>
      <c r="PAV1930"/>
      <c r="PAW1930"/>
      <c r="PAX1930"/>
      <c r="PAY1930"/>
      <c r="PAZ1930"/>
      <c r="PBA1930"/>
      <c r="PBB1930"/>
      <c r="PBC1930"/>
      <c r="PBD1930"/>
      <c r="PBE1930"/>
      <c r="PBF1930"/>
      <c r="PBG1930"/>
      <c r="PBH1930"/>
      <c r="PBI1930"/>
      <c r="PBJ1930"/>
      <c r="PBK1930"/>
      <c r="PBL1930"/>
      <c r="PBM1930"/>
      <c r="PBN1930"/>
      <c r="PBO1930"/>
      <c r="PBP1930"/>
      <c r="PBQ1930"/>
      <c r="PBR1930"/>
      <c r="PBS1930"/>
      <c r="PBT1930"/>
      <c r="PBU1930"/>
      <c r="PBV1930"/>
      <c r="PBW1930"/>
      <c r="PBX1930"/>
      <c r="PBY1930"/>
      <c r="PBZ1930"/>
      <c r="PCA1930"/>
      <c r="PCB1930"/>
      <c r="PCC1930"/>
      <c r="PCD1930"/>
      <c r="PCE1930"/>
      <c r="PCF1930"/>
      <c r="PCG1930"/>
      <c r="PCH1930"/>
      <c r="PCI1930"/>
      <c r="PCJ1930"/>
      <c r="PCK1930"/>
      <c r="PCL1930"/>
      <c r="PCM1930"/>
      <c r="PCN1930"/>
      <c r="PCO1930"/>
      <c r="PCP1930"/>
      <c r="PCQ1930"/>
      <c r="PCR1930"/>
      <c r="PCS1930"/>
      <c r="PCT1930"/>
      <c r="PCU1930"/>
      <c r="PCV1930"/>
      <c r="PCW1930"/>
      <c r="PCX1930"/>
      <c r="PCY1930"/>
      <c r="PCZ1930"/>
      <c r="PDA1930"/>
      <c r="PDB1930"/>
      <c r="PDC1930"/>
      <c r="PDD1930"/>
      <c r="PDE1930"/>
      <c r="PDF1930"/>
      <c r="PDG1930"/>
      <c r="PDH1930"/>
      <c r="PDI1930"/>
      <c r="PDJ1930"/>
      <c r="PDK1930"/>
      <c r="PDL1930"/>
      <c r="PDM1930"/>
      <c r="PDN1930"/>
      <c r="PDO1930"/>
      <c r="PDP1930"/>
      <c r="PDQ1930"/>
      <c r="PDR1930"/>
      <c r="PDS1930"/>
      <c r="PDT1930"/>
      <c r="PDU1930"/>
      <c r="PDV1930"/>
      <c r="PDW1930"/>
      <c r="PDX1930"/>
      <c r="PDY1930"/>
      <c r="PDZ1930"/>
      <c r="PEA1930"/>
      <c r="PEB1930"/>
      <c r="PEC1930"/>
      <c r="PED1930"/>
      <c r="PEE1930"/>
      <c r="PEF1930"/>
      <c r="PEG1930"/>
      <c r="PEH1930"/>
      <c r="PEI1930"/>
      <c r="PEJ1930"/>
      <c r="PEK1930"/>
      <c r="PEL1930"/>
      <c r="PEM1930"/>
      <c r="PEN1930"/>
      <c r="PEO1930"/>
      <c r="PEP1930"/>
      <c r="PEQ1930"/>
      <c r="PER1930"/>
      <c r="PES1930"/>
      <c r="PET1930"/>
      <c r="PEU1930"/>
      <c r="PEV1930"/>
      <c r="PEW1930"/>
      <c r="PEX1930"/>
      <c r="PEY1930"/>
      <c r="PEZ1930"/>
      <c r="PFA1930"/>
      <c r="PFB1930"/>
      <c r="PFC1930"/>
      <c r="PFD1930"/>
      <c r="PFE1930"/>
      <c r="PFF1930"/>
      <c r="PFG1930"/>
      <c r="PFH1930"/>
      <c r="PFI1930"/>
      <c r="PFJ1930"/>
      <c r="PFK1930"/>
      <c r="PFL1930"/>
      <c r="PFM1930"/>
      <c r="PFN1930"/>
      <c r="PFO1930"/>
      <c r="PFP1930"/>
      <c r="PFQ1930"/>
      <c r="PFR1930"/>
      <c r="PFS1930"/>
      <c r="PFT1930"/>
      <c r="PFU1930"/>
      <c r="PFV1930"/>
      <c r="PFW1930"/>
      <c r="PFX1930"/>
      <c r="PFY1930"/>
      <c r="PFZ1930"/>
      <c r="PGA1930"/>
      <c r="PGB1930"/>
      <c r="PGC1930"/>
      <c r="PGD1930"/>
      <c r="PGE1930"/>
      <c r="PGF1930"/>
      <c r="PGG1930"/>
      <c r="PGH1930"/>
      <c r="PGI1930"/>
      <c r="PGJ1930"/>
      <c r="PGK1930"/>
      <c r="PGL1930"/>
      <c r="PGM1930"/>
      <c r="PGN1930"/>
      <c r="PGO1930"/>
      <c r="PGP1930"/>
      <c r="PGQ1930"/>
      <c r="PGR1930"/>
      <c r="PGS1930"/>
      <c r="PGT1930"/>
      <c r="PGU1930"/>
      <c r="PGV1930"/>
      <c r="PGW1930"/>
      <c r="PGX1930"/>
      <c r="PGY1930"/>
      <c r="PGZ1930"/>
      <c r="PHA1930"/>
      <c r="PHB1930"/>
      <c r="PHC1930"/>
      <c r="PHD1930"/>
      <c r="PHE1930"/>
      <c r="PHF1930"/>
      <c r="PHG1930"/>
      <c r="PHH1930"/>
      <c r="PHI1930"/>
      <c r="PHJ1930"/>
      <c r="PHK1930"/>
      <c r="PHL1930"/>
      <c r="PHM1930"/>
      <c r="PHN1930"/>
      <c r="PHO1930"/>
      <c r="PHP1930"/>
      <c r="PHQ1930"/>
      <c r="PHR1930"/>
      <c r="PHS1930"/>
      <c r="PHT1930"/>
      <c r="PHU1930"/>
      <c r="PHV1930"/>
      <c r="PHW1930"/>
      <c r="PHX1930"/>
      <c r="PHY1930"/>
      <c r="PHZ1930"/>
      <c r="PIA1930"/>
      <c r="PIB1930"/>
      <c r="PIC1930"/>
      <c r="PID1930"/>
      <c r="PIE1930"/>
      <c r="PIF1930"/>
      <c r="PIG1930"/>
      <c r="PIH1930"/>
      <c r="PII1930"/>
      <c r="PIJ1930"/>
      <c r="PIK1930"/>
      <c r="PIL1930"/>
      <c r="PIM1930"/>
      <c r="PIN1930"/>
      <c r="PIO1930"/>
      <c r="PIP1930"/>
      <c r="PIQ1930"/>
      <c r="PIR1930"/>
      <c r="PIS1930"/>
      <c r="PIT1930"/>
      <c r="PIU1930"/>
      <c r="PIV1930"/>
      <c r="PIW1930"/>
      <c r="PIX1930"/>
      <c r="PIY1930"/>
      <c r="PIZ1930"/>
      <c r="PJA1930"/>
      <c r="PJB1930"/>
      <c r="PJC1930"/>
      <c r="PJD1930"/>
      <c r="PJE1930"/>
      <c r="PJF1930"/>
      <c r="PJG1930"/>
      <c r="PJH1930"/>
      <c r="PJI1930"/>
      <c r="PJJ1930"/>
      <c r="PJK1930"/>
      <c r="PJL1930"/>
      <c r="PJM1930"/>
      <c r="PJN1930"/>
      <c r="PJO1930"/>
      <c r="PJP1930"/>
      <c r="PJQ1930"/>
      <c r="PJR1930"/>
      <c r="PJS1930"/>
      <c r="PJT1930"/>
      <c r="PJU1930"/>
      <c r="PJV1930"/>
      <c r="PJW1930"/>
      <c r="PJX1930"/>
      <c r="PJY1930"/>
      <c r="PJZ1930"/>
      <c r="PKA1930"/>
      <c r="PKB1930"/>
      <c r="PKC1930"/>
      <c r="PKD1930"/>
      <c r="PKE1930"/>
      <c r="PKF1930"/>
      <c r="PKG1930"/>
      <c r="PKH1930"/>
      <c r="PKI1930"/>
      <c r="PKJ1930"/>
      <c r="PKK1930"/>
      <c r="PKL1930"/>
      <c r="PKM1930"/>
      <c r="PKN1930"/>
      <c r="PKO1930"/>
      <c r="PKP1930"/>
      <c r="PKQ1930"/>
      <c r="PKR1930"/>
      <c r="PKS1930"/>
      <c r="PKT1930"/>
      <c r="PKU1930"/>
      <c r="PKV1930"/>
      <c r="PKW1930"/>
      <c r="PKX1930"/>
      <c r="PKY1930"/>
      <c r="PKZ1930"/>
      <c r="PLA1930"/>
      <c r="PLB1930"/>
      <c r="PLC1930"/>
      <c r="PLD1930"/>
      <c r="PLE1930"/>
      <c r="PLF1930"/>
      <c r="PLG1930"/>
      <c r="PLH1930"/>
      <c r="PLI1930"/>
      <c r="PLJ1930"/>
      <c r="PLK1930"/>
      <c r="PLL1930"/>
      <c r="PLM1930"/>
      <c r="PLN1930"/>
      <c r="PLO1930"/>
      <c r="PLP1930"/>
      <c r="PLQ1930"/>
      <c r="PLR1930"/>
      <c r="PLS1930"/>
      <c r="PLT1930"/>
      <c r="PLU1930"/>
      <c r="PLV1930"/>
      <c r="PLW1930"/>
      <c r="PLX1930"/>
      <c r="PLY1930"/>
      <c r="PLZ1930"/>
      <c r="PMA1930"/>
      <c r="PMB1930"/>
      <c r="PMC1930"/>
      <c r="PMD1930"/>
      <c r="PME1930"/>
      <c r="PMF1930"/>
      <c r="PMG1930"/>
      <c r="PMH1930"/>
      <c r="PMI1930"/>
      <c r="PMJ1930"/>
      <c r="PMK1930"/>
      <c r="PML1930"/>
      <c r="PMM1930"/>
      <c r="PMN1930"/>
      <c r="PMO1930"/>
      <c r="PMP1930"/>
      <c r="PMQ1930"/>
      <c r="PMR1930"/>
      <c r="PMS1930"/>
      <c r="PMT1930"/>
      <c r="PMU1930"/>
      <c r="PMV1930"/>
      <c r="PMW1930"/>
      <c r="PMX1930"/>
      <c r="PMY1930"/>
      <c r="PMZ1930"/>
      <c r="PNA1930"/>
      <c r="PNB1930"/>
      <c r="PNC1930"/>
      <c r="PND1930"/>
      <c r="PNE1930"/>
      <c r="PNF1930"/>
      <c r="PNG1930"/>
      <c r="PNH1930"/>
      <c r="PNI1930"/>
      <c r="PNJ1930"/>
      <c r="PNK1930"/>
      <c r="PNL1930"/>
      <c r="PNM1930"/>
      <c r="PNN1930"/>
      <c r="PNO1930"/>
      <c r="PNP1930"/>
      <c r="PNQ1930"/>
      <c r="PNR1930"/>
      <c r="PNS1930"/>
      <c r="PNT1930"/>
      <c r="PNU1930"/>
      <c r="PNV1930"/>
      <c r="PNW1930"/>
      <c r="PNX1930"/>
      <c r="PNY1930"/>
      <c r="PNZ1930"/>
      <c r="POA1930"/>
      <c r="POB1930"/>
      <c r="POC1930"/>
      <c r="POD1930"/>
      <c r="POE1930"/>
      <c r="POF1930"/>
      <c r="POG1930"/>
      <c r="POH1930"/>
      <c r="POI1930"/>
      <c r="POJ1930"/>
      <c r="POK1930"/>
      <c r="POL1930"/>
      <c r="POM1930"/>
      <c r="PON1930"/>
      <c r="POO1930"/>
      <c r="POP1930"/>
      <c r="POQ1930"/>
      <c r="POR1930"/>
      <c r="POS1930"/>
      <c r="POT1930"/>
      <c r="POU1930"/>
      <c r="POV1930"/>
      <c r="POW1930"/>
      <c r="POX1930"/>
      <c r="POY1930"/>
      <c r="POZ1930"/>
      <c r="PPA1930"/>
      <c r="PPB1930"/>
      <c r="PPC1930"/>
      <c r="PPD1930"/>
      <c r="PPE1930"/>
      <c r="PPF1930"/>
      <c r="PPG1930"/>
      <c r="PPH1930"/>
      <c r="PPI1930"/>
      <c r="PPJ1930"/>
      <c r="PPK1930"/>
      <c r="PPL1930"/>
      <c r="PPM1930"/>
      <c r="PPN1930"/>
      <c r="PPO1930"/>
      <c r="PPP1930"/>
      <c r="PPQ1930"/>
      <c r="PPR1930"/>
      <c r="PPS1930"/>
      <c r="PPT1930"/>
      <c r="PPU1930"/>
      <c r="PPV1930"/>
      <c r="PPW1930"/>
      <c r="PPX1930"/>
      <c r="PPY1930"/>
      <c r="PPZ1930"/>
      <c r="PQA1930"/>
      <c r="PQB1930"/>
      <c r="PQC1930"/>
      <c r="PQD1930"/>
      <c r="PQE1930"/>
      <c r="PQF1930"/>
      <c r="PQG1930"/>
      <c r="PQH1930"/>
      <c r="PQI1930"/>
      <c r="PQJ1930"/>
      <c r="PQK1930"/>
      <c r="PQL1930"/>
      <c r="PQM1930"/>
      <c r="PQN1930"/>
      <c r="PQO1930"/>
      <c r="PQP1930"/>
      <c r="PQQ1930"/>
      <c r="PQR1930"/>
      <c r="PQS1930"/>
      <c r="PQT1930"/>
      <c r="PQU1930"/>
      <c r="PQV1930"/>
      <c r="PQW1930"/>
      <c r="PQX1930"/>
      <c r="PQY1930"/>
      <c r="PQZ1930"/>
      <c r="PRA1930"/>
      <c r="PRB1930"/>
      <c r="PRC1930"/>
      <c r="PRD1930"/>
      <c r="PRE1930"/>
      <c r="PRF1930"/>
      <c r="PRG1930"/>
      <c r="PRH1930"/>
      <c r="PRI1930"/>
      <c r="PRJ1930"/>
      <c r="PRK1930"/>
      <c r="PRL1930"/>
      <c r="PRM1930"/>
      <c r="PRN1930"/>
      <c r="PRO1930"/>
      <c r="PRP1930"/>
      <c r="PRQ1930"/>
      <c r="PRR1930"/>
      <c r="PRS1930"/>
      <c r="PRT1930"/>
      <c r="PRU1930"/>
      <c r="PRV1930"/>
      <c r="PRW1930"/>
      <c r="PRX1930"/>
      <c r="PRY1930"/>
      <c r="PRZ1930"/>
      <c r="PSA1930"/>
      <c r="PSB1930"/>
      <c r="PSC1930"/>
      <c r="PSD1930"/>
      <c r="PSE1930"/>
      <c r="PSF1930"/>
      <c r="PSG1930"/>
      <c r="PSH1930"/>
      <c r="PSI1930"/>
      <c r="PSJ1930"/>
      <c r="PSK1930"/>
      <c r="PSL1930"/>
      <c r="PSM1930"/>
      <c r="PSN1930"/>
      <c r="PSO1930"/>
      <c r="PSP1930"/>
      <c r="PSQ1930"/>
      <c r="PSR1930"/>
      <c r="PSS1930"/>
      <c r="PST1930"/>
      <c r="PSU1930"/>
      <c r="PSV1930"/>
      <c r="PSW1930"/>
      <c r="PSX1930"/>
      <c r="PSY1930"/>
      <c r="PSZ1930"/>
      <c r="PTA1930"/>
      <c r="PTB1930"/>
      <c r="PTC1930"/>
      <c r="PTD1930"/>
      <c r="PTE1930"/>
      <c r="PTF1930"/>
      <c r="PTG1930"/>
      <c r="PTH1930"/>
      <c r="PTI1930"/>
      <c r="PTJ1930"/>
      <c r="PTK1930"/>
      <c r="PTL1930"/>
      <c r="PTM1930"/>
      <c r="PTN1930"/>
      <c r="PTO1930"/>
      <c r="PTP1930"/>
      <c r="PTQ1930"/>
      <c r="PTR1930"/>
      <c r="PTS1930"/>
      <c r="PTT1930"/>
      <c r="PTU1930"/>
      <c r="PTV1930"/>
      <c r="PTW1930"/>
      <c r="PTX1930"/>
      <c r="PTY1930"/>
      <c r="PTZ1930"/>
      <c r="PUA1930"/>
      <c r="PUB1930"/>
      <c r="PUC1930"/>
      <c r="PUD1930"/>
      <c r="PUE1930"/>
      <c r="PUF1930"/>
      <c r="PUG1930"/>
      <c r="PUH1930"/>
      <c r="PUI1930"/>
      <c r="PUJ1930"/>
      <c r="PUK1930"/>
      <c r="PUL1930"/>
      <c r="PUM1930"/>
      <c r="PUN1930"/>
      <c r="PUO1930"/>
      <c r="PUP1930"/>
      <c r="PUQ1930"/>
      <c r="PUR1930"/>
      <c r="PUS1930"/>
      <c r="PUT1930"/>
      <c r="PUU1930"/>
      <c r="PUV1930"/>
      <c r="PUW1930"/>
      <c r="PUX1930"/>
      <c r="PUY1930"/>
      <c r="PUZ1930"/>
      <c r="PVA1930"/>
      <c r="PVB1930"/>
      <c r="PVC1930"/>
      <c r="PVD1930"/>
      <c r="PVE1930"/>
      <c r="PVF1930"/>
      <c r="PVG1930"/>
      <c r="PVH1930"/>
      <c r="PVI1930"/>
      <c r="PVJ1930"/>
      <c r="PVK1930"/>
      <c r="PVL1930"/>
      <c r="PVM1930"/>
      <c r="PVN1930"/>
      <c r="PVO1930"/>
      <c r="PVP1930"/>
      <c r="PVQ1930"/>
      <c r="PVR1930"/>
      <c r="PVS1930"/>
      <c r="PVT1930"/>
      <c r="PVU1930"/>
      <c r="PVV1930"/>
      <c r="PVW1930"/>
      <c r="PVX1930"/>
      <c r="PVY1930"/>
      <c r="PVZ1930"/>
      <c r="PWA1930"/>
      <c r="PWB1930"/>
      <c r="PWC1930"/>
      <c r="PWD1930"/>
      <c r="PWE1930"/>
      <c r="PWF1930"/>
      <c r="PWG1930"/>
      <c r="PWH1930"/>
      <c r="PWI1930"/>
      <c r="PWJ1930"/>
      <c r="PWK1930"/>
      <c r="PWL1930"/>
      <c r="PWM1930"/>
      <c r="PWN1930"/>
      <c r="PWO1930"/>
      <c r="PWP1930"/>
      <c r="PWQ1930"/>
      <c r="PWR1930"/>
      <c r="PWS1930"/>
      <c r="PWT1930"/>
      <c r="PWU1930"/>
      <c r="PWV1930"/>
      <c r="PWW1930"/>
      <c r="PWX1930"/>
      <c r="PWY1930"/>
      <c r="PWZ1930"/>
      <c r="PXA1930"/>
      <c r="PXB1930"/>
      <c r="PXC1930"/>
      <c r="PXD1930"/>
      <c r="PXE1930"/>
      <c r="PXF1930"/>
      <c r="PXG1930"/>
      <c r="PXH1930"/>
      <c r="PXI1930"/>
      <c r="PXJ1930"/>
      <c r="PXK1930"/>
      <c r="PXL1930"/>
      <c r="PXM1930"/>
      <c r="PXN1930"/>
      <c r="PXO1930"/>
      <c r="PXP1930"/>
      <c r="PXQ1930"/>
      <c r="PXR1930"/>
      <c r="PXS1930"/>
      <c r="PXT1930"/>
      <c r="PXU1930"/>
      <c r="PXV1930"/>
      <c r="PXW1930"/>
      <c r="PXX1930"/>
      <c r="PXY1930"/>
      <c r="PXZ1930"/>
      <c r="PYA1930"/>
      <c r="PYB1930"/>
      <c r="PYC1930"/>
      <c r="PYD1930"/>
      <c r="PYE1930"/>
      <c r="PYF1930"/>
      <c r="PYG1930"/>
      <c r="PYH1930"/>
      <c r="PYI1930"/>
      <c r="PYJ1930"/>
      <c r="PYK1930"/>
      <c r="PYL1930"/>
      <c r="PYM1930"/>
      <c r="PYN1930"/>
      <c r="PYO1930"/>
      <c r="PYP1930"/>
      <c r="PYQ1930"/>
      <c r="PYR1930"/>
      <c r="PYS1930"/>
      <c r="PYT1930"/>
      <c r="PYU1930"/>
      <c r="PYV1930"/>
      <c r="PYW1930"/>
      <c r="PYX1930"/>
      <c r="PYY1930"/>
      <c r="PYZ1930"/>
      <c r="PZA1930"/>
      <c r="PZB1930"/>
      <c r="PZC1930"/>
      <c r="PZD1930"/>
      <c r="PZE1930"/>
      <c r="PZF1930"/>
      <c r="PZG1930"/>
      <c r="PZH1930"/>
      <c r="PZI1930"/>
      <c r="PZJ1930"/>
      <c r="PZK1930"/>
      <c r="PZL1930"/>
      <c r="PZM1930"/>
      <c r="PZN1930"/>
      <c r="PZO1930"/>
      <c r="PZP1930"/>
      <c r="PZQ1930"/>
      <c r="PZR1930"/>
      <c r="PZS1930"/>
      <c r="PZT1930"/>
      <c r="PZU1930"/>
      <c r="PZV1930"/>
      <c r="PZW1930"/>
      <c r="PZX1930"/>
      <c r="PZY1930"/>
      <c r="PZZ1930"/>
      <c r="QAA1930"/>
      <c r="QAB1930"/>
      <c r="QAC1930"/>
      <c r="QAD1930"/>
      <c r="QAE1930"/>
      <c r="QAF1930"/>
      <c r="QAG1930"/>
      <c r="QAH1930"/>
      <c r="QAI1930"/>
      <c r="QAJ1930"/>
      <c r="QAK1930"/>
      <c r="QAL1930"/>
      <c r="QAM1930"/>
      <c r="QAN1930"/>
      <c r="QAO1930"/>
      <c r="QAP1930"/>
      <c r="QAQ1930"/>
      <c r="QAR1930"/>
      <c r="QAS1930"/>
      <c r="QAT1930"/>
      <c r="QAU1930"/>
      <c r="QAV1930"/>
      <c r="QAW1930"/>
      <c r="QAX1930"/>
      <c r="QAY1930"/>
      <c r="QAZ1930"/>
      <c r="QBA1930"/>
      <c r="QBB1930"/>
      <c r="QBC1930"/>
      <c r="QBD1930"/>
      <c r="QBE1930"/>
      <c r="QBF1930"/>
      <c r="QBG1930"/>
      <c r="QBH1930"/>
      <c r="QBI1930"/>
      <c r="QBJ1930"/>
      <c r="QBK1930"/>
      <c r="QBL1930"/>
      <c r="QBM1930"/>
      <c r="QBN1930"/>
      <c r="QBO1930"/>
      <c r="QBP1930"/>
      <c r="QBQ1930"/>
      <c r="QBR1930"/>
      <c r="QBS1930"/>
      <c r="QBT1930"/>
      <c r="QBU1930"/>
      <c r="QBV1930"/>
      <c r="QBW1930"/>
      <c r="QBX1930"/>
      <c r="QBY1930"/>
      <c r="QBZ1930"/>
      <c r="QCA1930"/>
      <c r="QCB1930"/>
      <c r="QCC1930"/>
      <c r="QCD1930"/>
      <c r="QCE1930"/>
      <c r="QCF1930"/>
      <c r="QCG1930"/>
      <c r="QCH1930"/>
      <c r="QCI1930"/>
      <c r="QCJ1930"/>
      <c r="QCK1930"/>
      <c r="QCL1930"/>
      <c r="QCM1930"/>
      <c r="QCN1930"/>
      <c r="QCO1930"/>
      <c r="QCP1930"/>
      <c r="QCQ1930"/>
      <c r="QCR1930"/>
      <c r="QCS1930"/>
      <c r="QCT1930"/>
      <c r="QCU1930"/>
      <c r="QCV1930"/>
      <c r="QCW1930"/>
      <c r="QCX1930"/>
      <c r="QCY1930"/>
      <c r="QCZ1930"/>
      <c r="QDA1930"/>
      <c r="QDB1930"/>
      <c r="QDC1930"/>
      <c r="QDD1930"/>
      <c r="QDE1930"/>
      <c r="QDF1930"/>
      <c r="QDG1930"/>
      <c r="QDH1930"/>
      <c r="QDI1930"/>
      <c r="QDJ1930"/>
      <c r="QDK1930"/>
      <c r="QDL1930"/>
      <c r="QDM1930"/>
      <c r="QDN1930"/>
      <c r="QDO1930"/>
      <c r="QDP1930"/>
      <c r="QDQ1930"/>
      <c r="QDR1930"/>
      <c r="QDS1930"/>
      <c r="QDT1930"/>
      <c r="QDU1930"/>
      <c r="QDV1930"/>
      <c r="QDW1930"/>
      <c r="QDX1930"/>
      <c r="QDY1930"/>
      <c r="QDZ1930"/>
      <c r="QEA1930"/>
      <c r="QEB1930"/>
      <c r="QEC1930"/>
      <c r="QED1930"/>
      <c r="QEE1930"/>
      <c r="QEF1930"/>
      <c r="QEG1930"/>
      <c r="QEH1930"/>
      <c r="QEI1930"/>
      <c r="QEJ1930"/>
      <c r="QEK1930"/>
      <c r="QEL1930"/>
      <c r="QEM1930"/>
      <c r="QEN1930"/>
      <c r="QEO1930"/>
      <c r="QEP1930"/>
      <c r="QEQ1930"/>
      <c r="QER1930"/>
      <c r="QES1930"/>
      <c r="QET1930"/>
      <c r="QEU1930"/>
      <c r="QEV1930"/>
      <c r="QEW1930"/>
      <c r="QEX1930"/>
      <c r="QEY1930"/>
      <c r="QEZ1930"/>
      <c r="QFA1930"/>
      <c r="QFB1930"/>
      <c r="QFC1930"/>
      <c r="QFD1930"/>
      <c r="QFE1930"/>
      <c r="QFF1930"/>
      <c r="QFG1930"/>
      <c r="QFH1930"/>
      <c r="QFI1930"/>
      <c r="QFJ1930"/>
      <c r="QFK1930"/>
      <c r="QFL1930"/>
      <c r="QFM1930"/>
      <c r="QFN1930"/>
      <c r="QFO1930"/>
      <c r="QFP1930"/>
      <c r="QFQ1930"/>
      <c r="QFR1930"/>
      <c r="QFS1930"/>
      <c r="QFT1930"/>
      <c r="QFU1930"/>
      <c r="QFV1930"/>
      <c r="QFW1930"/>
      <c r="QFX1930"/>
      <c r="QFY1930"/>
      <c r="QFZ1930"/>
      <c r="QGA1930"/>
      <c r="QGB1930"/>
      <c r="QGC1930"/>
      <c r="QGD1930"/>
      <c r="QGE1930"/>
      <c r="QGF1930"/>
      <c r="QGG1930"/>
      <c r="QGH1930"/>
      <c r="QGI1930"/>
      <c r="QGJ1930"/>
      <c r="QGK1930"/>
      <c r="QGL1930"/>
      <c r="QGM1930"/>
      <c r="QGN1930"/>
      <c r="QGO1930"/>
      <c r="QGP1930"/>
      <c r="QGQ1930"/>
      <c r="QGR1930"/>
      <c r="QGS1930"/>
      <c r="QGT1930"/>
      <c r="QGU1930"/>
      <c r="QGV1930"/>
      <c r="QGW1930"/>
      <c r="QGX1930"/>
      <c r="QGY1930"/>
      <c r="QGZ1930"/>
      <c r="QHA1930"/>
      <c r="QHB1930"/>
      <c r="QHC1930"/>
      <c r="QHD1930"/>
      <c r="QHE1930"/>
      <c r="QHF1930"/>
      <c r="QHG1930"/>
      <c r="QHH1930"/>
      <c r="QHI1930"/>
      <c r="QHJ1930"/>
      <c r="QHK1930"/>
      <c r="QHL1930"/>
      <c r="QHM1930"/>
      <c r="QHN1930"/>
      <c r="QHO1930"/>
      <c r="QHP1930"/>
      <c r="QHQ1930"/>
      <c r="QHR1930"/>
      <c r="QHS1930"/>
      <c r="QHT1930"/>
      <c r="QHU1930"/>
      <c r="QHV1930"/>
      <c r="QHW1930"/>
      <c r="QHX1930"/>
      <c r="QHY1930"/>
      <c r="QHZ1930"/>
      <c r="QIA1930"/>
      <c r="QIB1930"/>
      <c r="QIC1930"/>
      <c r="QID1930"/>
      <c r="QIE1930"/>
      <c r="QIF1930"/>
      <c r="QIG1930"/>
      <c r="QIH1930"/>
      <c r="QII1930"/>
      <c r="QIJ1930"/>
      <c r="QIK1930"/>
      <c r="QIL1930"/>
      <c r="QIM1930"/>
      <c r="QIN1930"/>
      <c r="QIO1930"/>
      <c r="QIP1930"/>
      <c r="QIQ1930"/>
      <c r="QIR1930"/>
      <c r="QIS1930"/>
      <c r="QIT1930"/>
      <c r="QIU1930"/>
      <c r="QIV1930"/>
      <c r="QIW1930"/>
      <c r="QIX1930"/>
      <c r="QIY1930"/>
      <c r="QIZ1930"/>
      <c r="QJA1930"/>
      <c r="QJB1930"/>
      <c r="QJC1930"/>
      <c r="QJD1930"/>
      <c r="QJE1930"/>
      <c r="QJF1930"/>
      <c r="QJG1930"/>
      <c r="QJH1930"/>
      <c r="QJI1930"/>
      <c r="QJJ1930"/>
      <c r="QJK1930"/>
      <c r="QJL1930"/>
      <c r="QJM1930"/>
      <c r="QJN1930"/>
      <c r="QJO1930"/>
      <c r="QJP1930"/>
      <c r="QJQ1930"/>
      <c r="QJR1930"/>
      <c r="QJS1930"/>
      <c r="QJT1930"/>
      <c r="QJU1930"/>
      <c r="QJV1930"/>
      <c r="QJW1930"/>
      <c r="QJX1930"/>
      <c r="QJY1930"/>
      <c r="QJZ1930"/>
      <c r="QKA1930"/>
      <c r="QKB1930"/>
      <c r="QKC1930"/>
      <c r="QKD1930"/>
      <c r="QKE1930"/>
      <c r="QKF1930"/>
      <c r="QKG1930"/>
      <c r="QKH1930"/>
      <c r="QKI1930"/>
      <c r="QKJ1930"/>
      <c r="QKK1930"/>
      <c r="QKL1930"/>
      <c r="QKM1930"/>
      <c r="QKN1930"/>
      <c r="QKO1930"/>
      <c r="QKP1930"/>
      <c r="QKQ1930"/>
      <c r="QKR1930"/>
      <c r="QKS1930"/>
      <c r="QKT1930"/>
      <c r="QKU1930"/>
      <c r="QKV1930"/>
      <c r="QKW1930"/>
      <c r="QKX1930"/>
      <c r="QKY1930"/>
      <c r="QKZ1930"/>
      <c r="QLA1930"/>
      <c r="QLB1930"/>
      <c r="QLC1930"/>
      <c r="QLD1930"/>
      <c r="QLE1930"/>
      <c r="QLF1930"/>
      <c r="QLG1930"/>
      <c r="QLH1930"/>
      <c r="QLI1930"/>
      <c r="QLJ1930"/>
      <c r="QLK1930"/>
      <c r="QLL1930"/>
      <c r="QLM1930"/>
      <c r="QLN1930"/>
      <c r="QLO1930"/>
      <c r="QLP1930"/>
      <c r="QLQ1930"/>
      <c r="QLR1930"/>
      <c r="QLS1930"/>
      <c r="QLT1930"/>
      <c r="QLU1930"/>
      <c r="QLV1930"/>
      <c r="QLW1930"/>
      <c r="QLX1930"/>
      <c r="QLY1930"/>
      <c r="QLZ1930"/>
      <c r="QMA1930"/>
      <c r="QMB1930"/>
      <c r="QMC1930"/>
      <c r="QMD1930"/>
      <c r="QME1930"/>
      <c r="QMF1930"/>
      <c r="QMG1930"/>
      <c r="QMH1930"/>
      <c r="QMI1930"/>
      <c r="QMJ1930"/>
      <c r="QMK1930"/>
      <c r="QML1930"/>
      <c r="QMM1930"/>
      <c r="QMN1930"/>
      <c r="QMO1930"/>
      <c r="QMP1930"/>
      <c r="QMQ1930"/>
      <c r="QMR1930"/>
      <c r="QMS1930"/>
      <c r="QMT1930"/>
      <c r="QMU1930"/>
      <c r="QMV1930"/>
      <c r="QMW1930"/>
      <c r="QMX1930"/>
      <c r="QMY1930"/>
      <c r="QMZ1930"/>
      <c r="QNA1930"/>
      <c r="QNB1930"/>
      <c r="QNC1930"/>
      <c r="QND1930"/>
      <c r="QNE1930"/>
      <c r="QNF1930"/>
      <c r="QNG1930"/>
      <c r="QNH1930"/>
      <c r="QNI1930"/>
      <c r="QNJ1930"/>
      <c r="QNK1930"/>
      <c r="QNL1930"/>
      <c r="QNM1930"/>
      <c r="QNN1930"/>
      <c r="QNO1930"/>
      <c r="QNP1930"/>
      <c r="QNQ1930"/>
      <c r="QNR1930"/>
      <c r="QNS1930"/>
      <c r="QNT1930"/>
      <c r="QNU1930"/>
      <c r="QNV1930"/>
      <c r="QNW1930"/>
      <c r="QNX1930"/>
      <c r="QNY1930"/>
      <c r="QNZ1930"/>
      <c r="QOA1930"/>
      <c r="QOB1930"/>
      <c r="QOC1930"/>
      <c r="QOD1930"/>
      <c r="QOE1930"/>
      <c r="QOF1930"/>
      <c r="QOG1930"/>
      <c r="QOH1930"/>
      <c r="QOI1930"/>
      <c r="QOJ1930"/>
      <c r="QOK1930"/>
      <c r="QOL1930"/>
      <c r="QOM1930"/>
      <c r="QON1930"/>
      <c r="QOO1930"/>
      <c r="QOP1930"/>
      <c r="QOQ1930"/>
      <c r="QOR1930"/>
      <c r="QOS1930"/>
      <c r="QOT1930"/>
      <c r="QOU1930"/>
      <c r="QOV1930"/>
      <c r="QOW1930"/>
      <c r="QOX1930"/>
      <c r="QOY1930"/>
      <c r="QOZ1930"/>
      <c r="QPA1930"/>
      <c r="QPB1930"/>
      <c r="QPC1930"/>
      <c r="QPD1930"/>
      <c r="QPE1930"/>
      <c r="QPF1930"/>
      <c r="QPG1930"/>
      <c r="QPH1930"/>
      <c r="QPI1930"/>
      <c r="QPJ1930"/>
      <c r="QPK1930"/>
      <c r="QPL1930"/>
      <c r="QPM1930"/>
      <c r="QPN1930"/>
      <c r="QPO1930"/>
      <c r="QPP1930"/>
      <c r="QPQ1930"/>
      <c r="QPR1930"/>
      <c r="QPS1930"/>
      <c r="QPT1930"/>
      <c r="QPU1930"/>
      <c r="QPV1930"/>
      <c r="QPW1930"/>
      <c r="QPX1930"/>
      <c r="QPY1930"/>
      <c r="QPZ1930"/>
      <c r="QQA1930"/>
      <c r="QQB1930"/>
      <c r="QQC1930"/>
      <c r="QQD1930"/>
      <c r="QQE1930"/>
      <c r="QQF1930"/>
      <c r="QQG1930"/>
      <c r="QQH1930"/>
      <c r="QQI1930"/>
      <c r="QQJ1930"/>
      <c r="QQK1930"/>
      <c r="QQL1930"/>
      <c r="QQM1930"/>
      <c r="QQN1930"/>
      <c r="QQO1930"/>
      <c r="QQP1930"/>
      <c r="QQQ1930"/>
      <c r="QQR1930"/>
      <c r="QQS1930"/>
      <c r="QQT1930"/>
      <c r="QQU1930"/>
      <c r="QQV1930"/>
      <c r="QQW1930"/>
      <c r="QQX1930"/>
      <c r="QQY1930"/>
      <c r="QQZ1930"/>
      <c r="QRA1930"/>
      <c r="QRB1930"/>
      <c r="QRC1930"/>
      <c r="QRD1930"/>
      <c r="QRE1930"/>
      <c r="QRF1930"/>
      <c r="QRG1930"/>
      <c r="QRH1930"/>
      <c r="QRI1930"/>
      <c r="QRJ1930"/>
      <c r="QRK1930"/>
      <c r="QRL1930"/>
      <c r="QRM1930"/>
      <c r="QRN1930"/>
      <c r="QRO1930"/>
      <c r="QRP1930"/>
      <c r="QRQ1930"/>
      <c r="QRR1930"/>
      <c r="QRS1930"/>
      <c r="QRT1930"/>
      <c r="QRU1930"/>
      <c r="QRV1930"/>
      <c r="QRW1930"/>
      <c r="QRX1930"/>
      <c r="QRY1930"/>
      <c r="QRZ1930"/>
      <c r="QSA1930"/>
      <c r="QSB1930"/>
      <c r="QSC1930"/>
      <c r="QSD1930"/>
      <c r="QSE1930"/>
      <c r="QSF1930"/>
      <c r="QSG1930"/>
      <c r="QSH1930"/>
      <c r="QSI1930"/>
      <c r="QSJ1930"/>
      <c r="QSK1930"/>
      <c r="QSL1930"/>
      <c r="QSM1930"/>
      <c r="QSN1930"/>
      <c r="QSO1930"/>
      <c r="QSP1930"/>
      <c r="QSQ1930"/>
      <c r="QSR1930"/>
      <c r="QSS1930"/>
      <c r="QST1930"/>
      <c r="QSU1930"/>
      <c r="QSV1930"/>
      <c r="QSW1930"/>
      <c r="QSX1930"/>
      <c r="QSY1930"/>
      <c r="QSZ1930"/>
      <c r="QTA1930"/>
      <c r="QTB1930"/>
      <c r="QTC1930"/>
      <c r="QTD1930"/>
      <c r="QTE1930"/>
      <c r="QTF1930"/>
      <c r="QTG1930"/>
      <c r="QTH1930"/>
      <c r="QTI1930"/>
      <c r="QTJ1930"/>
      <c r="QTK1930"/>
      <c r="QTL1930"/>
      <c r="QTM1930"/>
      <c r="QTN1930"/>
      <c r="QTO1930"/>
      <c r="QTP1930"/>
      <c r="QTQ1930"/>
      <c r="QTR1930"/>
      <c r="QTS1930"/>
      <c r="QTT1930"/>
      <c r="QTU1930"/>
      <c r="QTV1930"/>
      <c r="QTW1930"/>
      <c r="QTX1930"/>
      <c r="QTY1930"/>
      <c r="QTZ1930"/>
      <c r="QUA1930"/>
      <c r="QUB1930"/>
      <c r="QUC1930"/>
      <c r="QUD1930"/>
      <c r="QUE1930"/>
      <c r="QUF1930"/>
      <c r="QUG1930"/>
      <c r="QUH1930"/>
      <c r="QUI1930"/>
      <c r="QUJ1930"/>
      <c r="QUK1930"/>
      <c r="QUL1930"/>
      <c r="QUM1930"/>
      <c r="QUN1930"/>
      <c r="QUO1930"/>
      <c r="QUP1930"/>
      <c r="QUQ1930"/>
      <c r="QUR1930"/>
      <c r="QUS1930"/>
      <c r="QUT1930"/>
      <c r="QUU1930"/>
      <c r="QUV1930"/>
      <c r="QUW1930"/>
      <c r="QUX1930"/>
      <c r="QUY1930"/>
      <c r="QUZ1930"/>
      <c r="QVA1930"/>
      <c r="QVB1930"/>
      <c r="QVC1930"/>
      <c r="QVD1930"/>
      <c r="QVE1930"/>
      <c r="QVF1930"/>
      <c r="QVG1930"/>
      <c r="QVH1930"/>
      <c r="QVI1930"/>
      <c r="QVJ1930"/>
      <c r="QVK1930"/>
      <c r="QVL1930"/>
      <c r="QVM1930"/>
      <c r="QVN1930"/>
      <c r="QVO1930"/>
      <c r="QVP1930"/>
      <c r="QVQ1930"/>
      <c r="QVR1930"/>
      <c r="QVS1930"/>
      <c r="QVT1930"/>
      <c r="QVU1930"/>
      <c r="QVV1930"/>
      <c r="QVW1930"/>
      <c r="QVX1930"/>
      <c r="QVY1930"/>
      <c r="QVZ1930"/>
      <c r="QWA1930"/>
      <c r="QWB1930"/>
      <c r="QWC1930"/>
      <c r="QWD1930"/>
      <c r="QWE1930"/>
      <c r="QWF1930"/>
      <c r="QWG1930"/>
      <c r="QWH1930"/>
      <c r="QWI1930"/>
      <c r="QWJ1930"/>
      <c r="QWK1930"/>
      <c r="QWL1930"/>
      <c r="QWM1930"/>
      <c r="QWN1930"/>
      <c r="QWO1930"/>
      <c r="QWP1930"/>
      <c r="QWQ1930"/>
      <c r="QWR1930"/>
      <c r="QWS1930"/>
      <c r="QWT1930"/>
      <c r="QWU1930"/>
      <c r="QWV1930"/>
      <c r="QWW1930"/>
      <c r="QWX1930"/>
      <c r="QWY1930"/>
      <c r="QWZ1930"/>
      <c r="QXA1930"/>
      <c r="QXB1930"/>
      <c r="QXC1930"/>
      <c r="QXD1930"/>
      <c r="QXE1930"/>
      <c r="QXF1930"/>
      <c r="QXG1930"/>
      <c r="QXH1930"/>
      <c r="QXI1930"/>
      <c r="QXJ1930"/>
      <c r="QXK1930"/>
      <c r="QXL1930"/>
      <c r="QXM1930"/>
      <c r="QXN1930"/>
      <c r="QXO1930"/>
      <c r="QXP1930"/>
      <c r="QXQ1930"/>
      <c r="QXR1930"/>
      <c r="QXS1930"/>
      <c r="QXT1930"/>
      <c r="QXU1930"/>
      <c r="QXV1930"/>
      <c r="QXW1930"/>
      <c r="QXX1930"/>
      <c r="QXY1930"/>
      <c r="QXZ1930"/>
      <c r="QYA1930"/>
      <c r="QYB1930"/>
      <c r="QYC1930"/>
      <c r="QYD1930"/>
      <c r="QYE1930"/>
      <c r="QYF1930"/>
      <c r="QYG1930"/>
      <c r="QYH1930"/>
      <c r="QYI1930"/>
      <c r="QYJ1930"/>
      <c r="QYK1930"/>
      <c r="QYL1930"/>
      <c r="QYM1930"/>
      <c r="QYN1930"/>
      <c r="QYO1930"/>
      <c r="QYP1930"/>
      <c r="QYQ1930"/>
      <c r="QYR1930"/>
      <c r="QYS1930"/>
      <c r="QYT1930"/>
      <c r="QYU1930"/>
      <c r="QYV1930"/>
      <c r="QYW1930"/>
      <c r="QYX1930"/>
      <c r="QYY1930"/>
      <c r="QYZ1930"/>
      <c r="QZA1930"/>
      <c r="QZB1930"/>
      <c r="QZC1930"/>
      <c r="QZD1930"/>
      <c r="QZE1930"/>
      <c r="QZF1930"/>
      <c r="QZG1930"/>
      <c r="QZH1930"/>
      <c r="QZI1930"/>
      <c r="QZJ1930"/>
      <c r="QZK1930"/>
      <c r="QZL1930"/>
      <c r="QZM1930"/>
      <c r="QZN1930"/>
      <c r="QZO1930"/>
      <c r="QZP1930"/>
      <c r="QZQ1930"/>
      <c r="QZR1930"/>
      <c r="QZS1930"/>
      <c r="QZT1930"/>
      <c r="QZU1930"/>
      <c r="QZV1930"/>
      <c r="QZW1930"/>
      <c r="QZX1930"/>
      <c r="QZY1930"/>
      <c r="QZZ1930"/>
      <c r="RAA1930"/>
      <c r="RAB1930"/>
      <c r="RAC1930"/>
      <c r="RAD1930"/>
      <c r="RAE1930"/>
      <c r="RAF1930"/>
      <c r="RAG1930"/>
      <c r="RAH1930"/>
      <c r="RAI1930"/>
      <c r="RAJ1930"/>
      <c r="RAK1930"/>
      <c r="RAL1930"/>
      <c r="RAM1930"/>
      <c r="RAN1930"/>
      <c r="RAO1930"/>
      <c r="RAP1930"/>
      <c r="RAQ1930"/>
      <c r="RAR1930"/>
      <c r="RAS1930"/>
      <c r="RAT1930"/>
      <c r="RAU1930"/>
      <c r="RAV1930"/>
      <c r="RAW1930"/>
      <c r="RAX1930"/>
      <c r="RAY1930"/>
      <c r="RAZ1930"/>
      <c r="RBA1930"/>
      <c r="RBB1930"/>
      <c r="RBC1930"/>
      <c r="RBD1930"/>
      <c r="RBE1930"/>
      <c r="RBF1930"/>
      <c r="RBG1930"/>
      <c r="RBH1930"/>
      <c r="RBI1930"/>
      <c r="RBJ1930"/>
      <c r="RBK1930"/>
      <c r="RBL1930"/>
      <c r="RBM1930"/>
      <c r="RBN1930"/>
      <c r="RBO1930"/>
      <c r="RBP1930"/>
      <c r="RBQ1930"/>
      <c r="RBR1930"/>
      <c r="RBS1930"/>
      <c r="RBT1930"/>
      <c r="RBU1930"/>
      <c r="RBV1930"/>
      <c r="RBW1930"/>
      <c r="RBX1930"/>
      <c r="RBY1930"/>
      <c r="RBZ1930"/>
      <c r="RCA1930"/>
      <c r="RCB1930"/>
      <c r="RCC1930"/>
      <c r="RCD1930"/>
      <c r="RCE1930"/>
      <c r="RCF1930"/>
      <c r="RCG1930"/>
      <c r="RCH1930"/>
      <c r="RCI1930"/>
      <c r="RCJ1930"/>
      <c r="RCK1930"/>
      <c r="RCL1930"/>
      <c r="RCM1930"/>
      <c r="RCN1930"/>
      <c r="RCO1930"/>
      <c r="RCP1930"/>
      <c r="RCQ1930"/>
      <c r="RCR1930"/>
      <c r="RCS1930"/>
      <c r="RCT1930"/>
      <c r="RCU1930"/>
      <c r="RCV1930"/>
      <c r="RCW1930"/>
      <c r="RCX1930"/>
      <c r="RCY1930"/>
      <c r="RCZ1930"/>
      <c r="RDA1930"/>
      <c r="RDB1930"/>
      <c r="RDC1930"/>
      <c r="RDD1930"/>
      <c r="RDE1930"/>
      <c r="RDF1930"/>
      <c r="RDG1930"/>
      <c r="RDH1930"/>
      <c r="RDI1930"/>
      <c r="RDJ1930"/>
      <c r="RDK1930"/>
      <c r="RDL1930"/>
      <c r="RDM1930"/>
      <c r="RDN1930"/>
      <c r="RDO1930"/>
      <c r="RDP1930"/>
      <c r="RDQ1930"/>
      <c r="RDR1930"/>
      <c r="RDS1930"/>
      <c r="RDT1930"/>
      <c r="RDU1930"/>
      <c r="RDV1930"/>
      <c r="RDW1930"/>
      <c r="RDX1930"/>
      <c r="RDY1930"/>
      <c r="RDZ1930"/>
      <c r="REA1930"/>
      <c r="REB1930"/>
      <c r="REC1930"/>
      <c r="RED1930"/>
      <c r="REE1930"/>
      <c r="REF1930"/>
      <c r="REG1930"/>
      <c r="REH1930"/>
      <c r="REI1930"/>
      <c r="REJ1930"/>
      <c r="REK1930"/>
      <c r="REL1930"/>
      <c r="REM1930"/>
      <c r="REN1930"/>
      <c r="REO1930"/>
      <c r="REP1930"/>
      <c r="REQ1930"/>
      <c r="RER1930"/>
      <c r="RES1930"/>
      <c r="RET1930"/>
      <c r="REU1930"/>
      <c r="REV1930"/>
      <c r="REW1930"/>
      <c r="REX1930"/>
      <c r="REY1930"/>
      <c r="REZ1930"/>
      <c r="RFA1930"/>
      <c r="RFB1930"/>
      <c r="RFC1930"/>
      <c r="RFD1930"/>
      <c r="RFE1930"/>
      <c r="RFF1930"/>
      <c r="RFG1930"/>
      <c r="RFH1930"/>
      <c r="RFI1930"/>
      <c r="RFJ1930"/>
      <c r="RFK1930"/>
      <c r="RFL1930"/>
      <c r="RFM1930"/>
      <c r="RFN1930"/>
      <c r="RFO1930"/>
      <c r="RFP1930"/>
      <c r="RFQ1930"/>
      <c r="RFR1930"/>
      <c r="RFS1930"/>
      <c r="RFT1930"/>
      <c r="RFU1930"/>
      <c r="RFV1930"/>
      <c r="RFW1930"/>
      <c r="RFX1930"/>
      <c r="RFY1930"/>
      <c r="RFZ1930"/>
      <c r="RGA1930"/>
      <c r="RGB1930"/>
      <c r="RGC1930"/>
      <c r="RGD1930"/>
      <c r="RGE1930"/>
      <c r="RGF1930"/>
      <c r="RGG1930"/>
      <c r="RGH1930"/>
      <c r="RGI1930"/>
      <c r="RGJ1930"/>
      <c r="RGK1930"/>
      <c r="RGL1930"/>
      <c r="RGM1930"/>
      <c r="RGN1930"/>
      <c r="RGO1930"/>
      <c r="RGP1930"/>
      <c r="RGQ1930"/>
      <c r="RGR1930"/>
      <c r="RGS1930"/>
      <c r="RGT1930"/>
      <c r="RGU1930"/>
      <c r="RGV1930"/>
      <c r="RGW1930"/>
      <c r="RGX1930"/>
      <c r="RGY1930"/>
      <c r="RGZ1930"/>
      <c r="RHA1930"/>
      <c r="RHB1930"/>
      <c r="RHC1930"/>
      <c r="RHD1930"/>
      <c r="RHE1930"/>
      <c r="RHF1930"/>
      <c r="RHG1930"/>
      <c r="RHH1930"/>
      <c r="RHI1930"/>
      <c r="RHJ1930"/>
      <c r="RHK1930"/>
      <c r="RHL1930"/>
      <c r="RHM1930"/>
      <c r="RHN1930"/>
      <c r="RHO1930"/>
      <c r="RHP1930"/>
      <c r="RHQ1930"/>
      <c r="RHR1930"/>
      <c r="RHS1930"/>
      <c r="RHT1930"/>
      <c r="RHU1930"/>
      <c r="RHV1930"/>
      <c r="RHW1930"/>
      <c r="RHX1930"/>
      <c r="RHY1930"/>
      <c r="RHZ1930"/>
      <c r="RIA1930"/>
      <c r="RIB1930"/>
      <c r="RIC1930"/>
      <c r="RID1930"/>
      <c r="RIE1930"/>
      <c r="RIF1930"/>
      <c r="RIG1930"/>
      <c r="RIH1930"/>
      <c r="RII1930"/>
      <c r="RIJ1930"/>
      <c r="RIK1930"/>
      <c r="RIL1930"/>
      <c r="RIM1930"/>
      <c r="RIN1930"/>
      <c r="RIO1930"/>
      <c r="RIP1930"/>
      <c r="RIQ1930"/>
      <c r="RIR1930"/>
      <c r="RIS1930"/>
      <c r="RIT1930"/>
      <c r="RIU1930"/>
      <c r="RIV1930"/>
      <c r="RIW1930"/>
      <c r="RIX1930"/>
      <c r="RIY1930"/>
      <c r="RIZ1930"/>
      <c r="RJA1930"/>
      <c r="RJB1930"/>
      <c r="RJC1930"/>
      <c r="RJD1930"/>
      <c r="RJE1930"/>
      <c r="RJF1930"/>
      <c r="RJG1930"/>
      <c r="RJH1930"/>
      <c r="RJI1930"/>
      <c r="RJJ1930"/>
      <c r="RJK1930"/>
      <c r="RJL1930"/>
      <c r="RJM1930"/>
      <c r="RJN1930"/>
      <c r="RJO1930"/>
      <c r="RJP1930"/>
      <c r="RJQ1930"/>
      <c r="RJR1930"/>
      <c r="RJS1930"/>
      <c r="RJT1930"/>
      <c r="RJU1930"/>
      <c r="RJV1930"/>
      <c r="RJW1930"/>
      <c r="RJX1930"/>
      <c r="RJY1930"/>
      <c r="RJZ1930"/>
      <c r="RKA1930"/>
      <c r="RKB1930"/>
      <c r="RKC1930"/>
      <c r="RKD1930"/>
      <c r="RKE1930"/>
      <c r="RKF1930"/>
      <c r="RKG1930"/>
      <c r="RKH1930"/>
      <c r="RKI1930"/>
      <c r="RKJ1930"/>
      <c r="RKK1930"/>
      <c r="RKL1930"/>
      <c r="RKM1930"/>
      <c r="RKN1930"/>
      <c r="RKO1930"/>
      <c r="RKP1930"/>
      <c r="RKQ1930"/>
      <c r="RKR1930"/>
      <c r="RKS1930"/>
      <c r="RKT1930"/>
      <c r="RKU1930"/>
      <c r="RKV1930"/>
      <c r="RKW1930"/>
      <c r="RKX1930"/>
      <c r="RKY1930"/>
      <c r="RKZ1930"/>
      <c r="RLA1930"/>
      <c r="RLB1930"/>
      <c r="RLC1930"/>
      <c r="RLD1930"/>
      <c r="RLE1930"/>
      <c r="RLF1930"/>
      <c r="RLG1930"/>
      <c r="RLH1930"/>
      <c r="RLI1930"/>
      <c r="RLJ1930"/>
      <c r="RLK1930"/>
      <c r="RLL1930"/>
      <c r="RLM1930"/>
      <c r="RLN1930"/>
      <c r="RLO1930"/>
      <c r="RLP1930"/>
      <c r="RLQ1930"/>
      <c r="RLR1930"/>
      <c r="RLS1930"/>
      <c r="RLT1930"/>
      <c r="RLU1930"/>
      <c r="RLV1930"/>
      <c r="RLW1930"/>
      <c r="RLX1930"/>
      <c r="RLY1930"/>
      <c r="RLZ1930"/>
      <c r="RMA1930"/>
      <c r="RMB1930"/>
      <c r="RMC1930"/>
      <c r="RMD1930"/>
      <c r="RME1930"/>
      <c r="RMF1930"/>
      <c r="RMG1930"/>
      <c r="RMH1930"/>
      <c r="RMI1930"/>
      <c r="RMJ1930"/>
      <c r="RMK1930"/>
      <c r="RML1930"/>
      <c r="RMM1930"/>
      <c r="RMN1930"/>
      <c r="RMO1930"/>
      <c r="RMP1930"/>
      <c r="RMQ1930"/>
      <c r="RMR1930"/>
      <c r="RMS1930"/>
      <c r="RMT1930"/>
      <c r="RMU1930"/>
      <c r="RMV1930"/>
      <c r="RMW1930"/>
      <c r="RMX1930"/>
      <c r="RMY1930"/>
      <c r="RMZ1930"/>
      <c r="RNA1930"/>
      <c r="RNB1930"/>
      <c r="RNC1930"/>
      <c r="RND1930"/>
      <c r="RNE1930"/>
      <c r="RNF1930"/>
      <c r="RNG1930"/>
      <c r="RNH1930"/>
      <c r="RNI1930"/>
      <c r="RNJ1930"/>
      <c r="RNK1930"/>
      <c r="RNL1930"/>
      <c r="RNM1930"/>
      <c r="RNN1930"/>
      <c r="RNO1930"/>
      <c r="RNP1930"/>
      <c r="RNQ1930"/>
      <c r="RNR1930"/>
      <c r="RNS1930"/>
      <c r="RNT1930"/>
      <c r="RNU1930"/>
      <c r="RNV1930"/>
      <c r="RNW1930"/>
      <c r="RNX1930"/>
      <c r="RNY1930"/>
      <c r="RNZ1930"/>
      <c r="ROA1930"/>
      <c r="ROB1930"/>
      <c r="ROC1930"/>
      <c r="ROD1930"/>
      <c r="ROE1930"/>
      <c r="ROF1930"/>
      <c r="ROG1930"/>
      <c r="ROH1930"/>
      <c r="ROI1930"/>
      <c r="ROJ1930"/>
      <c r="ROK1930"/>
      <c r="ROL1930"/>
      <c r="ROM1930"/>
      <c r="RON1930"/>
      <c r="ROO1930"/>
      <c r="ROP1930"/>
      <c r="ROQ1930"/>
      <c r="ROR1930"/>
      <c r="ROS1930"/>
      <c r="ROT1930"/>
      <c r="ROU1930"/>
      <c r="ROV1930"/>
      <c r="ROW1930"/>
      <c r="ROX1930"/>
      <c r="ROY1930"/>
      <c r="ROZ1930"/>
      <c r="RPA1930"/>
      <c r="RPB1930"/>
      <c r="RPC1930"/>
      <c r="RPD1930"/>
      <c r="RPE1930"/>
      <c r="RPF1930"/>
      <c r="RPG1930"/>
      <c r="RPH1930"/>
      <c r="RPI1930"/>
      <c r="RPJ1930"/>
      <c r="RPK1930"/>
      <c r="RPL1930"/>
      <c r="RPM1930"/>
      <c r="RPN1930"/>
      <c r="RPO1930"/>
      <c r="RPP1930"/>
      <c r="RPQ1930"/>
      <c r="RPR1930"/>
      <c r="RPS1930"/>
      <c r="RPT1930"/>
      <c r="RPU1930"/>
      <c r="RPV1930"/>
      <c r="RPW1930"/>
      <c r="RPX1930"/>
      <c r="RPY1930"/>
      <c r="RPZ1930"/>
      <c r="RQA1930"/>
      <c r="RQB1930"/>
      <c r="RQC1930"/>
      <c r="RQD1930"/>
      <c r="RQE1930"/>
      <c r="RQF1930"/>
      <c r="RQG1930"/>
      <c r="RQH1930"/>
      <c r="RQI1930"/>
      <c r="RQJ1930"/>
      <c r="RQK1930"/>
      <c r="RQL1930"/>
      <c r="RQM1930"/>
      <c r="RQN1930"/>
      <c r="RQO1930"/>
      <c r="RQP1930"/>
      <c r="RQQ1930"/>
      <c r="RQR1930"/>
      <c r="RQS1930"/>
      <c r="RQT1930"/>
      <c r="RQU1930"/>
      <c r="RQV1930"/>
      <c r="RQW1930"/>
      <c r="RQX1930"/>
      <c r="RQY1930"/>
      <c r="RQZ1930"/>
      <c r="RRA1930"/>
      <c r="RRB1930"/>
      <c r="RRC1930"/>
      <c r="RRD1930"/>
      <c r="RRE1930"/>
      <c r="RRF1930"/>
      <c r="RRG1930"/>
      <c r="RRH1930"/>
      <c r="RRI1930"/>
      <c r="RRJ1930"/>
      <c r="RRK1930"/>
      <c r="RRL1930"/>
      <c r="RRM1930"/>
      <c r="RRN1930"/>
      <c r="RRO1930"/>
      <c r="RRP1930"/>
      <c r="RRQ1930"/>
      <c r="RRR1930"/>
      <c r="RRS1930"/>
      <c r="RRT1930"/>
      <c r="RRU1930"/>
      <c r="RRV1930"/>
      <c r="RRW1930"/>
      <c r="RRX1930"/>
      <c r="RRY1930"/>
      <c r="RRZ1930"/>
      <c r="RSA1930"/>
      <c r="RSB1930"/>
      <c r="RSC1930"/>
      <c r="RSD1930"/>
      <c r="RSE1930"/>
      <c r="RSF1930"/>
      <c r="RSG1930"/>
      <c r="RSH1930"/>
      <c r="RSI1930"/>
      <c r="RSJ1930"/>
      <c r="RSK1930"/>
      <c r="RSL1930"/>
      <c r="RSM1930"/>
      <c r="RSN1930"/>
      <c r="RSO1930"/>
      <c r="RSP1930"/>
      <c r="RSQ1930"/>
      <c r="RSR1930"/>
      <c r="RSS1930"/>
      <c r="RST1930"/>
      <c r="RSU1930"/>
      <c r="RSV1930"/>
      <c r="RSW1930"/>
      <c r="RSX1930"/>
      <c r="RSY1930"/>
      <c r="RSZ1930"/>
      <c r="RTA1930"/>
      <c r="RTB1930"/>
      <c r="RTC1930"/>
      <c r="RTD1930"/>
      <c r="RTE1930"/>
      <c r="RTF1930"/>
      <c r="RTG1930"/>
      <c r="RTH1930"/>
      <c r="RTI1930"/>
      <c r="RTJ1930"/>
      <c r="RTK1930"/>
      <c r="RTL1930"/>
      <c r="RTM1930"/>
      <c r="RTN1930"/>
      <c r="RTO1930"/>
      <c r="RTP1930"/>
      <c r="RTQ1930"/>
      <c r="RTR1930"/>
      <c r="RTS1930"/>
      <c r="RTT1930"/>
      <c r="RTU1930"/>
      <c r="RTV1930"/>
      <c r="RTW1930"/>
      <c r="RTX1930"/>
      <c r="RTY1930"/>
      <c r="RTZ1930"/>
      <c r="RUA1930"/>
      <c r="RUB1930"/>
      <c r="RUC1930"/>
      <c r="RUD1930"/>
      <c r="RUE1930"/>
      <c r="RUF1930"/>
      <c r="RUG1930"/>
      <c r="RUH1930"/>
      <c r="RUI1930"/>
      <c r="RUJ1930"/>
      <c r="RUK1930"/>
      <c r="RUL1930"/>
      <c r="RUM1930"/>
      <c r="RUN1930"/>
      <c r="RUO1930"/>
      <c r="RUP1930"/>
      <c r="RUQ1930"/>
      <c r="RUR1930"/>
      <c r="RUS1930"/>
      <c r="RUT1930"/>
      <c r="RUU1930"/>
      <c r="RUV1930"/>
      <c r="RUW1930"/>
      <c r="RUX1930"/>
      <c r="RUY1930"/>
      <c r="RUZ1930"/>
      <c r="RVA1930"/>
      <c r="RVB1930"/>
      <c r="RVC1930"/>
      <c r="RVD1930"/>
      <c r="RVE1930"/>
      <c r="RVF1930"/>
      <c r="RVG1930"/>
      <c r="RVH1930"/>
      <c r="RVI1930"/>
      <c r="RVJ1930"/>
      <c r="RVK1930"/>
      <c r="RVL1930"/>
      <c r="RVM1930"/>
      <c r="RVN1930"/>
      <c r="RVO1930"/>
      <c r="RVP1930"/>
      <c r="RVQ1930"/>
      <c r="RVR1930"/>
      <c r="RVS1930"/>
      <c r="RVT1930"/>
      <c r="RVU1930"/>
      <c r="RVV1930"/>
      <c r="RVW1930"/>
      <c r="RVX1930"/>
      <c r="RVY1930"/>
      <c r="RVZ1930"/>
      <c r="RWA1930"/>
      <c r="RWB1930"/>
      <c r="RWC1930"/>
      <c r="RWD1930"/>
      <c r="RWE1930"/>
      <c r="RWF1930"/>
      <c r="RWG1930"/>
      <c r="RWH1930"/>
      <c r="RWI1930"/>
      <c r="RWJ1930"/>
      <c r="RWK1930"/>
      <c r="RWL1930"/>
      <c r="RWM1930"/>
      <c r="RWN1930"/>
      <c r="RWO1930"/>
      <c r="RWP1930"/>
      <c r="RWQ1930"/>
      <c r="RWR1930"/>
      <c r="RWS1930"/>
      <c r="RWT1930"/>
      <c r="RWU1930"/>
      <c r="RWV1930"/>
      <c r="RWW1930"/>
      <c r="RWX1930"/>
      <c r="RWY1930"/>
      <c r="RWZ1930"/>
      <c r="RXA1930"/>
      <c r="RXB1930"/>
      <c r="RXC1930"/>
      <c r="RXD1930"/>
      <c r="RXE1930"/>
      <c r="RXF1930"/>
      <c r="RXG1930"/>
      <c r="RXH1930"/>
      <c r="RXI1930"/>
      <c r="RXJ1930"/>
      <c r="RXK1930"/>
      <c r="RXL1930"/>
      <c r="RXM1930"/>
      <c r="RXN1930"/>
      <c r="RXO1930"/>
      <c r="RXP1930"/>
      <c r="RXQ1930"/>
      <c r="RXR1930"/>
      <c r="RXS1930"/>
      <c r="RXT1930"/>
      <c r="RXU1930"/>
      <c r="RXV1930"/>
      <c r="RXW1930"/>
      <c r="RXX1930"/>
      <c r="RXY1930"/>
      <c r="RXZ1930"/>
      <c r="RYA1930"/>
      <c r="RYB1930"/>
      <c r="RYC1930"/>
      <c r="RYD1930"/>
      <c r="RYE1930"/>
      <c r="RYF1930"/>
      <c r="RYG1930"/>
      <c r="RYH1930"/>
      <c r="RYI1930"/>
      <c r="RYJ1930"/>
      <c r="RYK1930"/>
      <c r="RYL1930"/>
      <c r="RYM1930"/>
      <c r="RYN1930"/>
      <c r="RYO1930"/>
      <c r="RYP1930"/>
      <c r="RYQ1930"/>
      <c r="RYR1930"/>
      <c r="RYS1930"/>
      <c r="RYT1930"/>
      <c r="RYU1930"/>
      <c r="RYV1930"/>
      <c r="RYW1930"/>
      <c r="RYX1930"/>
      <c r="RYY1930"/>
      <c r="RYZ1930"/>
      <c r="RZA1930"/>
      <c r="RZB1930"/>
      <c r="RZC1930"/>
      <c r="RZD1930"/>
      <c r="RZE1930"/>
      <c r="RZF1930"/>
      <c r="RZG1930"/>
      <c r="RZH1930"/>
      <c r="RZI1930"/>
      <c r="RZJ1930"/>
      <c r="RZK1930"/>
      <c r="RZL1930"/>
      <c r="RZM1930"/>
      <c r="RZN1930"/>
      <c r="RZO1930"/>
      <c r="RZP1930"/>
      <c r="RZQ1930"/>
      <c r="RZR1930"/>
      <c r="RZS1930"/>
      <c r="RZT1930"/>
      <c r="RZU1930"/>
      <c r="RZV1930"/>
      <c r="RZW1930"/>
      <c r="RZX1930"/>
      <c r="RZY1930"/>
      <c r="RZZ1930"/>
      <c r="SAA1930"/>
      <c r="SAB1930"/>
      <c r="SAC1930"/>
      <c r="SAD1930"/>
      <c r="SAE1930"/>
      <c r="SAF1930"/>
      <c r="SAG1930"/>
      <c r="SAH1930"/>
      <c r="SAI1930"/>
      <c r="SAJ1930"/>
      <c r="SAK1930"/>
      <c r="SAL1930"/>
      <c r="SAM1930"/>
      <c r="SAN1930"/>
      <c r="SAO1930"/>
      <c r="SAP1930"/>
      <c r="SAQ1930"/>
      <c r="SAR1930"/>
      <c r="SAS1930"/>
      <c r="SAT1930"/>
      <c r="SAU1930"/>
      <c r="SAV1930"/>
      <c r="SAW1930"/>
      <c r="SAX1930"/>
      <c r="SAY1930"/>
      <c r="SAZ1930"/>
      <c r="SBA1930"/>
      <c r="SBB1930"/>
      <c r="SBC1930"/>
      <c r="SBD1930"/>
      <c r="SBE1930"/>
      <c r="SBF1930"/>
      <c r="SBG1930"/>
      <c r="SBH1930"/>
      <c r="SBI1930"/>
      <c r="SBJ1930"/>
      <c r="SBK1930"/>
      <c r="SBL1930"/>
      <c r="SBM1930"/>
      <c r="SBN1930"/>
      <c r="SBO1930"/>
      <c r="SBP1930"/>
      <c r="SBQ1930"/>
      <c r="SBR1930"/>
      <c r="SBS1930"/>
      <c r="SBT1930"/>
      <c r="SBU1930"/>
      <c r="SBV1930"/>
      <c r="SBW1930"/>
      <c r="SBX1930"/>
      <c r="SBY1930"/>
      <c r="SBZ1930"/>
      <c r="SCA1930"/>
      <c r="SCB1930"/>
      <c r="SCC1930"/>
      <c r="SCD1930"/>
      <c r="SCE1930"/>
      <c r="SCF1930"/>
      <c r="SCG1930"/>
      <c r="SCH1930"/>
      <c r="SCI1930"/>
      <c r="SCJ1930"/>
      <c r="SCK1930"/>
      <c r="SCL1930"/>
      <c r="SCM1930"/>
      <c r="SCN1930"/>
      <c r="SCO1930"/>
      <c r="SCP1930"/>
      <c r="SCQ1930"/>
      <c r="SCR1930"/>
      <c r="SCS1930"/>
      <c r="SCT1930"/>
      <c r="SCU1930"/>
      <c r="SCV1930"/>
      <c r="SCW1930"/>
      <c r="SCX1930"/>
      <c r="SCY1930"/>
      <c r="SCZ1930"/>
      <c r="SDA1930"/>
      <c r="SDB1930"/>
      <c r="SDC1930"/>
      <c r="SDD1930"/>
      <c r="SDE1930"/>
      <c r="SDF1930"/>
      <c r="SDG1930"/>
      <c r="SDH1930"/>
      <c r="SDI1930"/>
      <c r="SDJ1930"/>
      <c r="SDK1930"/>
      <c r="SDL1930"/>
      <c r="SDM1930"/>
      <c r="SDN1930"/>
      <c r="SDO1930"/>
      <c r="SDP1930"/>
      <c r="SDQ1930"/>
      <c r="SDR1930"/>
      <c r="SDS1930"/>
      <c r="SDT1930"/>
      <c r="SDU1930"/>
      <c r="SDV1930"/>
      <c r="SDW1930"/>
      <c r="SDX1930"/>
      <c r="SDY1930"/>
      <c r="SDZ1930"/>
      <c r="SEA1930"/>
      <c r="SEB1930"/>
      <c r="SEC1930"/>
      <c r="SED1930"/>
      <c r="SEE1930"/>
      <c r="SEF1930"/>
      <c r="SEG1930"/>
      <c r="SEH1930"/>
      <c r="SEI1930"/>
      <c r="SEJ1930"/>
      <c r="SEK1930"/>
      <c r="SEL1930"/>
      <c r="SEM1930"/>
      <c r="SEN1930"/>
      <c r="SEO1930"/>
      <c r="SEP1930"/>
      <c r="SEQ1930"/>
      <c r="SER1930"/>
      <c r="SES1930"/>
      <c r="SET1930"/>
      <c r="SEU1930"/>
      <c r="SEV1930"/>
      <c r="SEW1930"/>
      <c r="SEX1930"/>
      <c r="SEY1930"/>
      <c r="SEZ1930"/>
      <c r="SFA1930"/>
      <c r="SFB1930"/>
      <c r="SFC1930"/>
      <c r="SFD1930"/>
      <c r="SFE1930"/>
      <c r="SFF1930"/>
      <c r="SFG1930"/>
      <c r="SFH1930"/>
      <c r="SFI1930"/>
      <c r="SFJ1930"/>
      <c r="SFK1930"/>
      <c r="SFL1930"/>
      <c r="SFM1930"/>
      <c r="SFN1930"/>
      <c r="SFO1930"/>
      <c r="SFP1930"/>
      <c r="SFQ1930"/>
      <c r="SFR1930"/>
      <c r="SFS1930"/>
      <c r="SFT1930"/>
      <c r="SFU1930"/>
      <c r="SFV1930"/>
      <c r="SFW1930"/>
      <c r="SFX1930"/>
      <c r="SFY1930"/>
      <c r="SFZ1930"/>
      <c r="SGA1930"/>
      <c r="SGB1930"/>
      <c r="SGC1930"/>
      <c r="SGD1930"/>
      <c r="SGE1930"/>
      <c r="SGF1930"/>
      <c r="SGG1930"/>
      <c r="SGH1930"/>
      <c r="SGI1930"/>
      <c r="SGJ1930"/>
      <c r="SGK1930"/>
      <c r="SGL1930"/>
      <c r="SGM1930"/>
      <c r="SGN1930"/>
      <c r="SGO1930"/>
      <c r="SGP1930"/>
      <c r="SGQ1930"/>
      <c r="SGR1930"/>
      <c r="SGS1930"/>
      <c r="SGT1930"/>
      <c r="SGU1930"/>
      <c r="SGV1930"/>
      <c r="SGW1930"/>
      <c r="SGX1930"/>
      <c r="SGY1930"/>
      <c r="SGZ1930"/>
      <c r="SHA1930"/>
      <c r="SHB1930"/>
      <c r="SHC1930"/>
      <c r="SHD1930"/>
      <c r="SHE1930"/>
      <c r="SHF1930"/>
      <c r="SHG1930"/>
      <c r="SHH1930"/>
      <c r="SHI1930"/>
      <c r="SHJ1930"/>
      <c r="SHK1930"/>
      <c r="SHL1930"/>
      <c r="SHM1930"/>
      <c r="SHN1930"/>
      <c r="SHO1930"/>
      <c r="SHP1930"/>
      <c r="SHQ1930"/>
      <c r="SHR1930"/>
      <c r="SHS1930"/>
      <c r="SHT1930"/>
      <c r="SHU1930"/>
      <c r="SHV1930"/>
      <c r="SHW1930"/>
      <c r="SHX1930"/>
      <c r="SHY1930"/>
      <c r="SHZ1930"/>
      <c r="SIA1930"/>
      <c r="SIB1930"/>
      <c r="SIC1930"/>
      <c r="SID1930"/>
      <c r="SIE1930"/>
      <c r="SIF1930"/>
      <c r="SIG1930"/>
      <c r="SIH1930"/>
      <c r="SII1930"/>
      <c r="SIJ1930"/>
      <c r="SIK1930"/>
      <c r="SIL1930"/>
      <c r="SIM1930"/>
      <c r="SIN1930"/>
      <c r="SIO1930"/>
      <c r="SIP1930"/>
      <c r="SIQ1930"/>
      <c r="SIR1930"/>
      <c r="SIS1930"/>
      <c r="SIT1930"/>
      <c r="SIU1930"/>
      <c r="SIV1930"/>
      <c r="SIW1930"/>
      <c r="SIX1930"/>
      <c r="SIY1930"/>
      <c r="SIZ1930"/>
      <c r="SJA1930"/>
      <c r="SJB1930"/>
      <c r="SJC1930"/>
      <c r="SJD1930"/>
      <c r="SJE1930"/>
      <c r="SJF1930"/>
      <c r="SJG1930"/>
      <c r="SJH1930"/>
      <c r="SJI1930"/>
      <c r="SJJ1930"/>
      <c r="SJK1930"/>
      <c r="SJL1930"/>
      <c r="SJM1930"/>
      <c r="SJN1930"/>
      <c r="SJO1930"/>
      <c r="SJP1930"/>
      <c r="SJQ1930"/>
      <c r="SJR1930"/>
      <c r="SJS1930"/>
      <c r="SJT1930"/>
      <c r="SJU1930"/>
      <c r="SJV1930"/>
      <c r="SJW1930"/>
      <c r="SJX1930"/>
      <c r="SJY1930"/>
      <c r="SJZ1930"/>
      <c r="SKA1930"/>
      <c r="SKB1930"/>
      <c r="SKC1930"/>
      <c r="SKD1930"/>
      <c r="SKE1930"/>
      <c r="SKF1930"/>
      <c r="SKG1930"/>
      <c r="SKH1930"/>
      <c r="SKI1930"/>
      <c r="SKJ1930"/>
      <c r="SKK1930"/>
      <c r="SKL1930"/>
      <c r="SKM1930"/>
      <c r="SKN1930"/>
      <c r="SKO1930"/>
      <c r="SKP1930"/>
      <c r="SKQ1930"/>
      <c r="SKR1930"/>
      <c r="SKS1930"/>
      <c r="SKT1930"/>
      <c r="SKU1930"/>
      <c r="SKV1930"/>
      <c r="SKW1930"/>
      <c r="SKX1930"/>
      <c r="SKY1930"/>
      <c r="SKZ1930"/>
      <c r="SLA1930"/>
      <c r="SLB1930"/>
      <c r="SLC1930"/>
      <c r="SLD1930"/>
      <c r="SLE1930"/>
      <c r="SLF1930"/>
      <c r="SLG1930"/>
      <c r="SLH1930"/>
      <c r="SLI1930"/>
      <c r="SLJ1930"/>
      <c r="SLK1930"/>
      <c r="SLL1930"/>
      <c r="SLM1930"/>
      <c r="SLN1930"/>
      <c r="SLO1930"/>
      <c r="SLP1930"/>
      <c r="SLQ1930"/>
      <c r="SLR1930"/>
      <c r="SLS1930"/>
      <c r="SLT1930"/>
      <c r="SLU1930"/>
      <c r="SLV1930"/>
      <c r="SLW1930"/>
      <c r="SLX1930"/>
      <c r="SLY1930"/>
      <c r="SLZ1930"/>
      <c r="SMA1930"/>
      <c r="SMB1930"/>
      <c r="SMC1930"/>
      <c r="SMD1930"/>
      <c r="SME1930"/>
      <c r="SMF1930"/>
      <c r="SMG1930"/>
      <c r="SMH1930"/>
      <c r="SMI1930"/>
      <c r="SMJ1930"/>
      <c r="SMK1930"/>
      <c r="SML1930"/>
      <c r="SMM1930"/>
      <c r="SMN1930"/>
      <c r="SMO1930"/>
      <c r="SMP1930"/>
      <c r="SMQ1930"/>
      <c r="SMR1930"/>
      <c r="SMS1930"/>
      <c r="SMT1930"/>
      <c r="SMU1930"/>
      <c r="SMV1930"/>
      <c r="SMW1930"/>
      <c r="SMX1930"/>
      <c r="SMY1930"/>
      <c r="SMZ1930"/>
      <c r="SNA1930"/>
      <c r="SNB1930"/>
      <c r="SNC1930"/>
      <c r="SND1930"/>
      <c r="SNE1930"/>
      <c r="SNF1930"/>
      <c r="SNG1930"/>
      <c r="SNH1930"/>
      <c r="SNI1930"/>
      <c r="SNJ1930"/>
      <c r="SNK1930"/>
      <c r="SNL1930"/>
      <c r="SNM1930"/>
      <c r="SNN1930"/>
      <c r="SNO1930"/>
      <c r="SNP1930"/>
      <c r="SNQ1930"/>
      <c r="SNR1930"/>
      <c r="SNS1930"/>
      <c r="SNT1930"/>
      <c r="SNU1930"/>
      <c r="SNV1930"/>
      <c r="SNW1930"/>
      <c r="SNX1930"/>
      <c r="SNY1930"/>
      <c r="SNZ1930"/>
      <c r="SOA1930"/>
      <c r="SOB1930"/>
      <c r="SOC1930"/>
      <c r="SOD1930"/>
      <c r="SOE1930"/>
      <c r="SOF1930"/>
      <c r="SOG1930"/>
      <c r="SOH1930"/>
      <c r="SOI1930"/>
      <c r="SOJ1930"/>
      <c r="SOK1930"/>
      <c r="SOL1930"/>
      <c r="SOM1930"/>
      <c r="SON1930"/>
      <c r="SOO1930"/>
      <c r="SOP1930"/>
      <c r="SOQ1930"/>
      <c r="SOR1930"/>
      <c r="SOS1930"/>
      <c r="SOT1930"/>
      <c r="SOU1930"/>
      <c r="SOV1930"/>
      <c r="SOW1930"/>
      <c r="SOX1930"/>
      <c r="SOY1930"/>
      <c r="SOZ1930"/>
      <c r="SPA1930"/>
      <c r="SPB1930"/>
      <c r="SPC1930"/>
      <c r="SPD1930"/>
      <c r="SPE1930"/>
      <c r="SPF1930"/>
      <c r="SPG1930"/>
      <c r="SPH1930"/>
      <c r="SPI1930"/>
      <c r="SPJ1930"/>
      <c r="SPK1930"/>
      <c r="SPL1930"/>
      <c r="SPM1930"/>
      <c r="SPN1930"/>
      <c r="SPO1930"/>
      <c r="SPP1930"/>
      <c r="SPQ1930"/>
      <c r="SPR1930"/>
      <c r="SPS1930"/>
      <c r="SPT1930"/>
      <c r="SPU1930"/>
      <c r="SPV1930"/>
      <c r="SPW1930"/>
      <c r="SPX1930"/>
      <c r="SPY1930"/>
      <c r="SPZ1930"/>
      <c r="SQA1930"/>
      <c r="SQB1930"/>
      <c r="SQC1930"/>
      <c r="SQD1930"/>
      <c r="SQE1930"/>
      <c r="SQF1930"/>
      <c r="SQG1930"/>
      <c r="SQH1930"/>
      <c r="SQI1930"/>
      <c r="SQJ1930"/>
      <c r="SQK1930"/>
      <c r="SQL1930"/>
      <c r="SQM1930"/>
      <c r="SQN1930"/>
      <c r="SQO1930"/>
      <c r="SQP1930"/>
      <c r="SQQ1930"/>
      <c r="SQR1930"/>
      <c r="SQS1930"/>
      <c r="SQT1930"/>
      <c r="SQU1930"/>
      <c r="SQV1930"/>
      <c r="SQW1930"/>
      <c r="SQX1930"/>
      <c r="SQY1930"/>
      <c r="SQZ1930"/>
      <c r="SRA1930"/>
      <c r="SRB1930"/>
      <c r="SRC1930"/>
      <c r="SRD1930"/>
      <c r="SRE1930"/>
      <c r="SRF1930"/>
      <c r="SRG1930"/>
      <c r="SRH1930"/>
      <c r="SRI1930"/>
      <c r="SRJ1930"/>
      <c r="SRK1930"/>
      <c r="SRL1930"/>
      <c r="SRM1930"/>
      <c r="SRN1930"/>
      <c r="SRO1930"/>
      <c r="SRP1930"/>
      <c r="SRQ1930"/>
      <c r="SRR1930"/>
      <c r="SRS1930"/>
      <c r="SRT1930"/>
      <c r="SRU1930"/>
      <c r="SRV1930"/>
      <c r="SRW1930"/>
      <c r="SRX1930"/>
      <c r="SRY1930"/>
      <c r="SRZ1930"/>
      <c r="SSA1930"/>
      <c r="SSB1930"/>
      <c r="SSC1930"/>
      <c r="SSD1930"/>
      <c r="SSE1930"/>
      <c r="SSF1930"/>
      <c r="SSG1930"/>
      <c r="SSH1930"/>
      <c r="SSI1930"/>
      <c r="SSJ1930"/>
      <c r="SSK1930"/>
      <c r="SSL1930"/>
      <c r="SSM1930"/>
      <c r="SSN1930"/>
      <c r="SSO1930"/>
      <c r="SSP1930"/>
      <c r="SSQ1930"/>
      <c r="SSR1930"/>
      <c r="SSS1930"/>
      <c r="SST1930"/>
      <c r="SSU1930"/>
      <c r="SSV1930"/>
      <c r="SSW1930"/>
      <c r="SSX1930"/>
      <c r="SSY1930"/>
      <c r="SSZ1930"/>
      <c r="STA1930"/>
      <c r="STB1930"/>
      <c r="STC1930"/>
      <c r="STD1930"/>
      <c r="STE1930"/>
      <c r="STF1930"/>
      <c r="STG1930"/>
      <c r="STH1930"/>
      <c r="STI1930"/>
      <c r="STJ1930"/>
      <c r="STK1930"/>
      <c r="STL1930"/>
      <c r="STM1930"/>
      <c r="STN1930"/>
      <c r="STO1930"/>
      <c r="STP1930"/>
      <c r="STQ1930"/>
      <c r="STR1930"/>
      <c r="STS1930"/>
      <c r="STT1930"/>
      <c r="STU1930"/>
      <c r="STV1930"/>
      <c r="STW1930"/>
      <c r="STX1930"/>
      <c r="STY1930"/>
      <c r="STZ1930"/>
      <c r="SUA1930"/>
      <c r="SUB1930"/>
      <c r="SUC1930"/>
      <c r="SUD1930"/>
      <c r="SUE1930"/>
      <c r="SUF1930"/>
      <c r="SUG1930"/>
      <c r="SUH1930"/>
      <c r="SUI1930"/>
      <c r="SUJ1930"/>
      <c r="SUK1930"/>
      <c r="SUL1930"/>
      <c r="SUM1930"/>
      <c r="SUN1930"/>
      <c r="SUO1930"/>
      <c r="SUP1930"/>
      <c r="SUQ1930"/>
      <c r="SUR1930"/>
      <c r="SUS1930"/>
      <c r="SUT1930"/>
      <c r="SUU1930"/>
      <c r="SUV1930"/>
      <c r="SUW1930"/>
      <c r="SUX1930"/>
      <c r="SUY1930"/>
      <c r="SUZ1930"/>
      <c r="SVA1930"/>
      <c r="SVB1930"/>
      <c r="SVC1930"/>
      <c r="SVD1930"/>
      <c r="SVE1930"/>
      <c r="SVF1930"/>
      <c r="SVG1930"/>
      <c r="SVH1930"/>
      <c r="SVI1930"/>
      <c r="SVJ1930"/>
      <c r="SVK1930"/>
      <c r="SVL1930"/>
      <c r="SVM1930"/>
      <c r="SVN1930"/>
      <c r="SVO1930"/>
      <c r="SVP1930"/>
      <c r="SVQ1930"/>
      <c r="SVR1930"/>
      <c r="SVS1930"/>
      <c r="SVT1930"/>
      <c r="SVU1930"/>
      <c r="SVV1930"/>
      <c r="SVW1930"/>
      <c r="SVX1930"/>
      <c r="SVY1930"/>
      <c r="SVZ1930"/>
      <c r="SWA1930"/>
      <c r="SWB1930"/>
      <c r="SWC1930"/>
      <c r="SWD1930"/>
      <c r="SWE1930"/>
      <c r="SWF1930"/>
      <c r="SWG1930"/>
      <c r="SWH1930"/>
      <c r="SWI1930"/>
      <c r="SWJ1930"/>
      <c r="SWK1930"/>
      <c r="SWL1930"/>
      <c r="SWM1930"/>
      <c r="SWN1930"/>
      <c r="SWO1930"/>
      <c r="SWP1930"/>
      <c r="SWQ1930"/>
      <c r="SWR1930"/>
      <c r="SWS1930"/>
      <c r="SWT1930"/>
      <c r="SWU1930"/>
      <c r="SWV1930"/>
      <c r="SWW1930"/>
      <c r="SWX1930"/>
      <c r="SWY1930"/>
      <c r="SWZ1930"/>
      <c r="SXA1930"/>
      <c r="SXB1930"/>
      <c r="SXC1930"/>
      <c r="SXD1930"/>
      <c r="SXE1930"/>
      <c r="SXF1930"/>
      <c r="SXG1930"/>
      <c r="SXH1930"/>
      <c r="SXI1930"/>
      <c r="SXJ1930"/>
      <c r="SXK1930"/>
      <c r="SXL1930"/>
      <c r="SXM1930"/>
      <c r="SXN1930"/>
      <c r="SXO1930"/>
      <c r="SXP1930"/>
      <c r="SXQ1930"/>
      <c r="SXR1930"/>
      <c r="SXS1930"/>
      <c r="SXT1930"/>
      <c r="SXU1930"/>
      <c r="SXV1930"/>
      <c r="SXW1930"/>
      <c r="SXX1930"/>
      <c r="SXY1930"/>
      <c r="SXZ1930"/>
      <c r="SYA1930"/>
      <c r="SYB1930"/>
      <c r="SYC1930"/>
      <c r="SYD1930"/>
      <c r="SYE1930"/>
      <c r="SYF1930"/>
      <c r="SYG1930"/>
      <c r="SYH1930"/>
      <c r="SYI1930"/>
      <c r="SYJ1930"/>
      <c r="SYK1930"/>
      <c r="SYL1930"/>
      <c r="SYM1930"/>
      <c r="SYN1930"/>
      <c r="SYO1930"/>
      <c r="SYP1930"/>
      <c r="SYQ1930"/>
      <c r="SYR1930"/>
      <c r="SYS1930"/>
      <c r="SYT1930"/>
      <c r="SYU1930"/>
      <c r="SYV1930"/>
      <c r="SYW1930"/>
      <c r="SYX1930"/>
      <c r="SYY1930"/>
      <c r="SYZ1930"/>
      <c r="SZA1930"/>
      <c r="SZB1930"/>
      <c r="SZC1930"/>
      <c r="SZD1930"/>
      <c r="SZE1930"/>
      <c r="SZF1930"/>
      <c r="SZG1930"/>
      <c r="SZH1930"/>
      <c r="SZI1930"/>
      <c r="SZJ1930"/>
      <c r="SZK1930"/>
      <c r="SZL1930"/>
      <c r="SZM1930"/>
      <c r="SZN1930"/>
      <c r="SZO1930"/>
      <c r="SZP1930"/>
      <c r="SZQ1930"/>
      <c r="SZR1930"/>
      <c r="SZS1930"/>
      <c r="SZT1930"/>
      <c r="SZU1930"/>
      <c r="SZV1930"/>
      <c r="SZW1930"/>
      <c r="SZX1930"/>
      <c r="SZY1930"/>
      <c r="SZZ1930"/>
      <c r="TAA1930"/>
      <c r="TAB1930"/>
      <c r="TAC1930"/>
      <c r="TAD1930"/>
      <c r="TAE1930"/>
      <c r="TAF1930"/>
      <c r="TAG1930"/>
      <c r="TAH1930"/>
      <c r="TAI1930"/>
      <c r="TAJ1930"/>
      <c r="TAK1930"/>
      <c r="TAL1930"/>
      <c r="TAM1930"/>
      <c r="TAN1930"/>
      <c r="TAO1930"/>
      <c r="TAP1930"/>
      <c r="TAQ1930"/>
      <c r="TAR1930"/>
      <c r="TAS1930"/>
      <c r="TAT1930"/>
      <c r="TAU1930"/>
      <c r="TAV1930"/>
      <c r="TAW1930"/>
      <c r="TAX1930"/>
      <c r="TAY1930"/>
      <c r="TAZ1930"/>
      <c r="TBA1930"/>
      <c r="TBB1930"/>
      <c r="TBC1930"/>
      <c r="TBD1930"/>
      <c r="TBE1930"/>
      <c r="TBF1930"/>
      <c r="TBG1930"/>
      <c r="TBH1930"/>
      <c r="TBI1930"/>
      <c r="TBJ1930"/>
      <c r="TBK1930"/>
      <c r="TBL1930"/>
      <c r="TBM1930"/>
      <c r="TBN1930"/>
      <c r="TBO1930"/>
      <c r="TBP1930"/>
      <c r="TBQ1930"/>
      <c r="TBR1930"/>
      <c r="TBS1930"/>
      <c r="TBT1930"/>
      <c r="TBU1930"/>
      <c r="TBV1930"/>
      <c r="TBW1930"/>
      <c r="TBX1930"/>
      <c r="TBY1930"/>
      <c r="TBZ1930"/>
      <c r="TCA1930"/>
      <c r="TCB1930"/>
      <c r="TCC1930"/>
      <c r="TCD1930"/>
      <c r="TCE1930"/>
      <c r="TCF1930"/>
      <c r="TCG1930"/>
      <c r="TCH1930"/>
      <c r="TCI1930"/>
      <c r="TCJ1930"/>
      <c r="TCK1930"/>
      <c r="TCL1930"/>
      <c r="TCM1930"/>
      <c r="TCN1930"/>
      <c r="TCO1930"/>
      <c r="TCP1930"/>
      <c r="TCQ1930"/>
      <c r="TCR1930"/>
      <c r="TCS1930"/>
      <c r="TCT1930"/>
      <c r="TCU1930"/>
      <c r="TCV1930"/>
      <c r="TCW1930"/>
      <c r="TCX1930"/>
      <c r="TCY1930"/>
      <c r="TCZ1930"/>
      <c r="TDA1930"/>
      <c r="TDB1930"/>
      <c r="TDC1930"/>
      <c r="TDD1930"/>
      <c r="TDE1930"/>
      <c r="TDF1930"/>
      <c r="TDG1930"/>
      <c r="TDH1930"/>
      <c r="TDI1930"/>
      <c r="TDJ1930"/>
      <c r="TDK1930"/>
      <c r="TDL1930"/>
      <c r="TDM1930"/>
      <c r="TDN1930"/>
      <c r="TDO1930"/>
      <c r="TDP1930"/>
      <c r="TDQ1930"/>
      <c r="TDR1930"/>
      <c r="TDS1930"/>
      <c r="TDT1930"/>
      <c r="TDU1930"/>
      <c r="TDV1930"/>
      <c r="TDW1930"/>
      <c r="TDX1930"/>
      <c r="TDY1930"/>
      <c r="TDZ1930"/>
      <c r="TEA1930"/>
      <c r="TEB1930"/>
      <c r="TEC1930"/>
      <c r="TED1930"/>
      <c r="TEE1930"/>
      <c r="TEF1930"/>
      <c r="TEG1930"/>
      <c r="TEH1930"/>
      <c r="TEI1930"/>
      <c r="TEJ1930"/>
      <c r="TEK1930"/>
      <c r="TEL1930"/>
      <c r="TEM1930"/>
      <c r="TEN1930"/>
      <c r="TEO1930"/>
      <c r="TEP1930"/>
      <c r="TEQ1930"/>
      <c r="TER1930"/>
      <c r="TES1930"/>
      <c r="TET1930"/>
      <c r="TEU1930"/>
      <c r="TEV1930"/>
      <c r="TEW1930"/>
      <c r="TEX1930"/>
      <c r="TEY1930"/>
      <c r="TEZ1930"/>
      <c r="TFA1930"/>
      <c r="TFB1930"/>
      <c r="TFC1930"/>
      <c r="TFD1930"/>
      <c r="TFE1930"/>
      <c r="TFF1930"/>
      <c r="TFG1930"/>
      <c r="TFH1930"/>
      <c r="TFI1930"/>
      <c r="TFJ1930"/>
      <c r="TFK1930"/>
      <c r="TFL1930"/>
      <c r="TFM1930"/>
      <c r="TFN1930"/>
      <c r="TFO1930"/>
      <c r="TFP1930"/>
      <c r="TFQ1930"/>
      <c r="TFR1930"/>
      <c r="TFS1930"/>
      <c r="TFT1930"/>
      <c r="TFU1930"/>
      <c r="TFV1930"/>
      <c r="TFW1930"/>
      <c r="TFX1930"/>
      <c r="TFY1930"/>
      <c r="TFZ1930"/>
      <c r="TGA1930"/>
      <c r="TGB1930"/>
      <c r="TGC1930"/>
      <c r="TGD1930"/>
      <c r="TGE1930"/>
      <c r="TGF1930"/>
      <c r="TGG1930"/>
      <c r="TGH1930"/>
      <c r="TGI1930"/>
      <c r="TGJ1930"/>
      <c r="TGK1930"/>
      <c r="TGL1930"/>
      <c r="TGM1930"/>
      <c r="TGN1930"/>
      <c r="TGO1930"/>
      <c r="TGP1930"/>
      <c r="TGQ1930"/>
      <c r="TGR1930"/>
      <c r="TGS1930"/>
      <c r="TGT1930"/>
      <c r="TGU1930"/>
      <c r="TGV1930"/>
      <c r="TGW1930"/>
      <c r="TGX1930"/>
      <c r="TGY1930"/>
      <c r="TGZ1930"/>
      <c r="THA1930"/>
      <c r="THB1930"/>
      <c r="THC1930"/>
      <c r="THD1930"/>
      <c r="THE1930"/>
      <c r="THF1930"/>
      <c r="THG1930"/>
      <c r="THH1930"/>
      <c r="THI1930"/>
      <c r="THJ1930"/>
      <c r="THK1930"/>
      <c r="THL1930"/>
      <c r="THM1930"/>
      <c r="THN1930"/>
      <c r="THO1930"/>
      <c r="THP1930"/>
      <c r="THQ1930"/>
      <c r="THR1930"/>
      <c r="THS1930"/>
      <c r="THT1930"/>
      <c r="THU1930"/>
      <c r="THV1930"/>
      <c r="THW1930"/>
      <c r="THX1930"/>
      <c r="THY1930"/>
      <c r="THZ1930"/>
      <c r="TIA1930"/>
      <c r="TIB1930"/>
      <c r="TIC1930"/>
      <c r="TID1930"/>
      <c r="TIE1930"/>
      <c r="TIF1930"/>
      <c r="TIG1930"/>
      <c r="TIH1930"/>
      <c r="TII1930"/>
      <c r="TIJ1930"/>
      <c r="TIK1930"/>
      <c r="TIL1930"/>
      <c r="TIM1930"/>
      <c r="TIN1930"/>
      <c r="TIO1930"/>
      <c r="TIP1930"/>
      <c r="TIQ1930"/>
      <c r="TIR1930"/>
      <c r="TIS1930"/>
      <c r="TIT1930"/>
      <c r="TIU1930"/>
      <c r="TIV1930"/>
      <c r="TIW1930"/>
      <c r="TIX1930"/>
      <c r="TIY1930"/>
      <c r="TIZ1930"/>
      <c r="TJA1930"/>
      <c r="TJB1930"/>
      <c r="TJC1930"/>
      <c r="TJD1930"/>
      <c r="TJE1930"/>
      <c r="TJF1930"/>
      <c r="TJG1930"/>
      <c r="TJH1930"/>
      <c r="TJI1930"/>
      <c r="TJJ1930"/>
      <c r="TJK1930"/>
      <c r="TJL1930"/>
      <c r="TJM1930"/>
      <c r="TJN1930"/>
      <c r="TJO1930"/>
      <c r="TJP1930"/>
      <c r="TJQ1930"/>
      <c r="TJR1930"/>
      <c r="TJS1930"/>
      <c r="TJT1930"/>
      <c r="TJU1930"/>
      <c r="TJV1930"/>
      <c r="TJW1930"/>
      <c r="TJX1930"/>
      <c r="TJY1930"/>
      <c r="TJZ1930"/>
      <c r="TKA1930"/>
      <c r="TKB1930"/>
      <c r="TKC1930"/>
      <c r="TKD1930"/>
      <c r="TKE1930"/>
      <c r="TKF1930"/>
      <c r="TKG1930"/>
      <c r="TKH1930"/>
      <c r="TKI1930"/>
      <c r="TKJ1930"/>
      <c r="TKK1930"/>
      <c r="TKL1930"/>
      <c r="TKM1930"/>
      <c r="TKN1930"/>
      <c r="TKO1930"/>
      <c r="TKP1930"/>
      <c r="TKQ1930"/>
      <c r="TKR1930"/>
      <c r="TKS1930"/>
      <c r="TKT1930"/>
      <c r="TKU1930"/>
      <c r="TKV1930"/>
      <c r="TKW1930"/>
      <c r="TKX1930"/>
      <c r="TKY1930"/>
      <c r="TKZ1930"/>
      <c r="TLA1930"/>
      <c r="TLB1930"/>
      <c r="TLC1930"/>
      <c r="TLD1930"/>
      <c r="TLE1930"/>
      <c r="TLF1930"/>
      <c r="TLG1930"/>
      <c r="TLH1930"/>
      <c r="TLI1930"/>
      <c r="TLJ1930"/>
      <c r="TLK1930"/>
      <c r="TLL1930"/>
      <c r="TLM1930"/>
      <c r="TLN1930"/>
      <c r="TLO1930"/>
      <c r="TLP1930"/>
      <c r="TLQ1930"/>
      <c r="TLR1930"/>
      <c r="TLS1930"/>
      <c r="TLT1930"/>
      <c r="TLU1930"/>
      <c r="TLV1930"/>
      <c r="TLW1930"/>
      <c r="TLX1930"/>
      <c r="TLY1930"/>
      <c r="TLZ1930"/>
      <c r="TMA1930"/>
      <c r="TMB1930"/>
      <c r="TMC1930"/>
      <c r="TMD1930"/>
      <c r="TME1930"/>
      <c r="TMF1930"/>
      <c r="TMG1930"/>
      <c r="TMH1930"/>
      <c r="TMI1930"/>
      <c r="TMJ1930"/>
      <c r="TMK1930"/>
      <c r="TML1930"/>
      <c r="TMM1930"/>
      <c r="TMN1930"/>
      <c r="TMO1930"/>
      <c r="TMP1930"/>
      <c r="TMQ1930"/>
      <c r="TMR1930"/>
      <c r="TMS1930"/>
      <c r="TMT1930"/>
      <c r="TMU1930"/>
      <c r="TMV1930"/>
      <c r="TMW1930"/>
      <c r="TMX1930"/>
      <c r="TMY1930"/>
      <c r="TMZ1930"/>
      <c r="TNA1930"/>
      <c r="TNB1930"/>
      <c r="TNC1930"/>
      <c r="TND1930"/>
      <c r="TNE1930"/>
      <c r="TNF1930"/>
      <c r="TNG1930"/>
      <c r="TNH1930"/>
      <c r="TNI1930"/>
      <c r="TNJ1930"/>
      <c r="TNK1930"/>
      <c r="TNL1930"/>
      <c r="TNM1930"/>
      <c r="TNN1930"/>
      <c r="TNO1930"/>
      <c r="TNP1930"/>
      <c r="TNQ1930"/>
      <c r="TNR1930"/>
      <c r="TNS1930"/>
      <c r="TNT1930"/>
      <c r="TNU1930"/>
      <c r="TNV1930"/>
      <c r="TNW1930"/>
      <c r="TNX1930"/>
      <c r="TNY1930"/>
      <c r="TNZ1930"/>
      <c r="TOA1930"/>
      <c r="TOB1930"/>
      <c r="TOC1930"/>
      <c r="TOD1930"/>
      <c r="TOE1930"/>
      <c r="TOF1930"/>
      <c r="TOG1930"/>
      <c r="TOH1930"/>
      <c r="TOI1930"/>
      <c r="TOJ1930"/>
      <c r="TOK1930"/>
      <c r="TOL1930"/>
      <c r="TOM1930"/>
      <c r="TON1930"/>
      <c r="TOO1930"/>
      <c r="TOP1930"/>
      <c r="TOQ1930"/>
      <c r="TOR1930"/>
      <c r="TOS1930"/>
      <c r="TOT1930"/>
      <c r="TOU1930"/>
      <c r="TOV1930"/>
      <c r="TOW1930"/>
      <c r="TOX1930"/>
      <c r="TOY1930"/>
      <c r="TOZ1930"/>
      <c r="TPA1930"/>
      <c r="TPB1930"/>
      <c r="TPC1930"/>
      <c r="TPD1930"/>
      <c r="TPE1930"/>
      <c r="TPF1930"/>
      <c r="TPG1930"/>
      <c r="TPH1930"/>
      <c r="TPI1930"/>
      <c r="TPJ1930"/>
      <c r="TPK1930"/>
      <c r="TPL1930"/>
      <c r="TPM1930"/>
      <c r="TPN1930"/>
      <c r="TPO1930"/>
      <c r="TPP1930"/>
      <c r="TPQ1930"/>
      <c r="TPR1930"/>
      <c r="TPS1930"/>
      <c r="TPT1930"/>
      <c r="TPU1930"/>
      <c r="TPV1930"/>
      <c r="TPW1930"/>
      <c r="TPX1930"/>
      <c r="TPY1930"/>
      <c r="TPZ1930"/>
      <c r="TQA1930"/>
      <c r="TQB1930"/>
      <c r="TQC1930"/>
      <c r="TQD1930"/>
      <c r="TQE1930"/>
      <c r="TQF1930"/>
      <c r="TQG1930"/>
      <c r="TQH1930"/>
      <c r="TQI1930"/>
      <c r="TQJ1930"/>
      <c r="TQK1930"/>
      <c r="TQL1930"/>
      <c r="TQM1930"/>
      <c r="TQN1930"/>
      <c r="TQO1930"/>
      <c r="TQP1930"/>
      <c r="TQQ1930"/>
      <c r="TQR1930"/>
      <c r="TQS1930"/>
      <c r="TQT1930"/>
      <c r="TQU1930"/>
      <c r="TQV1930"/>
      <c r="TQW1930"/>
      <c r="TQX1930"/>
      <c r="TQY1930"/>
      <c r="TQZ1930"/>
      <c r="TRA1930"/>
      <c r="TRB1930"/>
      <c r="TRC1930"/>
      <c r="TRD1930"/>
      <c r="TRE1930"/>
      <c r="TRF1930"/>
      <c r="TRG1930"/>
      <c r="TRH1930"/>
      <c r="TRI1930"/>
      <c r="TRJ1930"/>
      <c r="TRK1930"/>
      <c r="TRL1930"/>
      <c r="TRM1930"/>
      <c r="TRN1930"/>
      <c r="TRO1930"/>
      <c r="TRP1930"/>
      <c r="TRQ1930"/>
      <c r="TRR1930"/>
      <c r="TRS1930"/>
      <c r="TRT1930"/>
      <c r="TRU1930"/>
      <c r="TRV1930"/>
      <c r="TRW1930"/>
      <c r="TRX1930"/>
      <c r="TRY1930"/>
      <c r="TRZ1930"/>
      <c r="TSA1930"/>
      <c r="TSB1930"/>
      <c r="TSC1930"/>
      <c r="TSD1930"/>
      <c r="TSE1930"/>
      <c r="TSF1930"/>
      <c r="TSG1930"/>
      <c r="TSH1930"/>
      <c r="TSI1930"/>
      <c r="TSJ1930"/>
      <c r="TSK1930"/>
      <c r="TSL1930"/>
      <c r="TSM1930"/>
      <c r="TSN1930"/>
      <c r="TSO1930"/>
      <c r="TSP1930"/>
      <c r="TSQ1930"/>
      <c r="TSR1930"/>
      <c r="TSS1930"/>
      <c r="TST1930"/>
      <c r="TSU1930"/>
      <c r="TSV1930"/>
      <c r="TSW1930"/>
      <c r="TSX1930"/>
      <c r="TSY1930"/>
      <c r="TSZ1930"/>
      <c r="TTA1930"/>
      <c r="TTB1930"/>
      <c r="TTC1930"/>
      <c r="TTD1930"/>
      <c r="TTE1930"/>
      <c r="TTF1930"/>
      <c r="TTG1930"/>
      <c r="TTH1930"/>
      <c r="TTI1930"/>
      <c r="TTJ1930"/>
      <c r="TTK1930"/>
      <c r="TTL1930"/>
      <c r="TTM1930"/>
      <c r="TTN1930"/>
      <c r="TTO1930"/>
      <c r="TTP1930"/>
      <c r="TTQ1930"/>
      <c r="TTR1930"/>
      <c r="TTS1930"/>
      <c r="TTT1930"/>
      <c r="TTU1930"/>
      <c r="TTV1930"/>
      <c r="TTW1930"/>
      <c r="TTX1930"/>
      <c r="TTY1930"/>
      <c r="TTZ1930"/>
      <c r="TUA1930"/>
      <c r="TUB1930"/>
      <c r="TUC1930"/>
      <c r="TUD1930"/>
      <c r="TUE1930"/>
      <c r="TUF1930"/>
      <c r="TUG1930"/>
      <c r="TUH1930"/>
      <c r="TUI1930"/>
      <c r="TUJ1930"/>
      <c r="TUK1930"/>
      <c r="TUL1930"/>
      <c r="TUM1930"/>
      <c r="TUN1930"/>
      <c r="TUO1930"/>
      <c r="TUP1930"/>
      <c r="TUQ1930"/>
      <c r="TUR1930"/>
      <c r="TUS1930"/>
      <c r="TUT1930"/>
      <c r="TUU1930"/>
      <c r="TUV1930"/>
      <c r="TUW1930"/>
      <c r="TUX1930"/>
      <c r="TUY1930"/>
      <c r="TUZ1930"/>
      <c r="TVA1930"/>
      <c r="TVB1930"/>
      <c r="TVC1930"/>
      <c r="TVD1930"/>
      <c r="TVE1930"/>
      <c r="TVF1930"/>
      <c r="TVG1930"/>
      <c r="TVH1930"/>
      <c r="TVI1930"/>
      <c r="TVJ1930"/>
      <c r="TVK1930"/>
      <c r="TVL1930"/>
      <c r="TVM1930"/>
      <c r="TVN1930"/>
      <c r="TVO1930"/>
      <c r="TVP1930"/>
      <c r="TVQ1930"/>
      <c r="TVR1930"/>
      <c r="TVS1930"/>
      <c r="TVT1930"/>
      <c r="TVU1930"/>
      <c r="TVV1930"/>
      <c r="TVW1930"/>
      <c r="TVX1930"/>
      <c r="TVY1930"/>
      <c r="TVZ1930"/>
      <c r="TWA1930"/>
      <c r="TWB1930"/>
      <c r="TWC1930"/>
      <c r="TWD1930"/>
      <c r="TWE1930"/>
      <c r="TWF1930"/>
      <c r="TWG1930"/>
      <c r="TWH1930"/>
      <c r="TWI1930"/>
      <c r="TWJ1930"/>
      <c r="TWK1930"/>
      <c r="TWL1930"/>
      <c r="TWM1930"/>
      <c r="TWN1930"/>
      <c r="TWO1930"/>
      <c r="TWP1930"/>
      <c r="TWQ1930"/>
      <c r="TWR1930"/>
      <c r="TWS1930"/>
      <c r="TWT1930"/>
      <c r="TWU1930"/>
      <c r="TWV1930"/>
      <c r="TWW1930"/>
      <c r="TWX1930"/>
      <c r="TWY1930"/>
      <c r="TWZ1930"/>
      <c r="TXA1930"/>
      <c r="TXB1930"/>
      <c r="TXC1930"/>
      <c r="TXD1930"/>
      <c r="TXE1930"/>
      <c r="TXF1930"/>
      <c r="TXG1930"/>
      <c r="TXH1930"/>
      <c r="TXI1930"/>
      <c r="TXJ1930"/>
      <c r="TXK1930"/>
      <c r="TXL1930"/>
      <c r="TXM1930"/>
      <c r="TXN1930"/>
      <c r="TXO1930"/>
      <c r="TXP1930"/>
      <c r="TXQ1930"/>
      <c r="TXR1930"/>
      <c r="TXS1930"/>
      <c r="TXT1930"/>
      <c r="TXU1930"/>
      <c r="TXV1930"/>
      <c r="TXW1930"/>
      <c r="TXX1930"/>
      <c r="TXY1930"/>
      <c r="TXZ1930"/>
      <c r="TYA1930"/>
      <c r="TYB1930"/>
      <c r="TYC1930"/>
      <c r="TYD1930"/>
      <c r="TYE1930"/>
      <c r="TYF1930"/>
      <c r="TYG1930"/>
      <c r="TYH1930"/>
      <c r="TYI1930"/>
      <c r="TYJ1930"/>
      <c r="TYK1930"/>
      <c r="TYL1930"/>
      <c r="TYM1930"/>
      <c r="TYN1930"/>
      <c r="TYO1930"/>
      <c r="TYP1930"/>
      <c r="TYQ1930"/>
      <c r="TYR1930"/>
      <c r="TYS1930"/>
      <c r="TYT1930"/>
      <c r="TYU1930"/>
      <c r="TYV1930"/>
      <c r="TYW1930"/>
      <c r="TYX1930"/>
      <c r="TYY1930"/>
      <c r="TYZ1930"/>
      <c r="TZA1930"/>
      <c r="TZB1930"/>
      <c r="TZC1930"/>
      <c r="TZD1930"/>
      <c r="TZE1930"/>
      <c r="TZF1930"/>
      <c r="TZG1930"/>
      <c r="TZH1930"/>
      <c r="TZI1930"/>
      <c r="TZJ1930"/>
      <c r="TZK1930"/>
      <c r="TZL1930"/>
      <c r="TZM1930"/>
      <c r="TZN1930"/>
      <c r="TZO1930"/>
      <c r="TZP1930"/>
      <c r="TZQ1930"/>
      <c r="TZR1930"/>
      <c r="TZS1930"/>
      <c r="TZT1930"/>
      <c r="TZU1930"/>
      <c r="TZV1930"/>
      <c r="TZW1930"/>
      <c r="TZX1930"/>
      <c r="TZY1930"/>
      <c r="TZZ1930"/>
      <c r="UAA1930"/>
      <c r="UAB1930"/>
      <c r="UAC1930"/>
      <c r="UAD1930"/>
      <c r="UAE1930"/>
      <c r="UAF1930"/>
      <c r="UAG1930"/>
      <c r="UAH1930"/>
      <c r="UAI1930"/>
      <c r="UAJ1930"/>
      <c r="UAK1930"/>
      <c r="UAL1930"/>
      <c r="UAM1930"/>
      <c r="UAN1930"/>
      <c r="UAO1930"/>
      <c r="UAP1930"/>
      <c r="UAQ1930"/>
      <c r="UAR1930"/>
      <c r="UAS1930"/>
      <c r="UAT1930"/>
      <c r="UAU1930"/>
      <c r="UAV1930"/>
      <c r="UAW1930"/>
      <c r="UAX1930"/>
      <c r="UAY1930"/>
      <c r="UAZ1930"/>
      <c r="UBA1930"/>
      <c r="UBB1930"/>
      <c r="UBC1930"/>
      <c r="UBD1930"/>
      <c r="UBE1930"/>
      <c r="UBF1930"/>
      <c r="UBG1930"/>
      <c r="UBH1930"/>
      <c r="UBI1930"/>
      <c r="UBJ1930"/>
      <c r="UBK1930"/>
      <c r="UBL1930"/>
      <c r="UBM1930"/>
      <c r="UBN1930"/>
      <c r="UBO1930"/>
      <c r="UBP1930"/>
      <c r="UBQ1930"/>
      <c r="UBR1930"/>
      <c r="UBS1930"/>
      <c r="UBT1930"/>
      <c r="UBU1930"/>
      <c r="UBV1930"/>
      <c r="UBW1930"/>
      <c r="UBX1930"/>
      <c r="UBY1930"/>
      <c r="UBZ1930"/>
      <c r="UCA1930"/>
      <c r="UCB1930"/>
      <c r="UCC1930"/>
      <c r="UCD1930"/>
      <c r="UCE1930"/>
      <c r="UCF1930"/>
      <c r="UCG1930"/>
      <c r="UCH1930"/>
      <c r="UCI1930"/>
      <c r="UCJ1930"/>
      <c r="UCK1930"/>
      <c r="UCL1930"/>
      <c r="UCM1930"/>
      <c r="UCN1930"/>
      <c r="UCO1930"/>
      <c r="UCP1930"/>
      <c r="UCQ1930"/>
      <c r="UCR1930"/>
      <c r="UCS1930"/>
      <c r="UCT1930"/>
      <c r="UCU1930"/>
      <c r="UCV1930"/>
      <c r="UCW1930"/>
      <c r="UCX1930"/>
      <c r="UCY1930"/>
      <c r="UCZ1930"/>
      <c r="UDA1930"/>
      <c r="UDB1930"/>
      <c r="UDC1930"/>
      <c r="UDD1930"/>
      <c r="UDE1930"/>
      <c r="UDF1930"/>
      <c r="UDG1930"/>
      <c r="UDH1930"/>
      <c r="UDI1930"/>
      <c r="UDJ1930"/>
      <c r="UDK1930"/>
      <c r="UDL1930"/>
      <c r="UDM1930"/>
      <c r="UDN1930"/>
      <c r="UDO1930"/>
      <c r="UDP1930"/>
      <c r="UDQ1930"/>
      <c r="UDR1930"/>
      <c r="UDS1930"/>
      <c r="UDT1930"/>
      <c r="UDU1930"/>
      <c r="UDV1930"/>
      <c r="UDW1930"/>
      <c r="UDX1930"/>
      <c r="UDY1930"/>
      <c r="UDZ1930"/>
      <c r="UEA1930"/>
      <c r="UEB1930"/>
      <c r="UEC1930"/>
      <c r="UED1930"/>
      <c r="UEE1930"/>
      <c r="UEF1930"/>
      <c r="UEG1930"/>
      <c r="UEH1930"/>
      <c r="UEI1930"/>
      <c r="UEJ1930"/>
      <c r="UEK1930"/>
      <c r="UEL1930"/>
      <c r="UEM1930"/>
      <c r="UEN1930"/>
      <c r="UEO1930"/>
      <c r="UEP1930"/>
      <c r="UEQ1930"/>
      <c r="UER1930"/>
      <c r="UES1930"/>
      <c r="UET1930"/>
      <c r="UEU1930"/>
      <c r="UEV1930"/>
      <c r="UEW1930"/>
      <c r="UEX1930"/>
      <c r="UEY1930"/>
      <c r="UEZ1930"/>
      <c r="UFA1930"/>
      <c r="UFB1930"/>
      <c r="UFC1930"/>
      <c r="UFD1930"/>
      <c r="UFE1930"/>
      <c r="UFF1930"/>
      <c r="UFG1930"/>
      <c r="UFH1930"/>
      <c r="UFI1930"/>
      <c r="UFJ1930"/>
      <c r="UFK1930"/>
      <c r="UFL1930"/>
      <c r="UFM1930"/>
      <c r="UFN1930"/>
      <c r="UFO1930"/>
      <c r="UFP1930"/>
      <c r="UFQ1930"/>
      <c r="UFR1930"/>
      <c r="UFS1930"/>
      <c r="UFT1930"/>
      <c r="UFU1930"/>
      <c r="UFV1930"/>
      <c r="UFW1930"/>
      <c r="UFX1930"/>
      <c r="UFY1930"/>
      <c r="UFZ1930"/>
      <c r="UGA1930"/>
      <c r="UGB1930"/>
      <c r="UGC1930"/>
      <c r="UGD1930"/>
      <c r="UGE1930"/>
      <c r="UGF1930"/>
      <c r="UGG1930"/>
      <c r="UGH1930"/>
      <c r="UGI1930"/>
      <c r="UGJ1930"/>
      <c r="UGK1930"/>
      <c r="UGL1930"/>
      <c r="UGM1930"/>
      <c r="UGN1930"/>
      <c r="UGO1930"/>
      <c r="UGP1930"/>
      <c r="UGQ1930"/>
      <c r="UGR1930"/>
      <c r="UGS1930"/>
      <c r="UGT1930"/>
      <c r="UGU1930"/>
      <c r="UGV1930"/>
      <c r="UGW1930"/>
      <c r="UGX1930"/>
      <c r="UGY1930"/>
      <c r="UGZ1930"/>
      <c r="UHA1930"/>
      <c r="UHB1930"/>
      <c r="UHC1930"/>
      <c r="UHD1930"/>
      <c r="UHE1930"/>
      <c r="UHF1930"/>
      <c r="UHG1930"/>
      <c r="UHH1930"/>
      <c r="UHI1930"/>
      <c r="UHJ1930"/>
      <c r="UHK1930"/>
      <c r="UHL1930"/>
      <c r="UHM1930"/>
      <c r="UHN1930"/>
      <c r="UHO1930"/>
      <c r="UHP1930"/>
      <c r="UHQ1930"/>
      <c r="UHR1930"/>
      <c r="UHS1930"/>
      <c r="UHT1930"/>
      <c r="UHU1930"/>
      <c r="UHV1930"/>
      <c r="UHW1930"/>
      <c r="UHX1930"/>
      <c r="UHY1930"/>
      <c r="UHZ1930"/>
      <c r="UIA1930"/>
      <c r="UIB1930"/>
      <c r="UIC1930"/>
      <c r="UID1930"/>
      <c r="UIE1930"/>
      <c r="UIF1930"/>
      <c r="UIG1930"/>
      <c r="UIH1930"/>
      <c r="UII1930"/>
      <c r="UIJ1930"/>
      <c r="UIK1930"/>
      <c r="UIL1930"/>
      <c r="UIM1930"/>
      <c r="UIN1930"/>
      <c r="UIO1930"/>
      <c r="UIP1930"/>
      <c r="UIQ1930"/>
      <c r="UIR1930"/>
      <c r="UIS1930"/>
      <c r="UIT1930"/>
      <c r="UIU1930"/>
      <c r="UIV1930"/>
      <c r="UIW1930"/>
      <c r="UIX1930"/>
      <c r="UIY1930"/>
      <c r="UIZ1930"/>
      <c r="UJA1930"/>
      <c r="UJB1930"/>
      <c r="UJC1930"/>
      <c r="UJD1930"/>
      <c r="UJE1930"/>
      <c r="UJF1930"/>
      <c r="UJG1930"/>
      <c r="UJH1930"/>
      <c r="UJI1930"/>
      <c r="UJJ1930"/>
      <c r="UJK1930"/>
      <c r="UJL1930"/>
      <c r="UJM1930"/>
      <c r="UJN1930"/>
      <c r="UJO1930"/>
      <c r="UJP1930"/>
      <c r="UJQ1930"/>
      <c r="UJR1930"/>
      <c r="UJS1930"/>
      <c r="UJT1930"/>
      <c r="UJU1930"/>
      <c r="UJV1930"/>
      <c r="UJW1930"/>
      <c r="UJX1930"/>
      <c r="UJY1930"/>
      <c r="UJZ1930"/>
      <c r="UKA1930"/>
      <c r="UKB1930"/>
      <c r="UKC1930"/>
      <c r="UKD1930"/>
      <c r="UKE1930"/>
      <c r="UKF1930"/>
      <c r="UKG1930"/>
      <c r="UKH1930"/>
      <c r="UKI1930"/>
      <c r="UKJ1930"/>
      <c r="UKK1930"/>
      <c r="UKL1930"/>
      <c r="UKM1930"/>
      <c r="UKN1930"/>
      <c r="UKO1930"/>
      <c r="UKP1930"/>
      <c r="UKQ1930"/>
      <c r="UKR1930"/>
      <c r="UKS1930"/>
      <c r="UKT1930"/>
      <c r="UKU1930"/>
      <c r="UKV1930"/>
      <c r="UKW1930"/>
      <c r="UKX1930"/>
      <c r="UKY1930"/>
      <c r="UKZ1930"/>
      <c r="ULA1930"/>
      <c r="ULB1930"/>
      <c r="ULC1930"/>
      <c r="ULD1930"/>
      <c r="ULE1930"/>
      <c r="ULF1930"/>
      <c r="ULG1930"/>
      <c r="ULH1930"/>
      <c r="ULI1930"/>
      <c r="ULJ1930"/>
      <c r="ULK1930"/>
      <c r="ULL1930"/>
      <c r="ULM1930"/>
      <c r="ULN1930"/>
      <c r="ULO1930"/>
      <c r="ULP1930"/>
      <c r="ULQ1930"/>
      <c r="ULR1930"/>
      <c r="ULS1930"/>
      <c r="ULT1930"/>
      <c r="ULU1930"/>
      <c r="ULV1930"/>
      <c r="ULW1930"/>
      <c r="ULX1930"/>
      <c r="ULY1930"/>
      <c r="ULZ1930"/>
      <c r="UMA1930"/>
      <c r="UMB1930"/>
      <c r="UMC1930"/>
      <c r="UMD1930"/>
      <c r="UME1930"/>
      <c r="UMF1930"/>
      <c r="UMG1930"/>
      <c r="UMH1930"/>
      <c r="UMI1930"/>
      <c r="UMJ1930"/>
      <c r="UMK1930"/>
      <c r="UML1930"/>
      <c r="UMM1930"/>
      <c r="UMN1930"/>
      <c r="UMO1930"/>
      <c r="UMP1930"/>
      <c r="UMQ1930"/>
      <c r="UMR1930"/>
      <c r="UMS1930"/>
      <c r="UMT1930"/>
      <c r="UMU1930"/>
      <c r="UMV1930"/>
      <c r="UMW1930"/>
      <c r="UMX1930"/>
      <c r="UMY1930"/>
      <c r="UMZ1930"/>
      <c r="UNA1930"/>
      <c r="UNB1930"/>
      <c r="UNC1930"/>
      <c r="UND1930"/>
      <c r="UNE1930"/>
      <c r="UNF1930"/>
      <c r="UNG1930"/>
      <c r="UNH1930"/>
      <c r="UNI1930"/>
      <c r="UNJ1930"/>
      <c r="UNK1930"/>
      <c r="UNL1930"/>
      <c r="UNM1930"/>
      <c r="UNN1930"/>
      <c r="UNO1930"/>
      <c r="UNP1930"/>
      <c r="UNQ1930"/>
      <c r="UNR1930"/>
      <c r="UNS1930"/>
      <c r="UNT1930"/>
      <c r="UNU1930"/>
      <c r="UNV1930"/>
      <c r="UNW1930"/>
      <c r="UNX1930"/>
      <c r="UNY1930"/>
      <c r="UNZ1930"/>
      <c r="UOA1930"/>
      <c r="UOB1930"/>
      <c r="UOC1930"/>
      <c r="UOD1930"/>
      <c r="UOE1930"/>
      <c r="UOF1930"/>
      <c r="UOG1930"/>
      <c r="UOH1930"/>
      <c r="UOI1930"/>
      <c r="UOJ1930"/>
      <c r="UOK1930"/>
      <c r="UOL1930"/>
      <c r="UOM1930"/>
      <c r="UON1930"/>
      <c r="UOO1930"/>
      <c r="UOP1930"/>
      <c r="UOQ1930"/>
      <c r="UOR1930"/>
      <c r="UOS1930"/>
      <c r="UOT1930"/>
      <c r="UOU1930"/>
      <c r="UOV1930"/>
      <c r="UOW1930"/>
      <c r="UOX1930"/>
      <c r="UOY1930"/>
      <c r="UOZ1930"/>
      <c r="UPA1930"/>
      <c r="UPB1930"/>
      <c r="UPC1930"/>
      <c r="UPD1930"/>
      <c r="UPE1930"/>
      <c r="UPF1930"/>
      <c r="UPG1930"/>
      <c r="UPH1930"/>
      <c r="UPI1930"/>
      <c r="UPJ1930"/>
      <c r="UPK1930"/>
      <c r="UPL1930"/>
      <c r="UPM1930"/>
      <c r="UPN1930"/>
      <c r="UPO1930"/>
      <c r="UPP1930"/>
      <c r="UPQ1930"/>
      <c r="UPR1930"/>
      <c r="UPS1930"/>
      <c r="UPT1930"/>
      <c r="UPU1930"/>
      <c r="UPV1930"/>
      <c r="UPW1930"/>
      <c r="UPX1930"/>
      <c r="UPY1930"/>
      <c r="UPZ1930"/>
      <c r="UQA1930"/>
      <c r="UQB1930"/>
      <c r="UQC1930"/>
      <c r="UQD1930"/>
      <c r="UQE1930"/>
      <c r="UQF1930"/>
      <c r="UQG1930"/>
      <c r="UQH1930"/>
      <c r="UQI1930"/>
      <c r="UQJ1930"/>
      <c r="UQK1930"/>
      <c r="UQL1930"/>
      <c r="UQM1930"/>
      <c r="UQN1930"/>
      <c r="UQO1930"/>
      <c r="UQP1930"/>
      <c r="UQQ1930"/>
      <c r="UQR1930"/>
      <c r="UQS1930"/>
      <c r="UQT1930"/>
      <c r="UQU1930"/>
      <c r="UQV1930"/>
      <c r="UQW1930"/>
      <c r="UQX1930"/>
      <c r="UQY1930"/>
      <c r="UQZ1930"/>
      <c r="URA1930"/>
      <c r="URB1930"/>
      <c r="URC1930"/>
      <c r="URD1930"/>
      <c r="URE1930"/>
      <c r="URF1930"/>
      <c r="URG1930"/>
      <c r="URH1930"/>
      <c r="URI1930"/>
      <c r="URJ1930"/>
      <c r="URK1930"/>
      <c r="URL1930"/>
      <c r="URM1930"/>
      <c r="URN1930"/>
      <c r="URO1930"/>
      <c r="URP1930"/>
      <c r="URQ1930"/>
      <c r="URR1930"/>
      <c r="URS1930"/>
      <c r="URT1930"/>
      <c r="URU1930"/>
      <c r="URV1930"/>
      <c r="URW1930"/>
      <c r="URX1930"/>
      <c r="URY1930"/>
      <c r="URZ1930"/>
      <c r="USA1930"/>
      <c r="USB1930"/>
      <c r="USC1930"/>
      <c r="USD1930"/>
      <c r="USE1930"/>
      <c r="USF1930"/>
      <c r="USG1930"/>
      <c r="USH1930"/>
      <c r="USI1930"/>
      <c r="USJ1930"/>
      <c r="USK1930"/>
      <c r="USL1930"/>
      <c r="USM1930"/>
      <c r="USN1930"/>
      <c r="USO1930"/>
      <c r="USP1930"/>
      <c r="USQ1930"/>
      <c r="USR1930"/>
      <c r="USS1930"/>
      <c r="UST1930"/>
      <c r="USU1930"/>
      <c r="USV1930"/>
      <c r="USW1930"/>
      <c r="USX1930"/>
      <c r="USY1930"/>
      <c r="USZ1930"/>
      <c r="UTA1930"/>
      <c r="UTB1930"/>
      <c r="UTC1930"/>
      <c r="UTD1930"/>
      <c r="UTE1930"/>
      <c r="UTF1930"/>
      <c r="UTG1930"/>
      <c r="UTH1930"/>
      <c r="UTI1930"/>
      <c r="UTJ1930"/>
      <c r="UTK1930"/>
      <c r="UTL1930"/>
      <c r="UTM1930"/>
      <c r="UTN1930"/>
      <c r="UTO1930"/>
      <c r="UTP1930"/>
      <c r="UTQ1930"/>
      <c r="UTR1930"/>
      <c r="UTS1930"/>
      <c r="UTT1930"/>
      <c r="UTU1930"/>
      <c r="UTV1930"/>
      <c r="UTW1930"/>
      <c r="UTX1930"/>
      <c r="UTY1930"/>
      <c r="UTZ1930"/>
      <c r="UUA1930"/>
      <c r="UUB1930"/>
      <c r="UUC1930"/>
      <c r="UUD1930"/>
      <c r="UUE1930"/>
      <c r="UUF1930"/>
      <c r="UUG1930"/>
      <c r="UUH1930"/>
      <c r="UUI1930"/>
      <c r="UUJ1930"/>
      <c r="UUK1930"/>
      <c r="UUL1930"/>
      <c r="UUM1930"/>
      <c r="UUN1930"/>
      <c r="UUO1930"/>
      <c r="UUP1930"/>
      <c r="UUQ1930"/>
      <c r="UUR1930"/>
      <c r="UUS1930"/>
      <c r="UUT1930"/>
      <c r="UUU1930"/>
      <c r="UUV1930"/>
      <c r="UUW1930"/>
      <c r="UUX1930"/>
      <c r="UUY1930"/>
      <c r="UUZ1930"/>
      <c r="UVA1930"/>
      <c r="UVB1930"/>
      <c r="UVC1930"/>
      <c r="UVD1930"/>
      <c r="UVE1930"/>
      <c r="UVF1930"/>
      <c r="UVG1930"/>
      <c r="UVH1930"/>
      <c r="UVI1930"/>
      <c r="UVJ1930"/>
      <c r="UVK1930"/>
      <c r="UVL1930"/>
      <c r="UVM1930"/>
      <c r="UVN1930"/>
      <c r="UVO1930"/>
      <c r="UVP1930"/>
      <c r="UVQ1930"/>
      <c r="UVR1930"/>
      <c r="UVS1930"/>
      <c r="UVT1930"/>
      <c r="UVU1930"/>
      <c r="UVV1930"/>
      <c r="UVW1930"/>
      <c r="UVX1930"/>
      <c r="UVY1930"/>
      <c r="UVZ1930"/>
      <c r="UWA1930"/>
      <c r="UWB1930"/>
      <c r="UWC1930"/>
      <c r="UWD1930"/>
      <c r="UWE1930"/>
      <c r="UWF1930"/>
      <c r="UWG1930"/>
      <c r="UWH1930"/>
      <c r="UWI1930"/>
      <c r="UWJ1930"/>
      <c r="UWK1930"/>
      <c r="UWL1930"/>
      <c r="UWM1930"/>
      <c r="UWN1930"/>
      <c r="UWO1930"/>
      <c r="UWP1930"/>
      <c r="UWQ1930"/>
      <c r="UWR1930"/>
      <c r="UWS1930"/>
      <c r="UWT1930"/>
      <c r="UWU1930"/>
      <c r="UWV1930"/>
      <c r="UWW1930"/>
      <c r="UWX1930"/>
      <c r="UWY1930"/>
      <c r="UWZ1930"/>
      <c r="UXA1930"/>
      <c r="UXB1930"/>
      <c r="UXC1930"/>
      <c r="UXD1930"/>
      <c r="UXE1930"/>
      <c r="UXF1930"/>
      <c r="UXG1930"/>
      <c r="UXH1930"/>
      <c r="UXI1930"/>
      <c r="UXJ1930"/>
      <c r="UXK1930"/>
      <c r="UXL1930"/>
      <c r="UXM1930"/>
      <c r="UXN1930"/>
      <c r="UXO1930"/>
      <c r="UXP1930"/>
      <c r="UXQ1930"/>
      <c r="UXR1930"/>
      <c r="UXS1930"/>
      <c r="UXT1930"/>
      <c r="UXU1930"/>
      <c r="UXV1930"/>
      <c r="UXW1930"/>
      <c r="UXX1930"/>
      <c r="UXY1930"/>
      <c r="UXZ1930"/>
      <c r="UYA1930"/>
      <c r="UYB1930"/>
      <c r="UYC1930"/>
      <c r="UYD1930"/>
      <c r="UYE1930"/>
      <c r="UYF1930"/>
      <c r="UYG1930"/>
      <c r="UYH1930"/>
      <c r="UYI1930"/>
      <c r="UYJ1930"/>
      <c r="UYK1930"/>
      <c r="UYL1930"/>
      <c r="UYM1930"/>
      <c r="UYN1930"/>
      <c r="UYO1930"/>
      <c r="UYP1930"/>
      <c r="UYQ1930"/>
      <c r="UYR1930"/>
      <c r="UYS1930"/>
      <c r="UYT1930"/>
      <c r="UYU1930"/>
      <c r="UYV1930"/>
      <c r="UYW1930"/>
      <c r="UYX1930"/>
      <c r="UYY1930"/>
      <c r="UYZ1930"/>
      <c r="UZA1930"/>
      <c r="UZB1930"/>
      <c r="UZC1930"/>
      <c r="UZD1930"/>
      <c r="UZE1930"/>
      <c r="UZF1930"/>
      <c r="UZG1930"/>
      <c r="UZH1930"/>
      <c r="UZI1930"/>
      <c r="UZJ1930"/>
      <c r="UZK1930"/>
      <c r="UZL1930"/>
      <c r="UZM1930"/>
      <c r="UZN1930"/>
      <c r="UZO1930"/>
      <c r="UZP1930"/>
      <c r="UZQ1930"/>
      <c r="UZR1930"/>
      <c r="UZS1930"/>
      <c r="UZT1930"/>
      <c r="UZU1930"/>
      <c r="UZV1930"/>
      <c r="UZW1930"/>
      <c r="UZX1930"/>
      <c r="UZY1930"/>
      <c r="UZZ1930"/>
      <c r="VAA1930"/>
      <c r="VAB1930"/>
      <c r="VAC1930"/>
      <c r="VAD1930"/>
      <c r="VAE1930"/>
      <c r="VAF1930"/>
      <c r="VAG1930"/>
      <c r="VAH1930"/>
      <c r="VAI1930"/>
      <c r="VAJ1930"/>
      <c r="VAK1930"/>
      <c r="VAL1930"/>
      <c r="VAM1930"/>
      <c r="VAN1930"/>
      <c r="VAO1930"/>
      <c r="VAP1930"/>
      <c r="VAQ1930"/>
      <c r="VAR1930"/>
      <c r="VAS1930"/>
      <c r="VAT1930"/>
      <c r="VAU1930"/>
      <c r="VAV1930"/>
      <c r="VAW1930"/>
      <c r="VAX1930"/>
      <c r="VAY1930"/>
      <c r="VAZ1930"/>
      <c r="VBA1930"/>
      <c r="VBB1930"/>
      <c r="VBC1930"/>
      <c r="VBD1930"/>
      <c r="VBE1930"/>
      <c r="VBF1930"/>
      <c r="VBG1930"/>
      <c r="VBH1930"/>
      <c r="VBI1930"/>
      <c r="VBJ1930"/>
      <c r="VBK1930"/>
      <c r="VBL1930"/>
      <c r="VBM1930"/>
      <c r="VBN1930"/>
      <c r="VBO1930"/>
      <c r="VBP1930"/>
      <c r="VBQ1930"/>
      <c r="VBR1930"/>
      <c r="VBS1930"/>
      <c r="VBT1930"/>
      <c r="VBU1930"/>
      <c r="VBV1930"/>
      <c r="VBW1930"/>
      <c r="VBX1930"/>
      <c r="VBY1930"/>
      <c r="VBZ1930"/>
      <c r="VCA1930"/>
      <c r="VCB1930"/>
      <c r="VCC1930"/>
      <c r="VCD1930"/>
      <c r="VCE1930"/>
      <c r="VCF1930"/>
      <c r="VCG1930"/>
      <c r="VCH1930"/>
      <c r="VCI1930"/>
      <c r="VCJ1930"/>
      <c r="VCK1930"/>
      <c r="VCL1930"/>
      <c r="VCM1930"/>
      <c r="VCN1930"/>
      <c r="VCO1930"/>
      <c r="VCP1930"/>
      <c r="VCQ1930"/>
      <c r="VCR1930"/>
      <c r="VCS1930"/>
      <c r="VCT1930"/>
      <c r="VCU1930"/>
      <c r="VCV1930"/>
      <c r="VCW1930"/>
      <c r="VCX1930"/>
      <c r="VCY1930"/>
      <c r="VCZ1930"/>
      <c r="VDA1930"/>
      <c r="VDB1930"/>
      <c r="VDC1930"/>
      <c r="VDD1930"/>
      <c r="VDE1930"/>
      <c r="VDF1930"/>
      <c r="VDG1930"/>
      <c r="VDH1930"/>
      <c r="VDI1930"/>
      <c r="VDJ1930"/>
      <c r="VDK1930"/>
      <c r="VDL1930"/>
      <c r="VDM1930"/>
      <c r="VDN1930"/>
      <c r="VDO1930"/>
      <c r="VDP1930"/>
      <c r="VDQ1930"/>
      <c r="VDR1930"/>
      <c r="VDS1930"/>
      <c r="VDT1930"/>
      <c r="VDU1930"/>
      <c r="VDV1930"/>
      <c r="VDW1930"/>
      <c r="VDX1930"/>
      <c r="VDY1930"/>
      <c r="VDZ1930"/>
      <c r="VEA1930"/>
      <c r="VEB1930"/>
      <c r="VEC1930"/>
      <c r="VED1930"/>
      <c r="VEE1930"/>
      <c r="VEF1930"/>
      <c r="VEG1930"/>
      <c r="VEH1930"/>
      <c r="VEI1930"/>
      <c r="VEJ1930"/>
      <c r="VEK1930"/>
      <c r="VEL1930"/>
      <c r="VEM1930"/>
      <c r="VEN1930"/>
      <c r="VEO1930"/>
      <c r="VEP1930"/>
      <c r="VEQ1930"/>
      <c r="VER1930"/>
      <c r="VES1930"/>
      <c r="VET1930"/>
      <c r="VEU1930"/>
      <c r="VEV1930"/>
      <c r="VEW1930"/>
      <c r="VEX1930"/>
      <c r="VEY1930"/>
      <c r="VEZ1930"/>
      <c r="VFA1930"/>
      <c r="VFB1930"/>
      <c r="VFC1930"/>
      <c r="VFD1930"/>
      <c r="VFE1930"/>
      <c r="VFF1930"/>
      <c r="VFG1930"/>
      <c r="VFH1930"/>
      <c r="VFI1930"/>
      <c r="VFJ1930"/>
      <c r="VFK1930"/>
      <c r="VFL1930"/>
      <c r="VFM1930"/>
      <c r="VFN1930"/>
      <c r="VFO1930"/>
      <c r="VFP1930"/>
      <c r="VFQ1930"/>
      <c r="VFR1930"/>
      <c r="VFS1930"/>
      <c r="VFT1930"/>
      <c r="VFU1930"/>
      <c r="VFV1930"/>
      <c r="VFW1930"/>
      <c r="VFX1930"/>
      <c r="VFY1930"/>
      <c r="VFZ1930"/>
      <c r="VGA1930"/>
      <c r="VGB1930"/>
      <c r="VGC1930"/>
      <c r="VGD1930"/>
      <c r="VGE1930"/>
      <c r="VGF1930"/>
      <c r="VGG1930"/>
      <c r="VGH1930"/>
      <c r="VGI1930"/>
      <c r="VGJ1930"/>
      <c r="VGK1930"/>
      <c r="VGL1930"/>
      <c r="VGM1930"/>
      <c r="VGN1930"/>
      <c r="VGO1930"/>
      <c r="VGP1930"/>
      <c r="VGQ1930"/>
      <c r="VGR1930"/>
      <c r="VGS1930"/>
      <c r="VGT1930"/>
      <c r="VGU1930"/>
      <c r="VGV1930"/>
      <c r="VGW1930"/>
      <c r="VGX1930"/>
      <c r="VGY1930"/>
      <c r="VGZ1930"/>
      <c r="VHA1930"/>
      <c r="VHB1930"/>
      <c r="VHC1930"/>
      <c r="VHD1930"/>
      <c r="VHE1930"/>
      <c r="VHF1930"/>
      <c r="VHG1930"/>
      <c r="VHH1930"/>
      <c r="VHI1930"/>
      <c r="VHJ1930"/>
      <c r="VHK1930"/>
      <c r="VHL1930"/>
      <c r="VHM1930"/>
      <c r="VHN1930"/>
      <c r="VHO1930"/>
      <c r="VHP1930"/>
      <c r="VHQ1930"/>
      <c r="VHR1930"/>
      <c r="VHS1930"/>
      <c r="VHT1930"/>
      <c r="VHU1930"/>
      <c r="VHV1930"/>
      <c r="VHW1930"/>
      <c r="VHX1930"/>
      <c r="VHY1930"/>
      <c r="VHZ1930"/>
      <c r="VIA1930"/>
      <c r="VIB1930"/>
      <c r="VIC1930"/>
      <c r="VID1930"/>
      <c r="VIE1930"/>
      <c r="VIF1930"/>
      <c r="VIG1930"/>
      <c r="VIH1930"/>
      <c r="VII1930"/>
      <c r="VIJ1930"/>
      <c r="VIK1930"/>
      <c r="VIL1930"/>
      <c r="VIM1930"/>
      <c r="VIN1930"/>
      <c r="VIO1930"/>
      <c r="VIP1930"/>
      <c r="VIQ1930"/>
      <c r="VIR1930"/>
      <c r="VIS1930"/>
      <c r="VIT1930"/>
      <c r="VIU1930"/>
      <c r="VIV1930"/>
      <c r="VIW1930"/>
      <c r="VIX1930"/>
      <c r="VIY1930"/>
      <c r="VIZ1930"/>
      <c r="VJA1930"/>
      <c r="VJB1930"/>
      <c r="VJC1930"/>
      <c r="VJD1930"/>
      <c r="VJE1930"/>
      <c r="VJF1930"/>
      <c r="VJG1930"/>
      <c r="VJH1930"/>
      <c r="VJI1930"/>
      <c r="VJJ1930"/>
      <c r="VJK1930"/>
      <c r="VJL1930"/>
      <c r="VJM1930"/>
      <c r="VJN1930"/>
      <c r="VJO1930"/>
      <c r="VJP1930"/>
      <c r="VJQ1930"/>
      <c r="VJR1930"/>
      <c r="VJS1930"/>
      <c r="VJT1930"/>
      <c r="VJU1930"/>
      <c r="VJV1930"/>
      <c r="VJW1930"/>
      <c r="VJX1930"/>
      <c r="VJY1930"/>
      <c r="VJZ1930"/>
      <c r="VKA1930"/>
      <c r="VKB1930"/>
      <c r="VKC1930"/>
      <c r="VKD1930"/>
      <c r="VKE1930"/>
      <c r="VKF1930"/>
      <c r="VKG1930"/>
      <c r="VKH1930"/>
      <c r="VKI1930"/>
      <c r="VKJ1930"/>
      <c r="VKK1930"/>
      <c r="VKL1930"/>
      <c r="VKM1930"/>
      <c r="VKN1930"/>
      <c r="VKO1930"/>
      <c r="VKP1930"/>
      <c r="VKQ1930"/>
      <c r="VKR1930"/>
      <c r="VKS1930"/>
      <c r="VKT1930"/>
      <c r="VKU1930"/>
      <c r="VKV1930"/>
      <c r="VKW1930"/>
      <c r="VKX1930"/>
      <c r="VKY1930"/>
      <c r="VKZ1930"/>
      <c r="VLA1930"/>
      <c r="VLB1930"/>
      <c r="VLC1930"/>
      <c r="VLD1930"/>
      <c r="VLE1930"/>
      <c r="VLF1930"/>
      <c r="VLG1930"/>
      <c r="VLH1930"/>
      <c r="VLI1930"/>
      <c r="VLJ1930"/>
      <c r="VLK1930"/>
      <c r="VLL1930"/>
      <c r="VLM1930"/>
      <c r="VLN1930"/>
      <c r="VLO1930"/>
      <c r="VLP1930"/>
      <c r="VLQ1930"/>
      <c r="VLR1930"/>
      <c r="VLS1930"/>
      <c r="VLT1930"/>
      <c r="VLU1930"/>
      <c r="VLV1930"/>
      <c r="VLW1930"/>
      <c r="VLX1930"/>
      <c r="VLY1930"/>
      <c r="VLZ1930"/>
      <c r="VMA1930"/>
      <c r="VMB1930"/>
      <c r="VMC1930"/>
      <c r="VMD1930"/>
      <c r="VME1930"/>
      <c r="VMF1930"/>
      <c r="VMG1930"/>
      <c r="VMH1930"/>
      <c r="VMI1930"/>
      <c r="VMJ1930"/>
      <c r="VMK1930"/>
      <c r="VML1930"/>
      <c r="VMM1930"/>
      <c r="VMN1930"/>
      <c r="VMO1930"/>
      <c r="VMP1930"/>
      <c r="VMQ1930"/>
      <c r="VMR1930"/>
      <c r="VMS1930"/>
      <c r="VMT1930"/>
      <c r="VMU1930"/>
      <c r="VMV1930"/>
      <c r="VMW1930"/>
      <c r="VMX1930"/>
      <c r="VMY1930"/>
      <c r="VMZ1930"/>
      <c r="VNA1930"/>
      <c r="VNB1930"/>
      <c r="VNC1930"/>
      <c r="VND1930"/>
      <c r="VNE1930"/>
      <c r="VNF1930"/>
      <c r="VNG1930"/>
      <c r="VNH1930"/>
      <c r="VNI1930"/>
      <c r="VNJ1930"/>
      <c r="VNK1930"/>
      <c r="VNL1930"/>
      <c r="VNM1930"/>
      <c r="VNN1930"/>
      <c r="VNO1930"/>
      <c r="VNP1930"/>
      <c r="VNQ1930"/>
      <c r="VNR1930"/>
      <c r="VNS1930"/>
      <c r="VNT1930"/>
      <c r="VNU1930"/>
      <c r="VNV1930"/>
      <c r="VNW1930"/>
      <c r="VNX1930"/>
      <c r="VNY1930"/>
      <c r="VNZ1930"/>
      <c r="VOA1930"/>
      <c r="VOB1930"/>
      <c r="VOC1930"/>
      <c r="VOD1930"/>
      <c r="VOE1930"/>
      <c r="VOF1930"/>
      <c r="VOG1930"/>
      <c r="VOH1930"/>
      <c r="VOI1930"/>
      <c r="VOJ1930"/>
      <c r="VOK1930"/>
      <c r="VOL1930"/>
      <c r="VOM1930"/>
      <c r="VON1930"/>
      <c r="VOO1930"/>
      <c r="VOP1930"/>
      <c r="VOQ1930"/>
      <c r="VOR1930"/>
      <c r="VOS1930"/>
      <c r="VOT1930"/>
      <c r="VOU1930"/>
      <c r="VOV1930"/>
      <c r="VOW1930"/>
      <c r="VOX1930"/>
      <c r="VOY1930"/>
      <c r="VOZ1930"/>
      <c r="VPA1930"/>
      <c r="VPB1930"/>
      <c r="VPC1930"/>
      <c r="VPD1930"/>
      <c r="VPE1930"/>
      <c r="VPF1930"/>
      <c r="VPG1930"/>
      <c r="VPH1930"/>
      <c r="VPI1930"/>
      <c r="VPJ1930"/>
      <c r="VPK1930"/>
      <c r="VPL1930"/>
      <c r="VPM1930"/>
      <c r="VPN1930"/>
      <c r="VPO1930"/>
      <c r="VPP1930"/>
      <c r="VPQ1930"/>
      <c r="VPR1930"/>
      <c r="VPS1930"/>
      <c r="VPT1930"/>
      <c r="VPU1930"/>
      <c r="VPV1930"/>
      <c r="VPW1930"/>
      <c r="VPX1930"/>
      <c r="VPY1930"/>
      <c r="VPZ1930"/>
      <c r="VQA1930"/>
      <c r="VQB1930"/>
      <c r="VQC1930"/>
      <c r="VQD1930"/>
      <c r="VQE1930"/>
      <c r="VQF1930"/>
      <c r="VQG1930"/>
      <c r="VQH1930"/>
      <c r="VQI1930"/>
      <c r="VQJ1930"/>
      <c r="VQK1930"/>
      <c r="VQL1930"/>
      <c r="VQM1930"/>
      <c r="VQN1930"/>
      <c r="VQO1930"/>
      <c r="VQP1930"/>
      <c r="VQQ1930"/>
      <c r="VQR1930"/>
      <c r="VQS1930"/>
      <c r="VQT1930"/>
      <c r="VQU1930"/>
      <c r="VQV1930"/>
      <c r="VQW1930"/>
      <c r="VQX1930"/>
      <c r="VQY1930"/>
      <c r="VQZ1930"/>
      <c r="VRA1930"/>
      <c r="VRB1930"/>
      <c r="VRC1930"/>
      <c r="VRD1930"/>
      <c r="VRE1930"/>
      <c r="VRF1930"/>
      <c r="VRG1930"/>
      <c r="VRH1930"/>
      <c r="VRI1930"/>
      <c r="VRJ1930"/>
      <c r="VRK1930"/>
      <c r="VRL1930"/>
      <c r="VRM1930"/>
      <c r="VRN1930"/>
      <c r="VRO1930"/>
      <c r="VRP1930"/>
      <c r="VRQ1930"/>
      <c r="VRR1930"/>
      <c r="VRS1930"/>
      <c r="VRT1930"/>
      <c r="VRU1930"/>
      <c r="VRV1930"/>
      <c r="VRW1930"/>
      <c r="VRX1930"/>
      <c r="VRY1930"/>
      <c r="VRZ1930"/>
      <c r="VSA1930"/>
      <c r="VSB1930"/>
      <c r="VSC1930"/>
      <c r="VSD1930"/>
      <c r="VSE1930"/>
      <c r="VSF1930"/>
      <c r="VSG1930"/>
      <c r="VSH1930"/>
      <c r="VSI1930"/>
      <c r="VSJ1930"/>
      <c r="VSK1930"/>
      <c r="VSL1930"/>
      <c r="VSM1930"/>
      <c r="VSN1930"/>
      <c r="VSO1930"/>
      <c r="VSP1930"/>
      <c r="VSQ1930"/>
      <c r="VSR1930"/>
      <c r="VSS1930"/>
      <c r="VST1930"/>
      <c r="VSU1930"/>
      <c r="VSV1930"/>
      <c r="VSW1930"/>
      <c r="VSX1930"/>
      <c r="VSY1930"/>
      <c r="VSZ1930"/>
      <c r="VTA1930"/>
      <c r="VTB1930"/>
      <c r="VTC1930"/>
      <c r="VTD1930"/>
      <c r="VTE1930"/>
      <c r="VTF1930"/>
      <c r="VTG1930"/>
      <c r="VTH1930"/>
      <c r="VTI1930"/>
      <c r="VTJ1930"/>
      <c r="VTK1930"/>
      <c r="VTL1930"/>
      <c r="VTM1930"/>
      <c r="VTN1930"/>
      <c r="VTO1930"/>
      <c r="VTP1930"/>
      <c r="VTQ1930"/>
      <c r="VTR1930"/>
      <c r="VTS1930"/>
      <c r="VTT1930"/>
      <c r="VTU1930"/>
      <c r="VTV1930"/>
      <c r="VTW1930"/>
      <c r="VTX1930"/>
      <c r="VTY1930"/>
      <c r="VTZ1930"/>
      <c r="VUA1930"/>
      <c r="VUB1930"/>
      <c r="VUC1930"/>
      <c r="VUD1930"/>
      <c r="VUE1930"/>
      <c r="VUF1930"/>
      <c r="VUG1930"/>
      <c r="VUH1930"/>
      <c r="VUI1930"/>
      <c r="VUJ1930"/>
      <c r="VUK1930"/>
      <c r="VUL1930"/>
      <c r="VUM1930"/>
      <c r="VUN1930"/>
      <c r="VUO1930"/>
      <c r="VUP1930"/>
      <c r="VUQ1930"/>
      <c r="VUR1930"/>
      <c r="VUS1930"/>
      <c r="VUT1930"/>
      <c r="VUU1930"/>
      <c r="VUV1930"/>
      <c r="VUW1930"/>
      <c r="VUX1930"/>
      <c r="VUY1930"/>
      <c r="VUZ1930"/>
      <c r="VVA1930"/>
      <c r="VVB1930"/>
      <c r="VVC1930"/>
      <c r="VVD1930"/>
      <c r="VVE1930"/>
      <c r="VVF1930"/>
      <c r="VVG1930"/>
      <c r="VVH1930"/>
      <c r="VVI1930"/>
      <c r="VVJ1930"/>
      <c r="VVK1930"/>
      <c r="VVL1930"/>
      <c r="VVM1930"/>
      <c r="VVN1930"/>
      <c r="VVO1930"/>
      <c r="VVP1930"/>
      <c r="VVQ1930"/>
      <c r="VVR1930"/>
      <c r="VVS1930"/>
      <c r="VVT1930"/>
      <c r="VVU1930"/>
      <c r="VVV1930"/>
      <c r="VVW1930"/>
      <c r="VVX1930"/>
      <c r="VVY1930"/>
      <c r="VVZ1930"/>
      <c r="VWA1930"/>
      <c r="VWB1930"/>
      <c r="VWC1930"/>
      <c r="VWD1930"/>
      <c r="VWE1930"/>
      <c r="VWF1930"/>
      <c r="VWG1930"/>
      <c r="VWH1930"/>
      <c r="VWI1930"/>
      <c r="VWJ1930"/>
      <c r="VWK1930"/>
      <c r="VWL1930"/>
      <c r="VWM1930"/>
      <c r="VWN1930"/>
      <c r="VWO1930"/>
      <c r="VWP1930"/>
      <c r="VWQ1930"/>
      <c r="VWR1930"/>
      <c r="VWS1930"/>
      <c r="VWT1930"/>
      <c r="VWU1930"/>
      <c r="VWV1930"/>
      <c r="VWW1930"/>
      <c r="VWX1930"/>
      <c r="VWY1930"/>
      <c r="VWZ1930"/>
      <c r="VXA1930"/>
      <c r="VXB1930"/>
      <c r="VXC1930"/>
      <c r="VXD1930"/>
      <c r="VXE1930"/>
      <c r="VXF1930"/>
      <c r="VXG1930"/>
      <c r="VXH1930"/>
      <c r="VXI1930"/>
      <c r="VXJ1930"/>
      <c r="VXK1930"/>
      <c r="VXL1930"/>
      <c r="VXM1930"/>
      <c r="VXN1930"/>
      <c r="VXO1930"/>
      <c r="VXP1930"/>
      <c r="VXQ1930"/>
      <c r="VXR1930"/>
      <c r="VXS1930"/>
      <c r="VXT1930"/>
      <c r="VXU1930"/>
      <c r="VXV1930"/>
      <c r="VXW1930"/>
      <c r="VXX1930"/>
      <c r="VXY1930"/>
      <c r="VXZ1930"/>
      <c r="VYA1930"/>
      <c r="VYB1930"/>
      <c r="VYC1930"/>
      <c r="VYD1930"/>
      <c r="VYE1930"/>
      <c r="VYF1930"/>
      <c r="VYG1930"/>
      <c r="VYH1930"/>
      <c r="VYI1930"/>
      <c r="VYJ1930"/>
      <c r="VYK1930"/>
      <c r="VYL1930"/>
      <c r="VYM1930"/>
      <c r="VYN1930"/>
      <c r="VYO1930"/>
      <c r="VYP1930"/>
      <c r="VYQ1930"/>
      <c r="VYR1930"/>
      <c r="VYS1930"/>
      <c r="VYT1930"/>
      <c r="VYU1930"/>
      <c r="VYV1930"/>
      <c r="VYW1930"/>
      <c r="VYX1930"/>
      <c r="VYY1930"/>
      <c r="VYZ1930"/>
      <c r="VZA1930"/>
      <c r="VZB1930"/>
      <c r="VZC1930"/>
      <c r="VZD1930"/>
      <c r="VZE1930"/>
      <c r="VZF1930"/>
      <c r="VZG1930"/>
      <c r="VZH1930"/>
      <c r="VZI1930"/>
      <c r="VZJ1930"/>
      <c r="VZK1930"/>
      <c r="VZL1930"/>
      <c r="VZM1930"/>
      <c r="VZN1930"/>
      <c r="VZO1930"/>
      <c r="VZP1930"/>
      <c r="VZQ1930"/>
      <c r="VZR1930"/>
      <c r="VZS1930"/>
      <c r="VZT1930"/>
      <c r="VZU1930"/>
      <c r="VZV1930"/>
      <c r="VZW1930"/>
      <c r="VZX1930"/>
      <c r="VZY1930"/>
      <c r="VZZ1930"/>
      <c r="WAA1930"/>
      <c r="WAB1930"/>
      <c r="WAC1930"/>
      <c r="WAD1930"/>
      <c r="WAE1930"/>
      <c r="WAF1930"/>
      <c r="WAG1930"/>
      <c r="WAH1930"/>
      <c r="WAI1930"/>
      <c r="WAJ1930"/>
      <c r="WAK1930"/>
      <c r="WAL1930"/>
      <c r="WAM1930"/>
      <c r="WAN1930"/>
      <c r="WAO1930"/>
      <c r="WAP1930"/>
      <c r="WAQ1930"/>
      <c r="WAR1930"/>
      <c r="WAS1930"/>
      <c r="WAT1930"/>
      <c r="WAU1930"/>
      <c r="WAV1930"/>
      <c r="WAW1930"/>
      <c r="WAX1930"/>
      <c r="WAY1930"/>
      <c r="WAZ1930"/>
      <c r="WBA1930"/>
      <c r="WBB1930"/>
      <c r="WBC1930"/>
      <c r="WBD1930"/>
      <c r="WBE1930"/>
      <c r="WBF1930"/>
      <c r="WBG1930"/>
      <c r="WBH1930"/>
      <c r="WBI1930"/>
      <c r="WBJ1930"/>
      <c r="WBK1930"/>
      <c r="WBL1930"/>
      <c r="WBM1930"/>
      <c r="WBN1930"/>
      <c r="WBO1930"/>
      <c r="WBP1930"/>
      <c r="WBQ1930"/>
      <c r="WBR1930"/>
      <c r="WBS1930"/>
      <c r="WBT1930"/>
      <c r="WBU1930"/>
      <c r="WBV1930"/>
      <c r="WBW1930"/>
      <c r="WBX1930"/>
      <c r="WBY1930"/>
      <c r="WBZ1930"/>
      <c r="WCA1930"/>
      <c r="WCB1930"/>
      <c r="WCC1930"/>
      <c r="WCD1930"/>
      <c r="WCE1930"/>
      <c r="WCF1930"/>
      <c r="WCG1930"/>
      <c r="WCH1930"/>
      <c r="WCI1930"/>
      <c r="WCJ1930"/>
      <c r="WCK1930"/>
      <c r="WCL1930"/>
      <c r="WCM1930"/>
      <c r="WCN1930"/>
      <c r="WCO1930"/>
      <c r="WCP1930"/>
      <c r="WCQ1930"/>
      <c r="WCR1930"/>
      <c r="WCS1930"/>
      <c r="WCT1930"/>
      <c r="WCU1930"/>
      <c r="WCV1930"/>
      <c r="WCW1930"/>
      <c r="WCX1930"/>
      <c r="WCY1930"/>
      <c r="WCZ1930"/>
      <c r="WDA1930"/>
      <c r="WDB1930"/>
      <c r="WDC1930"/>
      <c r="WDD1930"/>
      <c r="WDE1930"/>
      <c r="WDF1930"/>
      <c r="WDG1930"/>
      <c r="WDH1930"/>
      <c r="WDI1930"/>
      <c r="WDJ1930"/>
      <c r="WDK1930"/>
      <c r="WDL1930"/>
      <c r="WDM1930"/>
      <c r="WDN1930"/>
      <c r="WDO1930"/>
      <c r="WDP1930"/>
      <c r="WDQ1930"/>
      <c r="WDR1930"/>
      <c r="WDS1930"/>
      <c r="WDT1930"/>
      <c r="WDU1930"/>
      <c r="WDV1930"/>
      <c r="WDW1930"/>
      <c r="WDX1930"/>
      <c r="WDY1930"/>
      <c r="WDZ1930"/>
      <c r="WEA1930"/>
      <c r="WEB1930"/>
      <c r="WEC1930"/>
      <c r="WED1930"/>
      <c r="WEE1930"/>
      <c r="WEF1930"/>
      <c r="WEG1930"/>
      <c r="WEH1930"/>
      <c r="WEI1930"/>
      <c r="WEJ1930"/>
      <c r="WEK1930"/>
      <c r="WEL1930"/>
      <c r="WEM1930"/>
      <c r="WEN1930"/>
      <c r="WEO1930"/>
      <c r="WEP1930"/>
      <c r="WEQ1930"/>
      <c r="WER1930"/>
      <c r="WES1930"/>
      <c r="WET1930"/>
      <c r="WEU1930"/>
      <c r="WEV1930"/>
      <c r="WEW1930"/>
      <c r="WEX1930"/>
      <c r="WEY1930"/>
      <c r="WEZ1930"/>
      <c r="WFA1930"/>
      <c r="WFB1930"/>
      <c r="WFC1930"/>
      <c r="WFD1930"/>
      <c r="WFE1930"/>
      <c r="WFF1930"/>
      <c r="WFG1930"/>
      <c r="WFH1930"/>
      <c r="WFI1930"/>
      <c r="WFJ1930"/>
      <c r="WFK1930"/>
      <c r="WFL1930"/>
      <c r="WFM1930"/>
      <c r="WFN1930"/>
      <c r="WFO1930"/>
      <c r="WFP1930"/>
      <c r="WFQ1930"/>
      <c r="WFR1930"/>
      <c r="WFS1930"/>
      <c r="WFT1930"/>
      <c r="WFU1930"/>
      <c r="WFV1930"/>
      <c r="WFW1930"/>
      <c r="WFX1930"/>
      <c r="WFY1930"/>
      <c r="WFZ1930"/>
      <c r="WGA1930"/>
      <c r="WGB1930"/>
      <c r="WGC1930"/>
      <c r="WGD1930"/>
      <c r="WGE1930"/>
      <c r="WGF1930"/>
      <c r="WGG1930"/>
      <c r="WGH1930"/>
      <c r="WGI1930"/>
      <c r="WGJ1930"/>
      <c r="WGK1930"/>
      <c r="WGL1930"/>
      <c r="WGM1930"/>
      <c r="WGN1930"/>
      <c r="WGO1930"/>
      <c r="WGP1930"/>
      <c r="WGQ1930"/>
      <c r="WGR1930"/>
      <c r="WGS1930"/>
      <c r="WGT1930"/>
      <c r="WGU1930"/>
      <c r="WGV1930"/>
      <c r="WGW1930"/>
      <c r="WGX1930"/>
      <c r="WGY1930"/>
      <c r="WGZ1930"/>
      <c r="WHA1930"/>
      <c r="WHB1930"/>
      <c r="WHC1930"/>
      <c r="WHD1930"/>
      <c r="WHE1930"/>
      <c r="WHF1930"/>
      <c r="WHG1930"/>
      <c r="WHH1930"/>
      <c r="WHI1930"/>
      <c r="WHJ1930"/>
      <c r="WHK1930"/>
      <c r="WHL1930"/>
      <c r="WHM1930"/>
      <c r="WHN1930"/>
      <c r="WHO1930"/>
      <c r="WHP1930"/>
      <c r="WHQ1930"/>
      <c r="WHR1930"/>
      <c r="WHS1930"/>
      <c r="WHT1930"/>
      <c r="WHU1930"/>
      <c r="WHV1930"/>
      <c r="WHW1930"/>
      <c r="WHX1930"/>
      <c r="WHY1930"/>
      <c r="WHZ1930"/>
      <c r="WIA1930"/>
      <c r="WIB1930"/>
      <c r="WIC1930"/>
      <c r="WID1930"/>
      <c r="WIE1930"/>
      <c r="WIF1930"/>
      <c r="WIG1930"/>
      <c r="WIH1930"/>
      <c r="WII1930"/>
      <c r="WIJ1930"/>
      <c r="WIK1930"/>
      <c r="WIL1930"/>
      <c r="WIM1930"/>
      <c r="WIN1930"/>
      <c r="WIO1930"/>
      <c r="WIP1930"/>
      <c r="WIQ1930"/>
      <c r="WIR1930"/>
      <c r="WIS1930"/>
      <c r="WIT1930"/>
      <c r="WIU1930"/>
      <c r="WIV1930"/>
      <c r="WIW1930"/>
      <c r="WIX1930"/>
      <c r="WIY1930"/>
      <c r="WIZ1930"/>
      <c r="WJA1930"/>
      <c r="WJB1930"/>
      <c r="WJC1930"/>
      <c r="WJD1930"/>
      <c r="WJE1930"/>
      <c r="WJF1930"/>
      <c r="WJG1930"/>
      <c r="WJH1930"/>
      <c r="WJI1930"/>
      <c r="WJJ1930"/>
      <c r="WJK1930"/>
      <c r="WJL1930"/>
      <c r="WJM1930"/>
      <c r="WJN1930"/>
      <c r="WJO1930"/>
      <c r="WJP1930"/>
      <c r="WJQ1930"/>
      <c r="WJR1930"/>
      <c r="WJS1930"/>
      <c r="WJT1930"/>
      <c r="WJU1930"/>
      <c r="WJV1930"/>
      <c r="WJW1930"/>
      <c r="WJX1930"/>
      <c r="WJY1930"/>
      <c r="WJZ1930"/>
      <c r="WKA1930"/>
      <c r="WKB1930"/>
      <c r="WKC1930"/>
      <c r="WKD1930"/>
      <c r="WKE1930"/>
      <c r="WKF1930"/>
      <c r="WKG1930"/>
      <c r="WKH1930"/>
      <c r="WKI1930"/>
      <c r="WKJ1930"/>
      <c r="WKK1930"/>
      <c r="WKL1930"/>
      <c r="WKM1930"/>
      <c r="WKN1930"/>
      <c r="WKO1930"/>
      <c r="WKP1930"/>
      <c r="WKQ1930"/>
      <c r="WKR1930"/>
      <c r="WKS1930"/>
      <c r="WKT1930"/>
      <c r="WKU1930"/>
      <c r="WKV1930"/>
      <c r="WKW1930"/>
      <c r="WKX1930"/>
      <c r="WKY1930"/>
      <c r="WKZ1930"/>
      <c r="WLA1930"/>
      <c r="WLB1930"/>
      <c r="WLC1930"/>
      <c r="WLD1930"/>
      <c r="WLE1930"/>
      <c r="WLF1930"/>
      <c r="WLG1930"/>
      <c r="WLH1930"/>
      <c r="WLI1930"/>
      <c r="WLJ1930"/>
      <c r="WLK1930"/>
      <c r="WLL1930"/>
      <c r="WLM1930"/>
      <c r="WLN1930"/>
      <c r="WLO1930"/>
      <c r="WLP1930"/>
      <c r="WLQ1930"/>
      <c r="WLR1930"/>
      <c r="WLS1930"/>
      <c r="WLT1930"/>
      <c r="WLU1930"/>
      <c r="WLV1930"/>
      <c r="WLW1930"/>
      <c r="WLX1930"/>
      <c r="WLY1930"/>
      <c r="WLZ1930"/>
      <c r="WMA1930"/>
      <c r="WMB1930"/>
      <c r="WMC1930"/>
      <c r="WMD1930"/>
      <c r="WME1930"/>
      <c r="WMF1930"/>
      <c r="WMG1930"/>
      <c r="WMH1930"/>
      <c r="WMI1930"/>
      <c r="WMJ1930"/>
      <c r="WMK1930"/>
      <c r="WML1930"/>
      <c r="WMM1930"/>
      <c r="WMN1930"/>
      <c r="WMO1930"/>
      <c r="WMP1930"/>
      <c r="WMQ1930"/>
      <c r="WMR1930"/>
      <c r="WMS1930"/>
      <c r="WMT1930"/>
      <c r="WMU1930"/>
      <c r="WMV1930"/>
      <c r="WMW1930"/>
      <c r="WMX1930"/>
      <c r="WMY1930"/>
      <c r="WMZ1930"/>
      <c r="WNA1930"/>
      <c r="WNB1930"/>
      <c r="WNC1930"/>
      <c r="WND1930"/>
      <c r="WNE1930"/>
      <c r="WNF1930"/>
      <c r="WNG1930"/>
      <c r="WNH1930"/>
      <c r="WNI1930"/>
      <c r="WNJ1930"/>
      <c r="WNK1930"/>
      <c r="WNL1930"/>
      <c r="WNM1930"/>
      <c r="WNN1930"/>
      <c r="WNO1930"/>
      <c r="WNP1930"/>
      <c r="WNQ1930"/>
      <c r="WNR1930"/>
      <c r="WNS1930"/>
      <c r="WNT1930"/>
      <c r="WNU1930"/>
      <c r="WNV1930"/>
      <c r="WNW1930"/>
      <c r="WNX1930"/>
      <c r="WNY1930"/>
      <c r="WNZ1930"/>
      <c r="WOA1930"/>
      <c r="WOB1930"/>
      <c r="WOC1930"/>
      <c r="WOD1930"/>
      <c r="WOE1930"/>
      <c r="WOF1930"/>
      <c r="WOG1930"/>
      <c r="WOH1930"/>
      <c r="WOI1930"/>
      <c r="WOJ1930"/>
      <c r="WOK1930"/>
      <c r="WOL1930"/>
      <c r="WOM1930"/>
      <c r="WON1930"/>
      <c r="WOO1930"/>
      <c r="WOP1930"/>
      <c r="WOQ1930"/>
      <c r="WOR1930"/>
      <c r="WOS1930"/>
      <c r="WOT1930"/>
      <c r="WOU1930"/>
      <c r="WOV1930"/>
      <c r="WOW1930"/>
      <c r="WOX1930"/>
      <c r="WOY1930"/>
      <c r="WOZ1930"/>
      <c r="WPA1930"/>
      <c r="WPB1930"/>
      <c r="WPC1930"/>
      <c r="WPD1930"/>
      <c r="WPE1930"/>
      <c r="WPF1930"/>
      <c r="WPG1930"/>
      <c r="WPH1930"/>
      <c r="WPI1930"/>
      <c r="WPJ1930"/>
      <c r="WPK1930"/>
      <c r="WPL1930"/>
      <c r="WPM1930"/>
      <c r="WPN1930"/>
      <c r="WPO1930"/>
      <c r="WPP1930"/>
      <c r="WPQ1930"/>
      <c r="WPR1930"/>
      <c r="WPS1930"/>
      <c r="WPT1930"/>
      <c r="WPU1930"/>
      <c r="WPV1930"/>
      <c r="WPW1930"/>
      <c r="WPX1930"/>
      <c r="WPY1930"/>
      <c r="WPZ1930"/>
      <c r="WQA1930"/>
      <c r="WQB1930"/>
      <c r="WQC1930"/>
      <c r="WQD1930"/>
      <c r="WQE1930"/>
      <c r="WQF1930"/>
      <c r="WQG1930"/>
      <c r="WQH1930"/>
      <c r="WQI1930"/>
      <c r="WQJ1930"/>
      <c r="WQK1930"/>
      <c r="WQL1930"/>
      <c r="WQM1930"/>
      <c r="WQN1930"/>
      <c r="WQO1930"/>
      <c r="WQP1930"/>
      <c r="WQQ1930"/>
      <c r="WQR1930"/>
      <c r="WQS1930"/>
      <c r="WQT1930"/>
      <c r="WQU1930"/>
      <c r="WQV1930"/>
      <c r="WQW1930"/>
      <c r="WQX1930"/>
      <c r="WQY1930"/>
      <c r="WQZ1930"/>
      <c r="WRA1930"/>
      <c r="WRB1930"/>
      <c r="WRC1930"/>
      <c r="WRD1930"/>
      <c r="WRE1930"/>
      <c r="WRF1930"/>
      <c r="WRG1930"/>
      <c r="WRH1930"/>
      <c r="WRI1930"/>
      <c r="WRJ1930"/>
      <c r="WRK1930"/>
      <c r="WRL1930"/>
      <c r="WRM1930"/>
      <c r="WRN1930"/>
      <c r="WRO1930"/>
      <c r="WRP1930"/>
      <c r="WRQ1930"/>
      <c r="WRR1930"/>
      <c r="WRS1930"/>
      <c r="WRT1930"/>
      <c r="WRU1930"/>
      <c r="WRV1930"/>
      <c r="WRW1930"/>
      <c r="WRX1930"/>
      <c r="WRY1930"/>
      <c r="WRZ1930"/>
      <c r="WSA1930"/>
      <c r="WSB1930"/>
      <c r="WSC1930"/>
      <c r="WSD1930"/>
      <c r="WSE1930"/>
      <c r="WSF1930"/>
      <c r="WSG1930"/>
      <c r="WSH1930"/>
      <c r="WSI1930"/>
      <c r="WSJ1930"/>
      <c r="WSK1930"/>
      <c r="WSL1930"/>
      <c r="WSM1930"/>
      <c r="WSN1930"/>
      <c r="WSO1930"/>
      <c r="WSP1930"/>
      <c r="WSQ1930"/>
      <c r="WSR1930"/>
      <c r="WSS1930"/>
      <c r="WST1930"/>
      <c r="WSU1930"/>
      <c r="WSV1930"/>
      <c r="WSW1930"/>
      <c r="WSX1930"/>
      <c r="WSY1930"/>
      <c r="WSZ1930"/>
      <c r="WTA1930"/>
      <c r="WTB1930"/>
      <c r="WTC1930"/>
      <c r="WTD1930"/>
      <c r="WTE1930"/>
      <c r="WTF1930"/>
      <c r="WTG1930"/>
      <c r="WTH1930"/>
      <c r="WTI1930"/>
      <c r="WTJ1930"/>
      <c r="WTK1930"/>
      <c r="WTL1930"/>
      <c r="WTM1930"/>
      <c r="WTN1930"/>
      <c r="WTO1930"/>
      <c r="WTP1930"/>
      <c r="WTQ1930"/>
      <c r="WTR1930"/>
      <c r="WTS1930"/>
      <c r="WTT1930"/>
      <c r="WTU1930"/>
      <c r="WTV1930"/>
      <c r="WTW1930"/>
      <c r="WTX1930"/>
      <c r="WTY1930"/>
      <c r="WTZ1930"/>
      <c r="WUA1930"/>
      <c r="WUB1930"/>
      <c r="WUC1930"/>
      <c r="WUD1930"/>
      <c r="WUE1930"/>
      <c r="WUF1930"/>
      <c r="WUG1930"/>
      <c r="WUH1930"/>
      <c r="WUI1930"/>
      <c r="WUJ1930"/>
      <c r="WUK1930"/>
      <c r="WUL1930"/>
      <c r="WUM1930"/>
      <c r="WUN1930"/>
      <c r="WUO1930"/>
      <c r="WUP1930"/>
      <c r="WUQ1930"/>
      <c r="WUR1930"/>
      <c r="WUS1930"/>
      <c r="WUT1930"/>
      <c r="WUU1930"/>
      <c r="WUV1930"/>
      <c r="WUW1930"/>
      <c r="WUX1930"/>
      <c r="WUY1930"/>
      <c r="WUZ1930"/>
      <c r="WVA1930"/>
      <c r="WVB1930"/>
      <c r="WVC1930"/>
      <c r="WVD1930"/>
      <c r="WVE1930"/>
      <c r="WVF1930"/>
      <c r="WVG1930"/>
      <c r="WVH1930"/>
      <c r="WVI1930"/>
      <c r="WVJ1930"/>
      <c r="WVK1930"/>
      <c r="WVL1930"/>
      <c r="WVM1930"/>
      <c r="WVN1930"/>
      <c r="WVO1930"/>
      <c r="WVP1930"/>
      <c r="WVQ1930"/>
      <c r="WVR1930"/>
      <c r="WVS1930"/>
      <c r="WVT1930"/>
      <c r="WVU1930"/>
      <c r="WVV1930"/>
      <c r="WVW1930"/>
      <c r="WVX1930"/>
      <c r="WVY1930"/>
      <c r="WVZ1930"/>
      <c r="WWA1930"/>
      <c r="WWB1930"/>
      <c r="WWC1930"/>
      <c r="WWD1930"/>
      <c r="WWE1930"/>
      <c r="WWF1930"/>
      <c r="WWG1930"/>
      <c r="WWH1930"/>
      <c r="WWI1930"/>
      <c r="WWJ1930"/>
      <c r="WWK1930"/>
      <c r="WWL1930"/>
      <c r="WWM1930"/>
      <c r="WWN1930"/>
      <c r="WWO1930"/>
      <c r="WWP1930"/>
      <c r="WWQ1930"/>
      <c r="WWR1930"/>
      <c r="WWS1930"/>
      <c r="WWT1930"/>
      <c r="WWU1930"/>
      <c r="WWV1930"/>
      <c r="WWW1930"/>
      <c r="WWX1930"/>
      <c r="WWY1930"/>
      <c r="WWZ1930"/>
      <c r="WXA1930"/>
      <c r="WXB1930"/>
      <c r="WXC1930"/>
      <c r="WXD1930"/>
      <c r="WXE1930"/>
      <c r="WXF1930"/>
      <c r="WXG1930"/>
      <c r="WXH1930"/>
      <c r="WXI1930"/>
      <c r="WXJ1930"/>
      <c r="WXK1930"/>
      <c r="WXL1930"/>
      <c r="WXM1930"/>
      <c r="WXN1930"/>
      <c r="WXO1930"/>
      <c r="WXP1930"/>
      <c r="WXQ1930"/>
      <c r="WXR1930"/>
      <c r="WXS1930"/>
      <c r="WXT1930"/>
      <c r="WXU1930"/>
      <c r="WXV1930"/>
      <c r="WXW1930"/>
      <c r="WXX1930"/>
      <c r="WXY1930"/>
      <c r="WXZ1930"/>
      <c r="WYA1930"/>
      <c r="WYB1930"/>
      <c r="WYC1930"/>
      <c r="WYD1930"/>
      <c r="WYE1930"/>
      <c r="WYF1930"/>
      <c r="WYG1930"/>
      <c r="WYH1930"/>
      <c r="WYI1930"/>
      <c r="WYJ1930"/>
      <c r="WYK1930"/>
      <c r="WYL1930"/>
      <c r="WYM1930"/>
      <c r="WYN1930"/>
      <c r="WYO1930"/>
      <c r="WYP1930"/>
      <c r="WYQ1930"/>
      <c r="WYR1930"/>
      <c r="WYS1930"/>
      <c r="WYT1930"/>
      <c r="WYU1930"/>
      <c r="WYV1930"/>
      <c r="WYW1930"/>
      <c r="WYX1930"/>
      <c r="WYY1930"/>
      <c r="WYZ1930"/>
      <c r="WZA1930"/>
      <c r="WZB1930"/>
      <c r="WZC1930"/>
      <c r="WZD1930"/>
      <c r="WZE1930"/>
      <c r="WZF1930"/>
      <c r="WZG1930"/>
      <c r="WZH1930"/>
      <c r="WZI1930"/>
      <c r="WZJ1930"/>
      <c r="WZK1930"/>
      <c r="WZL1930"/>
      <c r="WZM1930"/>
      <c r="WZN1930"/>
      <c r="WZO1930"/>
      <c r="WZP1930"/>
      <c r="WZQ1930"/>
      <c r="WZR1930"/>
      <c r="WZS1930"/>
      <c r="WZT1930"/>
      <c r="WZU1930"/>
      <c r="WZV1930"/>
      <c r="WZW1930"/>
      <c r="WZX1930"/>
      <c r="WZY1930"/>
      <c r="WZZ1930"/>
      <c r="XAA1930"/>
      <c r="XAB1930"/>
      <c r="XAC1930"/>
      <c r="XAD1930"/>
      <c r="XAE1930"/>
      <c r="XAF1930"/>
      <c r="XAG1930"/>
      <c r="XAH1930"/>
      <c r="XAI1930"/>
      <c r="XAJ1930"/>
      <c r="XAK1930"/>
      <c r="XAL1930"/>
      <c r="XAM1930"/>
      <c r="XAN1930"/>
      <c r="XAO1930"/>
      <c r="XAP1930"/>
      <c r="XAQ1930"/>
      <c r="XAR1930"/>
      <c r="XAS1930"/>
      <c r="XAT1930"/>
      <c r="XAU1930"/>
      <c r="XAV1930"/>
      <c r="XAW1930"/>
      <c r="XAX1930"/>
      <c r="XAY1930"/>
      <c r="XAZ1930"/>
      <c r="XBA1930"/>
      <c r="XBB1930"/>
      <c r="XBC1930"/>
      <c r="XBD1930"/>
      <c r="XBE1930"/>
      <c r="XBF1930"/>
      <c r="XBG1930"/>
      <c r="XBH1930"/>
      <c r="XBI1930"/>
      <c r="XBJ1930"/>
      <c r="XBK1930"/>
      <c r="XBL1930"/>
      <c r="XBM1930"/>
      <c r="XBN1930"/>
      <c r="XBO1930"/>
      <c r="XBP1930"/>
      <c r="XBQ1930"/>
      <c r="XBR1930"/>
      <c r="XBS1930"/>
      <c r="XBT1930"/>
      <c r="XBU1930"/>
      <c r="XBV1930"/>
      <c r="XBW1930"/>
      <c r="XBX1930"/>
      <c r="XBY1930"/>
      <c r="XBZ1930"/>
      <c r="XCA1930"/>
      <c r="XCB1930"/>
      <c r="XCC1930"/>
      <c r="XCD1930"/>
      <c r="XCE1930"/>
      <c r="XCF1930"/>
      <c r="XCG1930"/>
      <c r="XCH1930"/>
      <c r="XCI1930"/>
      <c r="XCJ1930"/>
      <c r="XCK1930"/>
      <c r="XCL1930"/>
      <c r="XCM1930"/>
      <c r="XCN1930"/>
      <c r="XCO1930"/>
      <c r="XCP1930"/>
      <c r="XCQ1930"/>
      <c r="XCR1930"/>
      <c r="XCS1930"/>
      <c r="XCT1930"/>
      <c r="XCU1930"/>
      <c r="XCV1930"/>
      <c r="XCW1930"/>
      <c r="XCX1930"/>
      <c r="XCY1930"/>
      <c r="XCZ1930"/>
      <c r="XDA1930"/>
      <c r="XDB1930"/>
      <c r="XDC1930"/>
      <c r="XDD1930"/>
      <c r="XDE1930"/>
      <c r="XDF1930"/>
      <c r="XDG1930"/>
      <c r="XDH1930"/>
      <c r="XDI1930"/>
      <c r="XDJ1930"/>
      <c r="XDK1930"/>
      <c r="XDL1930"/>
      <c r="XDM1930"/>
      <c r="XDN1930"/>
      <c r="XDO1930"/>
      <c r="XDP1930"/>
      <c r="XDQ1930"/>
      <c r="XDR1930"/>
      <c r="XDS1930"/>
      <c r="XDT1930"/>
      <c r="XDU1930"/>
      <c r="XDV1930"/>
      <c r="XDW1930"/>
      <c r="XDX1930"/>
      <c r="XDY1930"/>
      <c r="XDZ1930"/>
      <c r="XEA1930"/>
      <c r="XEB1930"/>
      <c r="XEC1930"/>
      <c r="XED1930"/>
      <c r="XEE1930"/>
      <c r="XEF1930"/>
      <c r="XEG1930"/>
      <c r="XEH1930"/>
      <c r="XEI1930"/>
      <c r="XEJ1930"/>
      <c r="XEK1930"/>
      <c r="XEL1930"/>
      <c r="XEM1930"/>
      <c r="XEN1930"/>
      <c r="XEO1930"/>
      <c r="XEP1930"/>
      <c r="XEQ1930"/>
      <c r="XER1930"/>
      <c r="XES1930"/>
      <c r="XET1930"/>
      <c r="XEU1930"/>
      <c r="XEV1930"/>
      <c r="XEW1930"/>
      <c r="XEX1930"/>
      <c r="XEY1930"/>
      <c r="XEZ1930"/>
      <c r="XFA1930"/>
      <c r="XFB1930"/>
      <c r="XFC1930"/>
    </row>
    <row r="1931" spans="1:16383" x14ac:dyDescent="0.2">
      <c r="A1931" s="34" t="s">
        <v>6211</v>
      </c>
      <c r="B1931" s="34" t="s">
        <v>1537</v>
      </c>
      <c r="C1931" s="32" t="s">
        <v>4698</v>
      </c>
      <c r="D1931" s="38" t="s">
        <v>746</v>
      </c>
      <c r="E1931" s="34" t="s">
        <v>8643</v>
      </c>
      <c r="F1931" s="34" t="s">
        <v>8642</v>
      </c>
      <c r="G1931" s="34" t="s">
        <v>10395</v>
      </c>
      <c r="H1931" s="34" t="s">
        <v>746</v>
      </c>
      <c r="I1931" s="37" t="s">
        <v>745</v>
      </c>
      <c r="J1931" s="34" t="s">
        <v>4678</v>
      </c>
      <c r="K1931" s="34"/>
    </row>
    <row r="1932" spans="1:16383" x14ac:dyDescent="0.2">
      <c r="A1932" s="34" t="s">
        <v>6211</v>
      </c>
      <c r="B1932" s="34" t="s">
        <v>1558</v>
      </c>
      <c r="C1932" s="32" t="s">
        <v>4697</v>
      </c>
      <c r="D1932" s="38" t="s">
        <v>1353</v>
      </c>
      <c r="E1932" s="34" t="s">
        <v>8724</v>
      </c>
      <c r="F1932" s="34" t="s">
        <v>2651</v>
      </c>
      <c r="G1932" s="34" t="s">
        <v>10455</v>
      </c>
      <c r="H1932" s="34" t="s">
        <v>1353</v>
      </c>
      <c r="I1932" s="37"/>
      <c r="J1932" s="34" t="s">
        <v>4677</v>
      </c>
      <c r="K1932" s="34"/>
    </row>
    <row r="1933" spans="1:16383" x14ac:dyDescent="0.2">
      <c r="A1933" s="34" t="s">
        <v>6211</v>
      </c>
      <c r="B1933" s="34" t="s">
        <v>1573</v>
      </c>
      <c r="C1933" s="32" t="s">
        <v>4696</v>
      </c>
      <c r="D1933" s="34" t="s">
        <v>6270</v>
      </c>
      <c r="E1933" s="34" t="s">
        <v>7923</v>
      </c>
      <c r="F1933" s="34" t="s">
        <v>1501</v>
      </c>
      <c r="G1933" s="34" t="s">
        <v>9912</v>
      </c>
      <c r="H1933" s="34" t="s">
        <v>6270</v>
      </c>
      <c r="I1933" s="37"/>
      <c r="J1933" s="34" t="s">
        <v>4676</v>
      </c>
      <c r="K1933" s="34"/>
    </row>
    <row r="1934" spans="1:16383" x14ac:dyDescent="0.2">
      <c r="A1934" s="34" t="s">
        <v>6211</v>
      </c>
      <c r="B1934" s="34" t="s">
        <v>1573</v>
      </c>
      <c r="C1934" s="32" t="s">
        <v>4695</v>
      </c>
      <c r="D1934" s="34" t="s">
        <v>1493</v>
      </c>
      <c r="E1934" s="34" t="s">
        <v>7905</v>
      </c>
      <c r="F1934" s="34" t="s">
        <v>7904</v>
      </c>
      <c r="G1934" s="34" t="s">
        <v>9867</v>
      </c>
      <c r="H1934" s="34" t="s">
        <v>1493</v>
      </c>
      <c r="I1934" s="37"/>
      <c r="J1934" s="34" t="s">
        <v>4675</v>
      </c>
      <c r="K1934" s="34"/>
    </row>
    <row r="1935" spans="1:16383" x14ac:dyDescent="0.2">
      <c r="A1935" s="34" t="s">
        <v>6212</v>
      </c>
      <c r="B1935" s="34" t="s">
        <v>6239</v>
      </c>
      <c r="C1935" s="34" t="s">
        <v>4715</v>
      </c>
      <c r="D1935" s="34" t="s">
        <v>1794</v>
      </c>
      <c r="E1935" s="34" t="s">
        <v>6299</v>
      </c>
      <c r="F1935" s="34" t="s">
        <v>6299</v>
      </c>
      <c r="G1935" s="34" t="s">
        <v>9826</v>
      </c>
      <c r="H1935" s="34" t="s">
        <v>9825</v>
      </c>
      <c r="I1935" s="37"/>
      <c r="J1935" s="34" t="s">
        <v>4716</v>
      </c>
      <c r="K1935" s="34"/>
    </row>
    <row r="1936" spans="1:16383" x14ac:dyDescent="0.2">
      <c r="A1936" s="34" t="s">
        <v>6212</v>
      </c>
      <c r="B1936" s="34" t="s">
        <v>6239</v>
      </c>
      <c r="C1936" s="34" t="s">
        <v>4715</v>
      </c>
      <c r="D1936" s="34" t="s">
        <v>1794</v>
      </c>
      <c r="E1936" s="34" t="s">
        <v>6299</v>
      </c>
      <c r="F1936" s="34" t="s">
        <v>6299</v>
      </c>
      <c r="G1936" s="34" t="s">
        <v>9827</v>
      </c>
      <c r="H1936" s="34"/>
      <c r="I1936" s="37"/>
      <c r="J1936" s="34" t="s">
        <v>4716</v>
      </c>
      <c r="K1936" s="34"/>
    </row>
    <row r="1937" spans="1:11" x14ac:dyDescent="0.2">
      <c r="A1937" s="34" t="s">
        <v>6211</v>
      </c>
      <c r="B1937" s="34" t="s">
        <v>1861</v>
      </c>
      <c r="C1937" s="32" t="s">
        <v>4720</v>
      </c>
      <c r="D1937" s="38" t="s">
        <v>292</v>
      </c>
      <c r="E1937" s="34" t="s">
        <v>8135</v>
      </c>
      <c r="F1937" s="34" t="s">
        <v>1900</v>
      </c>
      <c r="G1937" s="34" t="s">
        <v>10032</v>
      </c>
      <c r="H1937" s="34" t="s">
        <v>292</v>
      </c>
      <c r="I1937" s="37"/>
      <c r="J1937" s="34" t="s">
        <v>4718</v>
      </c>
      <c r="K1937" s="34"/>
    </row>
    <row r="1938" spans="1:11" x14ac:dyDescent="0.2">
      <c r="A1938" s="34" t="s">
        <v>6211</v>
      </c>
      <c r="B1938" s="34" t="s">
        <v>10885</v>
      </c>
      <c r="C1938" s="32" t="s">
        <v>4719</v>
      </c>
      <c r="D1938" s="38" t="s">
        <v>756</v>
      </c>
      <c r="E1938" s="34" t="s">
        <v>8792</v>
      </c>
      <c r="F1938" s="34" t="s">
        <v>2267</v>
      </c>
      <c r="G1938" s="34" t="s">
        <v>10482</v>
      </c>
      <c r="H1938" s="34" t="s">
        <v>756</v>
      </c>
      <c r="I1938" s="37"/>
      <c r="J1938" s="34" t="s">
        <v>4717</v>
      </c>
      <c r="K1938" s="34"/>
    </row>
    <row r="1939" spans="1:11" x14ac:dyDescent="0.2">
      <c r="A1939" s="34" t="s">
        <v>6211</v>
      </c>
      <c r="B1939" s="34" t="s">
        <v>1542</v>
      </c>
      <c r="C1939" s="32" t="s">
        <v>4802</v>
      </c>
      <c r="D1939" s="38" t="s">
        <v>1015</v>
      </c>
      <c r="E1939" s="34" t="s">
        <v>7317</v>
      </c>
      <c r="F1939" s="34" t="s">
        <v>7316</v>
      </c>
      <c r="G1939" s="34" t="s">
        <v>9602</v>
      </c>
      <c r="H1939" s="34" t="s">
        <v>1015</v>
      </c>
      <c r="I1939" s="37"/>
      <c r="J1939" s="34" t="s">
        <v>4761</v>
      </c>
      <c r="K1939" s="34"/>
    </row>
    <row r="1940" spans="1:11" x14ac:dyDescent="0.2">
      <c r="A1940" s="34" t="s">
        <v>6211</v>
      </c>
      <c r="B1940" s="34" t="s">
        <v>1530</v>
      </c>
      <c r="C1940" s="34" t="s">
        <v>10837</v>
      </c>
      <c r="D1940" s="34" t="s">
        <v>10836</v>
      </c>
      <c r="E1940" s="34" t="s">
        <v>11551</v>
      </c>
      <c r="F1940" s="34" t="s">
        <v>11550</v>
      </c>
      <c r="G1940" s="34" t="s">
        <v>11549</v>
      </c>
      <c r="H1940" s="34" t="s">
        <v>10836</v>
      </c>
      <c r="I1940" s="36" t="s">
        <v>10839</v>
      </c>
      <c r="J1940" s="34" t="s">
        <v>10838</v>
      </c>
      <c r="K1940" s="34"/>
    </row>
    <row r="1941" spans="1:11" x14ac:dyDescent="0.2">
      <c r="A1941" s="34" t="s">
        <v>6212</v>
      </c>
      <c r="B1941" s="34" t="s">
        <v>6238</v>
      </c>
      <c r="C1941" s="32" t="s">
        <v>4801</v>
      </c>
      <c r="D1941" s="34" t="s">
        <v>1790</v>
      </c>
      <c r="E1941" s="34" t="s">
        <v>8835</v>
      </c>
      <c r="F1941" s="34" t="s">
        <v>8834</v>
      </c>
      <c r="G1941" s="34" t="s">
        <v>10473</v>
      </c>
      <c r="H1941" s="34" t="s">
        <v>1790</v>
      </c>
      <c r="I1941" s="37"/>
      <c r="J1941" s="34" t="s">
        <v>4760</v>
      </c>
      <c r="K1941" s="34"/>
    </row>
    <row r="1942" spans="1:11" x14ac:dyDescent="0.2">
      <c r="A1942" s="34" t="s">
        <v>6211</v>
      </c>
      <c r="B1942" s="34" t="s">
        <v>6337</v>
      </c>
      <c r="C1942" s="34" t="s">
        <v>10927</v>
      </c>
      <c r="D1942" s="34" t="s">
        <v>10926</v>
      </c>
      <c r="E1942" s="34" t="s">
        <v>11575</v>
      </c>
      <c r="F1942" s="34" t="s">
        <v>11574</v>
      </c>
      <c r="G1942" s="34" t="s">
        <v>11573</v>
      </c>
      <c r="H1942" s="34" t="s">
        <v>10926</v>
      </c>
      <c r="I1942" s="36" t="s">
        <v>10948</v>
      </c>
      <c r="J1942" s="34" t="s">
        <v>10928</v>
      </c>
      <c r="K1942" s="34"/>
    </row>
    <row r="1943" spans="1:11" x14ac:dyDescent="0.2">
      <c r="A1943" s="34" t="s">
        <v>6211</v>
      </c>
      <c r="B1943" s="34" t="s">
        <v>6337</v>
      </c>
      <c r="C1943" s="32" t="s">
        <v>4800</v>
      </c>
      <c r="D1943" s="38" t="s">
        <v>856</v>
      </c>
      <c r="E1943" s="34" t="s">
        <v>6807</v>
      </c>
      <c r="F1943" s="34" t="s">
        <v>2273</v>
      </c>
      <c r="G1943" s="34" t="s">
        <v>9219</v>
      </c>
      <c r="H1943" s="34" t="s">
        <v>856</v>
      </c>
      <c r="I1943" s="37" t="s">
        <v>11116</v>
      </c>
      <c r="J1943" s="34" t="s">
        <v>4759</v>
      </c>
      <c r="K1943" s="34"/>
    </row>
    <row r="1944" spans="1:11" x14ac:dyDescent="0.2">
      <c r="A1944" s="34" t="s">
        <v>6211</v>
      </c>
      <c r="B1944" s="34" t="s">
        <v>1530</v>
      </c>
      <c r="C1944" s="32" t="s">
        <v>4799</v>
      </c>
      <c r="D1944" s="38" t="s">
        <v>440</v>
      </c>
      <c r="E1944" s="34" t="s">
        <v>7001</v>
      </c>
      <c r="F1944" s="34" t="s">
        <v>2274</v>
      </c>
      <c r="G1944" s="34" t="s">
        <v>9357</v>
      </c>
      <c r="H1944" s="34" t="s">
        <v>440</v>
      </c>
      <c r="I1944" s="37"/>
      <c r="J1944" s="34" t="s">
        <v>4758</v>
      </c>
      <c r="K1944" s="34"/>
    </row>
    <row r="1945" spans="1:11" x14ac:dyDescent="0.2">
      <c r="A1945" s="34" t="s">
        <v>6211</v>
      </c>
      <c r="B1945" s="34" t="s">
        <v>1539</v>
      </c>
      <c r="C1945" s="32" t="s">
        <v>4798</v>
      </c>
      <c r="D1945" s="38" t="s">
        <v>906</v>
      </c>
      <c r="E1945" s="34" t="s">
        <v>8696</v>
      </c>
      <c r="F1945" s="34" t="s">
        <v>2381</v>
      </c>
      <c r="G1945" s="34" t="s">
        <v>10414</v>
      </c>
      <c r="H1945" s="34" t="s">
        <v>906</v>
      </c>
      <c r="I1945" s="37"/>
      <c r="J1945" s="34" t="s">
        <v>4757</v>
      </c>
      <c r="K1945" s="34"/>
    </row>
    <row r="1946" spans="1:11" x14ac:dyDescent="0.2">
      <c r="A1946" s="34" t="s">
        <v>6211</v>
      </c>
      <c r="B1946" s="34" t="s">
        <v>1539</v>
      </c>
      <c r="C1946" s="32" t="s">
        <v>4797</v>
      </c>
      <c r="D1946" s="38" t="s">
        <v>907</v>
      </c>
      <c r="E1946" s="34" t="s">
        <v>8713</v>
      </c>
      <c r="F1946" s="34" t="s">
        <v>2420</v>
      </c>
      <c r="G1946" s="34" t="s">
        <v>10466</v>
      </c>
      <c r="H1946" s="34" t="s">
        <v>907</v>
      </c>
      <c r="I1946" s="37"/>
      <c r="J1946" s="34" t="s">
        <v>4756</v>
      </c>
      <c r="K1946" s="34"/>
    </row>
    <row r="1947" spans="1:11" x14ac:dyDescent="0.2">
      <c r="A1947" s="34" t="s">
        <v>6211</v>
      </c>
      <c r="B1947" s="34" t="s">
        <v>1539</v>
      </c>
      <c r="C1947" s="32" t="s">
        <v>4796</v>
      </c>
      <c r="D1947" s="38" t="s">
        <v>908</v>
      </c>
      <c r="E1947" s="34" t="s">
        <v>8053</v>
      </c>
      <c r="F1947" s="34" t="s">
        <v>2383</v>
      </c>
      <c r="G1947" s="34" t="s">
        <v>9963</v>
      </c>
      <c r="H1947" s="34" t="s">
        <v>908</v>
      </c>
      <c r="I1947" s="37"/>
      <c r="J1947" s="34" t="s">
        <v>4755</v>
      </c>
      <c r="K1947" s="34"/>
    </row>
    <row r="1948" spans="1:11" x14ac:dyDescent="0.2">
      <c r="A1948" s="34" t="s">
        <v>6211</v>
      </c>
      <c r="B1948" s="34" t="s">
        <v>6378</v>
      </c>
      <c r="C1948" s="32" t="s">
        <v>4795</v>
      </c>
      <c r="D1948" s="38" t="s">
        <v>430</v>
      </c>
      <c r="E1948" s="34" t="s">
        <v>7038</v>
      </c>
      <c r="F1948" s="34" t="s">
        <v>2277</v>
      </c>
      <c r="G1948" s="34" t="s">
        <v>9400</v>
      </c>
      <c r="H1948" s="34" t="s">
        <v>430</v>
      </c>
      <c r="I1948" s="37" t="s">
        <v>10840</v>
      </c>
      <c r="J1948" s="34" t="s">
        <v>4754</v>
      </c>
      <c r="K1948" s="34"/>
    </row>
    <row r="1949" spans="1:11" x14ac:dyDescent="0.2">
      <c r="A1949" s="34" t="s">
        <v>6211</v>
      </c>
      <c r="B1949" s="34" t="s">
        <v>6337</v>
      </c>
      <c r="C1949" s="32" t="s">
        <v>4794</v>
      </c>
      <c r="D1949" s="38" t="s">
        <v>857</v>
      </c>
      <c r="E1949" s="34" t="s">
        <v>6846</v>
      </c>
      <c r="F1949" s="34" t="s">
        <v>2278</v>
      </c>
      <c r="G1949" s="34" t="s">
        <v>9239</v>
      </c>
      <c r="H1949" s="34" t="s">
        <v>857</v>
      </c>
      <c r="I1949" s="37" t="s">
        <v>11115</v>
      </c>
      <c r="J1949" s="34" t="s">
        <v>4753</v>
      </c>
      <c r="K1949" s="34"/>
    </row>
    <row r="1950" spans="1:11" x14ac:dyDescent="0.2">
      <c r="A1950" s="34" t="s">
        <v>6211</v>
      </c>
      <c r="B1950" s="34" t="s">
        <v>1539</v>
      </c>
      <c r="C1950" s="32" t="s">
        <v>4793</v>
      </c>
      <c r="D1950" s="38" t="s">
        <v>903</v>
      </c>
      <c r="E1950" s="34" t="s">
        <v>7818</v>
      </c>
      <c r="F1950" s="34" t="s">
        <v>2377</v>
      </c>
      <c r="G1950" s="34" t="s">
        <v>9831</v>
      </c>
      <c r="H1950" s="34"/>
      <c r="I1950" s="37"/>
      <c r="J1950" s="34" t="s">
        <v>4752</v>
      </c>
      <c r="K1950" s="34"/>
    </row>
    <row r="1951" spans="1:11" x14ac:dyDescent="0.2">
      <c r="A1951" s="34" t="s">
        <v>6211</v>
      </c>
      <c r="B1951" s="34" t="s">
        <v>1539</v>
      </c>
      <c r="C1951" s="32" t="s">
        <v>4792</v>
      </c>
      <c r="D1951" s="38" t="s">
        <v>904</v>
      </c>
      <c r="E1951" s="34" t="s">
        <v>6637</v>
      </c>
      <c r="F1951" s="34" t="s">
        <v>2378</v>
      </c>
      <c r="G1951" s="34" t="s">
        <v>9136</v>
      </c>
      <c r="H1951" s="34" t="s">
        <v>904</v>
      </c>
      <c r="I1951" s="37" t="s">
        <v>11117</v>
      </c>
      <c r="J1951" s="34" t="s">
        <v>4751</v>
      </c>
      <c r="K1951" s="34"/>
    </row>
    <row r="1952" spans="1:11" x14ac:dyDescent="0.2">
      <c r="A1952" s="34" t="s">
        <v>6211</v>
      </c>
      <c r="B1952" s="34" t="s">
        <v>1539</v>
      </c>
      <c r="C1952" s="32" t="s">
        <v>4791</v>
      </c>
      <c r="D1952" s="38" t="s">
        <v>905</v>
      </c>
      <c r="E1952" s="34" t="s">
        <v>8323</v>
      </c>
      <c r="F1952" s="34" t="s">
        <v>2379</v>
      </c>
      <c r="G1952" s="34" t="s">
        <v>10152</v>
      </c>
      <c r="H1952" s="34" t="s">
        <v>905</v>
      </c>
      <c r="I1952" s="37"/>
      <c r="J1952" s="34" t="s">
        <v>4750</v>
      </c>
      <c r="K1952" s="34"/>
    </row>
    <row r="1953" spans="1:11" x14ac:dyDescent="0.2">
      <c r="A1953" s="34" t="s">
        <v>6211</v>
      </c>
      <c r="B1953" s="34" t="s">
        <v>6378</v>
      </c>
      <c r="C1953" s="32" t="s">
        <v>4790</v>
      </c>
      <c r="D1953" s="38" t="s">
        <v>438</v>
      </c>
      <c r="E1953" s="34" t="s">
        <v>6915</v>
      </c>
      <c r="F1953" s="34" t="s">
        <v>2279</v>
      </c>
      <c r="G1953" s="34" t="s">
        <v>9336</v>
      </c>
      <c r="H1953" s="34" t="s">
        <v>438</v>
      </c>
      <c r="I1953" s="37"/>
      <c r="J1953" s="34" t="s">
        <v>4749</v>
      </c>
      <c r="K1953" s="34"/>
    </row>
    <row r="1954" spans="1:11" x14ac:dyDescent="0.2">
      <c r="A1954" s="34" t="s">
        <v>6211</v>
      </c>
      <c r="B1954" s="34" t="s">
        <v>1530</v>
      </c>
      <c r="C1954" s="32" t="s">
        <v>4789</v>
      </c>
      <c r="D1954" s="38" t="s">
        <v>439</v>
      </c>
      <c r="E1954" s="34" t="s">
        <v>6487</v>
      </c>
      <c r="F1954" s="34" t="s">
        <v>2280</v>
      </c>
      <c r="G1954" s="34" t="s">
        <v>9009</v>
      </c>
      <c r="H1954" s="34" t="s">
        <v>439</v>
      </c>
      <c r="I1954" s="37"/>
      <c r="J1954" s="34" t="s">
        <v>4748</v>
      </c>
      <c r="K1954" s="34"/>
    </row>
    <row r="1955" spans="1:11" x14ac:dyDescent="0.2">
      <c r="A1955" s="34" t="s">
        <v>6213</v>
      </c>
      <c r="B1955" s="34" t="s">
        <v>1877</v>
      </c>
      <c r="C1955" s="32" t="s">
        <v>4788</v>
      </c>
      <c r="D1955" s="38" t="s">
        <v>1616</v>
      </c>
      <c r="E1955" s="34" t="s">
        <v>7955</v>
      </c>
      <c r="F1955" s="34" t="s">
        <v>7954</v>
      </c>
      <c r="G1955" s="34" t="s">
        <v>9885</v>
      </c>
      <c r="H1955" s="34" t="s">
        <v>1616</v>
      </c>
      <c r="I1955" s="37" t="s">
        <v>1856</v>
      </c>
      <c r="J1955" s="34" t="s">
        <v>4747</v>
      </c>
      <c r="K1955" s="34"/>
    </row>
    <row r="1956" spans="1:11" x14ac:dyDescent="0.2">
      <c r="A1956" s="34" t="s">
        <v>6211</v>
      </c>
      <c r="B1956" s="34" t="s">
        <v>1536</v>
      </c>
      <c r="C1956" s="32" t="s">
        <v>4787</v>
      </c>
      <c r="D1956" s="38" t="s">
        <v>702</v>
      </c>
      <c r="E1956" s="34" t="s">
        <v>7332</v>
      </c>
      <c r="F1956" s="34" t="s">
        <v>30</v>
      </c>
      <c r="G1956" s="34" t="s">
        <v>9596</v>
      </c>
      <c r="H1956" s="34" t="s">
        <v>702</v>
      </c>
      <c r="I1956" s="37"/>
      <c r="J1956" s="34" t="s">
        <v>4746</v>
      </c>
      <c r="K1956" s="34"/>
    </row>
    <row r="1957" spans="1:11" x14ac:dyDescent="0.2">
      <c r="A1957" s="34" t="s">
        <v>1528</v>
      </c>
      <c r="B1957" s="34" t="s">
        <v>1528</v>
      </c>
      <c r="C1957" s="34" t="s">
        <v>12293</v>
      </c>
      <c r="D1957" s="38" t="s">
        <v>12294</v>
      </c>
      <c r="E1957" s="34" t="s">
        <v>12302</v>
      </c>
      <c r="F1957" s="34" t="s">
        <v>12301</v>
      </c>
      <c r="G1957" s="34" t="s">
        <v>12303</v>
      </c>
      <c r="H1957" s="34" t="s">
        <v>12294</v>
      </c>
      <c r="I1957" s="36"/>
      <c r="J1957" s="34" t="s">
        <v>12296</v>
      </c>
      <c r="K1957" s="34"/>
    </row>
    <row r="1958" spans="1:11" x14ac:dyDescent="0.2">
      <c r="A1958" s="34" t="s">
        <v>1528</v>
      </c>
      <c r="B1958" s="34" t="s">
        <v>1528</v>
      </c>
      <c r="C1958" s="34" t="s">
        <v>12298</v>
      </c>
      <c r="D1958" s="38" t="s">
        <v>12295</v>
      </c>
      <c r="E1958" s="34" t="s">
        <v>12299</v>
      </c>
      <c r="F1958" s="34" t="s">
        <v>12300</v>
      </c>
      <c r="G1958" s="34" t="s">
        <v>12304</v>
      </c>
      <c r="H1958" s="34" t="s">
        <v>12295</v>
      </c>
      <c r="I1958" s="36"/>
      <c r="J1958" s="34" t="s">
        <v>12297</v>
      </c>
      <c r="K1958" s="34"/>
    </row>
    <row r="1959" spans="1:11" x14ac:dyDescent="0.2">
      <c r="A1959" s="34" t="s">
        <v>6212</v>
      </c>
      <c r="B1959" s="34" t="s">
        <v>6236</v>
      </c>
      <c r="C1959" s="32" t="s">
        <v>4786</v>
      </c>
      <c r="D1959" s="34" t="s">
        <v>1764</v>
      </c>
      <c r="E1959" s="34" t="s">
        <v>7834</v>
      </c>
      <c r="F1959" s="34" t="s">
        <v>7833</v>
      </c>
      <c r="G1959" s="34" t="s">
        <v>9824</v>
      </c>
      <c r="H1959" s="34" t="s">
        <v>1764</v>
      </c>
      <c r="I1959" s="37"/>
      <c r="J1959" s="34" t="s">
        <v>4745</v>
      </c>
      <c r="K1959" s="34"/>
    </row>
    <row r="1960" spans="1:11" x14ac:dyDescent="0.2">
      <c r="A1960" s="34" t="s">
        <v>6212</v>
      </c>
      <c r="B1960" s="34" t="s">
        <v>6236</v>
      </c>
      <c r="C1960" s="32" t="s">
        <v>4785</v>
      </c>
      <c r="D1960" s="34" t="s">
        <v>1765</v>
      </c>
      <c r="E1960" s="34" t="s">
        <v>6558</v>
      </c>
      <c r="F1960" s="34" t="s">
        <v>6557</v>
      </c>
      <c r="G1960" s="34" t="s">
        <v>6299</v>
      </c>
      <c r="H1960" s="34" t="s">
        <v>6299</v>
      </c>
      <c r="I1960" s="37"/>
      <c r="J1960" s="34" t="s">
        <v>4744</v>
      </c>
      <c r="K1960" s="34"/>
    </row>
    <row r="1961" spans="1:11" x14ac:dyDescent="0.2">
      <c r="A1961" s="34" t="s">
        <v>6211</v>
      </c>
      <c r="B1961" s="34" t="s">
        <v>6337</v>
      </c>
      <c r="C1961" s="32" t="s">
        <v>4784</v>
      </c>
      <c r="D1961" s="38" t="s">
        <v>1233</v>
      </c>
      <c r="E1961" s="34" t="s">
        <v>8704</v>
      </c>
      <c r="F1961" s="34" t="s">
        <v>2713</v>
      </c>
      <c r="G1961" s="34" t="s">
        <v>10419</v>
      </c>
      <c r="H1961" s="34" t="s">
        <v>1233</v>
      </c>
      <c r="I1961" s="37"/>
      <c r="J1961" s="34" t="s">
        <v>4743</v>
      </c>
      <c r="K1961" s="34"/>
    </row>
    <row r="1962" spans="1:11" x14ac:dyDescent="0.2">
      <c r="A1962" s="34" t="s">
        <v>6211</v>
      </c>
      <c r="B1962" s="34" t="s">
        <v>1546</v>
      </c>
      <c r="C1962" s="32" t="s">
        <v>4783</v>
      </c>
      <c r="D1962" s="38" t="s">
        <v>1173</v>
      </c>
      <c r="E1962" s="34" t="s">
        <v>6584</v>
      </c>
      <c r="F1962" s="34" t="s">
        <v>2652</v>
      </c>
      <c r="G1962" s="34" t="s">
        <v>9099</v>
      </c>
      <c r="H1962" s="34" t="s">
        <v>1173</v>
      </c>
      <c r="I1962" s="37" t="s">
        <v>10622</v>
      </c>
      <c r="J1962" s="34" t="s">
        <v>4742</v>
      </c>
      <c r="K1962" s="34"/>
    </row>
    <row r="1963" spans="1:11" x14ac:dyDescent="0.2">
      <c r="A1963" s="34" t="s">
        <v>6212</v>
      </c>
      <c r="B1963" s="34" t="s">
        <v>6226</v>
      </c>
      <c r="C1963" s="32" t="s">
        <v>4782</v>
      </c>
      <c r="D1963" s="34" t="s">
        <v>1735</v>
      </c>
      <c r="E1963" s="34" t="s">
        <v>6793</v>
      </c>
      <c r="F1963" s="34" t="s">
        <v>6792</v>
      </c>
      <c r="G1963" s="34" t="s">
        <v>9211</v>
      </c>
      <c r="H1963" s="34" t="s">
        <v>1735</v>
      </c>
      <c r="I1963" s="37"/>
      <c r="J1963" s="34" t="s">
        <v>4741</v>
      </c>
      <c r="K1963" s="34"/>
    </row>
    <row r="1964" spans="1:11" x14ac:dyDescent="0.2">
      <c r="A1964" s="34" t="s">
        <v>6211</v>
      </c>
      <c r="B1964" s="34" t="s">
        <v>11035</v>
      </c>
      <c r="C1964" s="34" t="s">
        <v>11045</v>
      </c>
      <c r="D1964" s="34" t="s">
        <v>11044</v>
      </c>
      <c r="E1964" s="34" t="s">
        <v>11665</v>
      </c>
      <c r="F1964" s="34" t="s">
        <v>11664</v>
      </c>
      <c r="G1964" s="34" t="s">
        <v>11663</v>
      </c>
      <c r="H1964" s="34" t="s">
        <v>11044</v>
      </c>
      <c r="I1964" s="36"/>
      <c r="J1964" s="34" t="s">
        <v>11046</v>
      </c>
      <c r="K1964" s="34"/>
    </row>
    <row r="1965" spans="1:11" x14ac:dyDescent="0.2">
      <c r="A1965" s="34" t="s">
        <v>6211</v>
      </c>
      <c r="B1965" s="34" t="s">
        <v>1536</v>
      </c>
      <c r="C1965" s="32" t="s">
        <v>4781</v>
      </c>
      <c r="D1965" s="38" t="s">
        <v>698</v>
      </c>
      <c r="E1965" s="34" t="s">
        <v>6612</v>
      </c>
      <c r="F1965" s="34" t="s">
        <v>2208</v>
      </c>
      <c r="G1965" s="34" t="s">
        <v>9119</v>
      </c>
      <c r="H1965" s="34" t="s">
        <v>698</v>
      </c>
      <c r="I1965" s="37"/>
      <c r="J1965" s="34" t="s">
        <v>4740</v>
      </c>
      <c r="K1965" s="34"/>
    </row>
    <row r="1966" spans="1:11" x14ac:dyDescent="0.2">
      <c r="A1966" s="34" t="s">
        <v>6211</v>
      </c>
      <c r="B1966" s="34" t="s">
        <v>11035</v>
      </c>
      <c r="C1966" s="34" t="s">
        <v>11053</v>
      </c>
      <c r="D1966" s="34" t="s">
        <v>11051</v>
      </c>
      <c r="E1966" s="34" t="s">
        <v>11659</v>
      </c>
      <c r="F1966" s="34" t="s">
        <v>11658</v>
      </c>
      <c r="G1966" s="34" t="s">
        <v>11657</v>
      </c>
      <c r="H1966" s="34" t="s">
        <v>11051</v>
      </c>
      <c r="I1966" s="36"/>
      <c r="J1966" s="34" t="s">
        <v>11052</v>
      </c>
      <c r="K1966" s="34"/>
    </row>
    <row r="1967" spans="1:11" x14ac:dyDescent="0.2">
      <c r="A1967" s="34" t="s">
        <v>6211</v>
      </c>
      <c r="B1967" s="34" t="s">
        <v>1539</v>
      </c>
      <c r="C1967" s="34" t="s">
        <v>11144</v>
      </c>
      <c r="D1967" s="34" t="s">
        <v>11141</v>
      </c>
      <c r="E1967" s="34" t="s">
        <v>11711</v>
      </c>
      <c r="F1967" s="34" t="s">
        <v>11710</v>
      </c>
      <c r="G1967" s="34" t="s">
        <v>11709</v>
      </c>
      <c r="H1967" s="34"/>
      <c r="I1967" s="36" t="s">
        <v>11142</v>
      </c>
      <c r="J1967" s="34" t="s">
        <v>11143</v>
      </c>
      <c r="K1967" s="34"/>
    </row>
    <row r="1968" spans="1:11" x14ac:dyDescent="0.2">
      <c r="A1968" s="34" t="s">
        <v>1528</v>
      </c>
      <c r="B1968" s="34" t="s">
        <v>11094</v>
      </c>
      <c r="C1968" s="32" t="s">
        <v>4780</v>
      </c>
      <c r="D1968" s="38" t="s">
        <v>1617</v>
      </c>
      <c r="E1968" s="34" t="s">
        <v>8065</v>
      </c>
      <c r="F1968" s="34" t="s">
        <v>8064</v>
      </c>
      <c r="G1968" s="34" t="s">
        <v>9972</v>
      </c>
      <c r="H1968" s="34" t="s">
        <v>1617</v>
      </c>
      <c r="I1968" s="37"/>
      <c r="J1968" s="34" t="s">
        <v>4739</v>
      </c>
      <c r="K1968" s="34"/>
    </row>
    <row r="1969" spans="1:16383" x14ac:dyDescent="0.2">
      <c r="A1969" s="34" t="s">
        <v>1528</v>
      </c>
      <c r="B1969" s="34" t="s">
        <v>11094</v>
      </c>
      <c r="C1969" s="32" t="s">
        <v>4779</v>
      </c>
      <c r="D1969" s="38" t="s">
        <v>1618</v>
      </c>
      <c r="E1969" s="34" t="s">
        <v>6423</v>
      </c>
      <c r="F1969" s="34" t="s">
        <v>6422</v>
      </c>
      <c r="G1969" s="34" t="s">
        <v>8980</v>
      </c>
      <c r="H1969" s="34" t="s">
        <v>1618</v>
      </c>
      <c r="I1969" s="37"/>
      <c r="J1969" s="34" t="s">
        <v>4738</v>
      </c>
      <c r="K1969" s="34"/>
    </row>
    <row r="1970" spans="1:16383" x14ac:dyDescent="0.2">
      <c r="A1970" s="34" t="s">
        <v>1528</v>
      </c>
      <c r="B1970" s="34" t="s">
        <v>11094</v>
      </c>
      <c r="C1970" s="32" t="s">
        <v>4778</v>
      </c>
      <c r="D1970" s="38" t="s">
        <v>1619</v>
      </c>
      <c r="E1970" s="34" t="s">
        <v>6490</v>
      </c>
      <c r="F1970" s="34" t="s">
        <v>6489</v>
      </c>
      <c r="G1970" s="34" t="s">
        <v>9011</v>
      </c>
      <c r="H1970" s="34" t="s">
        <v>1619</v>
      </c>
      <c r="I1970" s="37"/>
      <c r="J1970" s="34" t="s">
        <v>4737</v>
      </c>
      <c r="K1970" s="34"/>
    </row>
    <row r="1971" spans="1:16383" x14ac:dyDescent="0.2">
      <c r="A1971" s="34" t="s">
        <v>6211</v>
      </c>
      <c r="B1971" s="34" t="s">
        <v>11215</v>
      </c>
      <c r="C1971" s="34" t="s">
        <v>11246</v>
      </c>
      <c r="D1971" s="34" t="s">
        <v>11244</v>
      </c>
      <c r="E1971" s="34" t="s">
        <v>11779</v>
      </c>
      <c r="F1971" s="34" t="s">
        <v>11778</v>
      </c>
      <c r="G1971" s="34" t="s">
        <v>11777</v>
      </c>
      <c r="H1971" s="34" t="s">
        <v>11244</v>
      </c>
      <c r="I1971" s="36"/>
      <c r="J1971" s="34" t="s">
        <v>11245</v>
      </c>
      <c r="K1971" s="34"/>
    </row>
    <row r="1972" spans="1:16383" x14ac:dyDescent="0.2">
      <c r="A1972" s="34" t="s">
        <v>6211</v>
      </c>
      <c r="B1972" s="34" t="s">
        <v>6211</v>
      </c>
      <c r="C1972" s="34" t="s">
        <v>12325</v>
      </c>
      <c r="D1972" s="38" t="s">
        <v>12326</v>
      </c>
      <c r="E1972" s="34" t="s">
        <v>12327</v>
      </c>
      <c r="F1972" s="34" t="s">
        <v>12328</v>
      </c>
      <c r="G1972" s="34" t="s">
        <v>12329</v>
      </c>
      <c r="H1972" s="34" t="s">
        <v>12326</v>
      </c>
      <c r="I1972" s="36"/>
      <c r="J1972" s="34" t="s">
        <v>12324</v>
      </c>
      <c r="K1972" s="34"/>
    </row>
    <row r="1973" spans="1:16383" x14ac:dyDescent="0.2">
      <c r="A1973" s="34" t="s">
        <v>6211</v>
      </c>
      <c r="B1973" s="34" t="s">
        <v>1548</v>
      </c>
      <c r="C1973" s="32" t="s">
        <v>4777</v>
      </c>
      <c r="D1973" s="38" t="s">
        <v>207</v>
      </c>
      <c r="E1973" s="34" t="s">
        <v>6710</v>
      </c>
      <c r="F1973" s="34" t="s">
        <v>2775</v>
      </c>
      <c r="G1973" s="34" t="s">
        <v>9083</v>
      </c>
      <c r="H1973" s="34" t="s">
        <v>207</v>
      </c>
      <c r="I1973" s="37"/>
      <c r="J1973" s="34" t="s">
        <v>4736</v>
      </c>
      <c r="K1973" s="34"/>
    </row>
    <row r="1974" spans="1:16383" x14ac:dyDescent="0.2">
      <c r="A1974" s="34" t="s">
        <v>6211</v>
      </c>
      <c r="B1974" s="34" t="s">
        <v>1548</v>
      </c>
      <c r="C1974" s="32" t="s">
        <v>4776</v>
      </c>
      <c r="D1974" s="38" t="s">
        <v>208</v>
      </c>
      <c r="E1974" s="34" t="s">
        <v>7906</v>
      </c>
      <c r="F1974" s="34" t="s">
        <v>2776</v>
      </c>
      <c r="G1974" s="34" t="s">
        <v>9868</v>
      </c>
      <c r="H1974" s="34" t="s">
        <v>208</v>
      </c>
      <c r="I1974" s="37"/>
      <c r="J1974" s="34" t="s">
        <v>4735</v>
      </c>
      <c r="K1974" s="34"/>
    </row>
    <row r="1975" spans="1:16383" x14ac:dyDescent="0.2">
      <c r="A1975" s="34" t="s">
        <v>6211</v>
      </c>
      <c r="B1975" s="34" t="s">
        <v>1546</v>
      </c>
      <c r="C1975" s="32" t="s">
        <v>4775</v>
      </c>
      <c r="D1975" s="38" t="s">
        <v>146</v>
      </c>
      <c r="E1975" s="34" t="s">
        <v>8350</v>
      </c>
      <c r="F1975" s="34" t="s">
        <v>2617</v>
      </c>
      <c r="G1975" s="34" t="s">
        <v>10132</v>
      </c>
      <c r="H1975" s="34" t="s">
        <v>146</v>
      </c>
      <c r="I1975" s="37"/>
      <c r="J1975" s="34" t="s">
        <v>4734</v>
      </c>
      <c r="K1975" s="34"/>
    </row>
    <row r="1976" spans="1:16383" x14ac:dyDescent="0.2">
      <c r="A1976" s="34" t="s">
        <v>6211</v>
      </c>
      <c r="B1976" s="34" t="s">
        <v>1536</v>
      </c>
      <c r="C1976" s="32" t="s">
        <v>4774</v>
      </c>
      <c r="D1976" s="38" t="s">
        <v>703</v>
      </c>
      <c r="E1976" s="34" t="s">
        <v>7372</v>
      </c>
      <c r="F1976" s="34" t="s">
        <v>2213</v>
      </c>
      <c r="G1976" s="34" t="s">
        <v>9671</v>
      </c>
      <c r="H1976" s="34" t="s">
        <v>703</v>
      </c>
      <c r="I1976" s="37"/>
      <c r="J1976" s="34" t="s">
        <v>4733</v>
      </c>
      <c r="K1976" s="34"/>
    </row>
    <row r="1977" spans="1:16383" x14ac:dyDescent="0.2">
      <c r="A1977" s="34" t="s">
        <v>6211</v>
      </c>
      <c r="B1977" s="34" t="s">
        <v>1530</v>
      </c>
      <c r="C1977" s="34" t="s">
        <v>10826</v>
      </c>
      <c r="D1977" s="34" t="s">
        <v>10825</v>
      </c>
      <c r="E1977" s="34" t="s">
        <v>11554</v>
      </c>
      <c r="F1977" s="34" t="s">
        <v>11553</v>
      </c>
      <c r="G1977" s="34" t="s">
        <v>11552</v>
      </c>
      <c r="H1977" s="34" t="s">
        <v>10825</v>
      </c>
      <c r="I1977" s="36" t="s">
        <v>10828</v>
      </c>
      <c r="J1977" s="34" t="s">
        <v>10827</v>
      </c>
      <c r="K1977" s="34"/>
    </row>
    <row r="1978" spans="1:16383" x14ac:dyDescent="0.2">
      <c r="A1978" s="34" t="s">
        <v>6211</v>
      </c>
      <c r="B1978" s="34" t="s">
        <v>11365</v>
      </c>
      <c r="C1978" s="32" t="s">
        <v>4773</v>
      </c>
      <c r="D1978" s="38" t="s">
        <v>1280</v>
      </c>
      <c r="E1978" s="34" t="s">
        <v>6299</v>
      </c>
      <c r="F1978" s="34" t="s">
        <v>6299</v>
      </c>
      <c r="G1978" s="34" t="s">
        <v>6299</v>
      </c>
      <c r="H1978" s="34" t="s">
        <v>6299</v>
      </c>
      <c r="I1978" s="37"/>
      <c r="J1978" s="34" t="s">
        <v>4732</v>
      </c>
      <c r="K1978" s="34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  <c r="Z1978" s="5"/>
      <c r="AA1978" s="5"/>
      <c r="AB1978" s="5"/>
      <c r="AC1978" s="5"/>
      <c r="AD1978" s="5"/>
      <c r="AE1978" s="5"/>
      <c r="AF1978" s="5"/>
      <c r="AG1978" s="5"/>
      <c r="AH1978" s="5"/>
      <c r="AI1978" s="5"/>
      <c r="AJ1978" s="5"/>
      <c r="AK1978" s="5"/>
      <c r="AL1978" s="5"/>
      <c r="AM1978" s="5"/>
      <c r="AN1978" s="5"/>
      <c r="AO1978" s="5"/>
      <c r="AP1978" s="5"/>
      <c r="AQ1978" s="5"/>
      <c r="AR1978" s="5"/>
      <c r="AS1978" s="5"/>
      <c r="AT1978" s="5"/>
      <c r="AU1978" s="5"/>
      <c r="AV1978" s="5"/>
      <c r="AW1978" s="5"/>
      <c r="AX1978" s="5"/>
      <c r="AY1978" s="5"/>
      <c r="AZ1978" s="5"/>
      <c r="BA1978" s="5"/>
      <c r="BB1978" s="5"/>
      <c r="BC1978" s="5"/>
      <c r="BD1978" s="5"/>
      <c r="BE1978" s="5"/>
      <c r="BF1978" s="5"/>
      <c r="BG1978" s="5"/>
      <c r="BH1978" s="5"/>
      <c r="BI1978" s="5"/>
      <c r="BJ1978" s="5"/>
      <c r="BK1978" s="5"/>
      <c r="BL1978" s="5"/>
      <c r="BM1978" s="5"/>
      <c r="BN1978" s="5"/>
      <c r="BO1978" s="5"/>
      <c r="BP1978" s="5"/>
      <c r="BQ1978" s="5"/>
      <c r="BR1978" s="5"/>
      <c r="BS1978" s="5"/>
      <c r="BT1978" s="5"/>
      <c r="BU1978" s="5"/>
      <c r="BV1978" s="5"/>
      <c r="BW1978" s="5"/>
      <c r="BX1978" s="5"/>
      <c r="BY1978" s="5"/>
      <c r="BZ1978" s="5"/>
      <c r="CA1978" s="5"/>
      <c r="CB1978" s="5"/>
      <c r="CC1978" s="5"/>
      <c r="CD1978" s="5"/>
      <c r="CE1978" s="5"/>
      <c r="CF1978" s="5"/>
      <c r="CG1978" s="5"/>
      <c r="CH1978" s="5"/>
      <c r="CI1978" s="5"/>
      <c r="CJ1978" s="5"/>
      <c r="CK1978" s="5"/>
      <c r="CL1978" s="5"/>
      <c r="CM1978" s="5"/>
      <c r="CN1978" s="5"/>
      <c r="CO1978" s="5"/>
      <c r="CP1978" s="5"/>
      <c r="CQ1978" s="5"/>
      <c r="CR1978" s="5"/>
      <c r="CS1978" s="5"/>
      <c r="CT1978" s="5"/>
      <c r="CU1978" s="5"/>
      <c r="CV1978" s="5"/>
      <c r="CW1978" s="5"/>
      <c r="CX1978" s="5"/>
      <c r="CY1978" s="5"/>
      <c r="CZ1978" s="5"/>
      <c r="DA1978" s="5"/>
      <c r="DB1978" s="5"/>
      <c r="DC1978" s="5"/>
      <c r="DD1978" s="5"/>
      <c r="DE1978" s="5"/>
      <c r="DF1978" s="5"/>
      <c r="DG1978" s="5"/>
      <c r="DH1978" s="5"/>
      <c r="DI1978" s="5"/>
      <c r="DJ1978" s="5"/>
      <c r="DK1978" s="5"/>
      <c r="DL1978" s="5"/>
      <c r="DM1978" s="5"/>
      <c r="DN1978" s="5"/>
      <c r="DO1978" s="5"/>
      <c r="DP1978" s="5"/>
      <c r="DQ1978" s="5"/>
      <c r="DR1978" s="5"/>
      <c r="DS1978" s="5"/>
      <c r="DT1978" s="5"/>
      <c r="DU1978" s="5"/>
      <c r="DV1978" s="5"/>
      <c r="DW1978" s="5"/>
      <c r="DX1978" s="5"/>
      <c r="DY1978" s="5"/>
      <c r="DZ1978" s="5"/>
      <c r="EA1978" s="5"/>
      <c r="EB1978" s="5"/>
      <c r="EC1978" s="5"/>
      <c r="ED1978" s="5"/>
      <c r="EE1978" s="5"/>
      <c r="EF1978" s="5"/>
      <c r="EG1978" s="5"/>
      <c r="EH1978" s="5"/>
      <c r="EI1978" s="5"/>
      <c r="EJ1978" s="5"/>
      <c r="EK1978" s="5"/>
      <c r="EL1978" s="5"/>
      <c r="EM1978" s="5"/>
      <c r="EN1978" s="5"/>
      <c r="EO1978" s="5"/>
      <c r="EP1978" s="5"/>
      <c r="EQ1978" s="5"/>
      <c r="ER1978" s="5"/>
      <c r="ES1978" s="5"/>
      <c r="ET1978" s="5"/>
      <c r="EU1978" s="5"/>
      <c r="EV1978" s="5"/>
      <c r="EW1978" s="5"/>
      <c r="EX1978" s="5"/>
      <c r="EY1978" s="5"/>
      <c r="EZ1978" s="5"/>
      <c r="FA1978" s="5"/>
      <c r="FB1978" s="5"/>
      <c r="FC1978" s="5"/>
      <c r="FD1978" s="5"/>
      <c r="FE1978" s="5"/>
      <c r="FF1978" s="5"/>
      <c r="FG1978" s="5"/>
      <c r="FH1978" s="5"/>
      <c r="FI1978" s="5"/>
      <c r="FJ1978" s="5"/>
      <c r="FK1978" s="5"/>
      <c r="FL1978" s="5"/>
      <c r="FM1978" s="5"/>
      <c r="FN1978" s="5"/>
      <c r="FO1978" s="5"/>
      <c r="FP1978" s="5"/>
      <c r="FQ1978" s="5"/>
      <c r="FR1978" s="5"/>
      <c r="FS1978" s="5"/>
      <c r="FT1978" s="5"/>
      <c r="FU1978" s="5"/>
      <c r="FV1978" s="5"/>
      <c r="FW1978" s="5"/>
      <c r="FX1978" s="5"/>
      <c r="FY1978" s="5"/>
      <c r="FZ1978" s="5"/>
      <c r="GA1978" s="5"/>
      <c r="GB1978" s="5"/>
      <c r="GC1978" s="5"/>
      <c r="GD1978" s="5"/>
      <c r="GE1978" s="5"/>
      <c r="GF1978" s="5"/>
      <c r="GG1978" s="5"/>
      <c r="GH1978" s="5"/>
      <c r="GI1978" s="5"/>
      <c r="GJ1978" s="5"/>
      <c r="GK1978" s="5"/>
      <c r="GL1978" s="5"/>
      <c r="GM1978" s="5"/>
      <c r="GN1978" s="5"/>
      <c r="GO1978" s="5"/>
      <c r="GP1978" s="5"/>
      <c r="GQ1978" s="5"/>
      <c r="GR1978" s="5"/>
      <c r="GS1978" s="5"/>
      <c r="GT1978" s="5"/>
      <c r="GU1978" s="5"/>
      <c r="GV1978" s="5"/>
      <c r="GW1978" s="5"/>
      <c r="GX1978" s="5"/>
      <c r="GY1978" s="5"/>
      <c r="GZ1978" s="5"/>
      <c r="HA1978" s="5"/>
      <c r="HB1978" s="5"/>
      <c r="HC1978" s="5"/>
      <c r="HD1978" s="5"/>
      <c r="HE1978" s="5"/>
      <c r="HF1978" s="5"/>
      <c r="HG1978" s="5"/>
      <c r="HH1978" s="5"/>
      <c r="HI1978" s="5"/>
      <c r="HJ1978" s="5"/>
      <c r="HK1978" s="5"/>
      <c r="HL1978" s="5"/>
      <c r="HM1978" s="5"/>
      <c r="HN1978" s="5"/>
      <c r="HO1978" s="5"/>
      <c r="HP1978" s="5"/>
      <c r="HQ1978" s="5"/>
      <c r="HR1978" s="5"/>
      <c r="HS1978" s="5"/>
      <c r="HT1978" s="5"/>
      <c r="HU1978" s="5"/>
      <c r="HV1978" s="5"/>
      <c r="HW1978" s="5"/>
      <c r="HX1978" s="5"/>
      <c r="HY1978" s="5"/>
      <c r="HZ1978" s="5"/>
      <c r="IA1978" s="5"/>
      <c r="IB1978" s="5"/>
      <c r="IC1978" s="5"/>
      <c r="ID1978" s="5"/>
      <c r="IE1978" s="5"/>
      <c r="IF1978" s="5"/>
      <c r="IG1978" s="5"/>
      <c r="IH1978" s="5"/>
      <c r="II1978" s="5"/>
      <c r="IJ1978" s="5"/>
      <c r="IK1978" s="5"/>
      <c r="IL1978" s="5"/>
      <c r="IM1978" s="5"/>
      <c r="IN1978" s="5"/>
      <c r="IO1978" s="5"/>
      <c r="IP1978" s="5"/>
      <c r="IQ1978" s="5"/>
      <c r="IR1978" s="5"/>
      <c r="IS1978" s="5"/>
      <c r="IT1978" s="5"/>
      <c r="IU1978" s="5"/>
      <c r="IV1978" s="5"/>
      <c r="IW1978" s="5"/>
      <c r="IX1978" s="5"/>
      <c r="IY1978" s="5"/>
      <c r="IZ1978" s="5"/>
      <c r="JA1978" s="5"/>
      <c r="JB1978" s="5"/>
      <c r="JC1978" s="5"/>
      <c r="JD1978" s="5"/>
      <c r="JE1978" s="5"/>
      <c r="JF1978" s="5"/>
      <c r="JG1978" s="5"/>
      <c r="JH1978" s="5"/>
      <c r="JI1978" s="5"/>
      <c r="JJ1978" s="5"/>
      <c r="JK1978" s="5"/>
      <c r="JL1978" s="5"/>
      <c r="JM1978" s="5"/>
      <c r="JN1978" s="5"/>
      <c r="JO1978" s="5"/>
      <c r="JP1978" s="5"/>
      <c r="JQ1978" s="5"/>
      <c r="JR1978" s="5"/>
      <c r="JS1978" s="5"/>
      <c r="JT1978" s="5"/>
      <c r="JU1978" s="5"/>
      <c r="JV1978" s="5"/>
      <c r="JW1978" s="5"/>
      <c r="JX1978" s="5"/>
      <c r="JY1978" s="5"/>
      <c r="JZ1978" s="5"/>
      <c r="KA1978" s="5"/>
      <c r="KB1978" s="5"/>
      <c r="KC1978" s="5"/>
      <c r="KD1978" s="5"/>
      <c r="KE1978" s="5"/>
      <c r="KF1978" s="5"/>
      <c r="KG1978" s="5"/>
      <c r="KH1978" s="5"/>
      <c r="KI1978" s="5"/>
      <c r="KJ1978" s="5"/>
      <c r="KK1978" s="5"/>
      <c r="KL1978" s="5"/>
      <c r="KM1978" s="5"/>
      <c r="KN1978" s="5"/>
      <c r="KO1978" s="5"/>
      <c r="KP1978" s="5"/>
      <c r="KQ1978" s="5"/>
      <c r="KR1978" s="5"/>
      <c r="KS1978" s="5"/>
      <c r="KT1978" s="5"/>
      <c r="KU1978" s="5"/>
      <c r="KV1978" s="5"/>
      <c r="KW1978" s="5"/>
      <c r="KX1978" s="5"/>
      <c r="KY1978" s="5"/>
      <c r="KZ1978" s="5"/>
      <c r="LA1978" s="5"/>
      <c r="LB1978" s="5"/>
      <c r="LC1978" s="5"/>
      <c r="LD1978" s="5"/>
      <c r="LE1978" s="5"/>
      <c r="LF1978" s="5"/>
      <c r="LG1978" s="5"/>
      <c r="LH1978" s="5"/>
      <c r="LI1978" s="5"/>
      <c r="LJ1978" s="5"/>
      <c r="LK1978" s="5"/>
      <c r="LL1978" s="5"/>
      <c r="LM1978" s="5"/>
      <c r="LN1978" s="5"/>
      <c r="LO1978" s="5"/>
      <c r="LP1978" s="5"/>
      <c r="LQ1978" s="5"/>
      <c r="LR1978" s="5"/>
      <c r="LS1978" s="5"/>
      <c r="LT1978" s="5"/>
      <c r="LU1978" s="5"/>
      <c r="LV1978" s="5"/>
      <c r="LW1978" s="5"/>
      <c r="LX1978" s="5"/>
      <c r="LY1978" s="5"/>
      <c r="LZ1978" s="5"/>
      <c r="MA1978" s="5"/>
      <c r="MB1978" s="5"/>
      <c r="MC1978" s="5"/>
      <c r="MD1978" s="5"/>
      <c r="ME1978" s="5"/>
      <c r="MF1978" s="5"/>
      <c r="MG1978" s="5"/>
      <c r="MH1978" s="5"/>
      <c r="MI1978" s="5"/>
      <c r="MJ1978" s="5"/>
      <c r="MK1978" s="5"/>
      <c r="ML1978" s="5"/>
      <c r="MM1978" s="5"/>
      <c r="MN1978" s="5"/>
      <c r="MO1978" s="5"/>
      <c r="MP1978" s="5"/>
      <c r="MQ1978" s="5"/>
      <c r="MR1978" s="5"/>
      <c r="MS1978" s="5"/>
      <c r="MT1978" s="5"/>
      <c r="MU1978" s="5"/>
      <c r="MV1978" s="5"/>
      <c r="MW1978" s="5"/>
      <c r="MX1978" s="5"/>
      <c r="MY1978" s="5"/>
      <c r="MZ1978" s="5"/>
      <c r="NA1978" s="5"/>
      <c r="NB1978" s="5"/>
      <c r="NC1978" s="5"/>
      <c r="ND1978" s="5"/>
      <c r="NE1978" s="5"/>
      <c r="NF1978" s="5"/>
      <c r="NG1978" s="5"/>
      <c r="NH1978" s="5"/>
      <c r="NI1978" s="5"/>
      <c r="NJ1978" s="5"/>
      <c r="NK1978" s="5"/>
      <c r="NL1978" s="5"/>
      <c r="NM1978" s="5"/>
      <c r="NN1978" s="5"/>
      <c r="NO1978" s="5"/>
      <c r="NP1978" s="5"/>
      <c r="NQ1978" s="5"/>
      <c r="NR1978" s="5"/>
      <c r="NS1978" s="5"/>
      <c r="NT1978" s="5"/>
      <c r="NU1978" s="5"/>
      <c r="NV1978" s="5"/>
      <c r="NW1978" s="5"/>
      <c r="NX1978" s="5"/>
      <c r="NY1978" s="5"/>
      <c r="NZ1978" s="5"/>
      <c r="OA1978" s="5"/>
      <c r="OB1978" s="5"/>
      <c r="OC1978" s="5"/>
      <c r="OD1978" s="5"/>
      <c r="OE1978" s="5"/>
      <c r="OF1978" s="5"/>
      <c r="OG1978" s="5"/>
      <c r="OH1978" s="5"/>
      <c r="OI1978" s="5"/>
      <c r="OJ1978" s="5"/>
      <c r="OK1978" s="5"/>
      <c r="OL1978" s="5"/>
      <c r="OM1978" s="5"/>
      <c r="ON1978" s="5"/>
      <c r="OO1978" s="5"/>
      <c r="OP1978" s="5"/>
      <c r="OQ1978" s="5"/>
      <c r="OR1978" s="5"/>
      <c r="OS1978" s="5"/>
      <c r="OT1978" s="5"/>
      <c r="OU1978" s="5"/>
      <c r="OV1978" s="5"/>
      <c r="OW1978" s="5"/>
      <c r="OX1978" s="5"/>
      <c r="OY1978" s="5"/>
      <c r="OZ1978" s="5"/>
      <c r="PA1978" s="5"/>
      <c r="PB1978" s="5"/>
      <c r="PC1978" s="5"/>
      <c r="PD1978" s="5"/>
      <c r="PE1978" s="5"/>
      <c r="PF1978" s="5"/>
      <c r="PG1978" s="5"/>
      <c r="PH1978" s="5"/>
      <c r="PI1978" s="5"/>
      <c r="PJ1978" s="5"/>
      <c r="PK1978" s="5"/>
      <c r="PL1978" s="5"/>
      <c r="PM1978" s="5"/>
      <c r="PN1978" s="5"/>
      <c r="PO1978" s="5"/>
      <c r="PP1978" s="5"/>
      <c r="PQ1978" s="5"/>
      <c r="PR1978" s="5"/>
      <c r="PS1978" s="5"/>
      <c r="PT1978" s="5"/>
      <c r="PU1978" s="5"/>
      <c r="PV1978" s="5"/>
      <c r="PW1978" s="5"/>
      <c r="PX1978" s="5"/>
      <c r="PY1978" s="5"/>
      <c r="PZ1978" s="5"/>
      <c r="QA1978" s="5"/>
      <c r="QB1978" s="5"/>
      <c r="QC1978" s="5"/>
      <c r="QD1978" s="5"/>
      <c r="QE1978" s="5"/>
      <c r="QF1978" s="5"/>
      <c r="QG1978" s="5"/>
      <c r="QH1978" s="5"/>
      <c r="QI1978" s="5"/>
      <c r="QJ1978" s="5"/>
      <c r="QK1978" s="5"/>
      <c r="QL1978" s="5"/>
      <c r="QM1978" s="5"/>
      <c r="QN1978" s="5"/>
      <c r="QO1978" s="5"/>
      <c r="QP1978" s="5"/>
      <c r="QQ1978" s="5"/>
      <c r="QR1978" s="5"/>
      <c r="QS1978" s="5"/>
      <c r="QT1978" s="5"/>
      <c r="QU1978" s="5"/>
      <c r="QV1978" s="5"/>
      <c r="QW1978" s="5"/>
      <c r="QX1978" s="5"/>
      <c r="QY1978" s="5"/>
      <c r="QZ1978" s="5"/>
      <c r="RA1978" s="5"/>
      <c r="RB1978" s="5"/>
      <c r="RC1978" s="5"/>
      <c r="RD1978" s="5"/>
      <c r="RE1978" s="5"/>
      <c r="RF1978" s="5"/>
      <c r="RG1978" s="5"/>
      <c r="RH1978" s="5"/>
      <c r="RI1978" s="5"/>
      <c r="RJ1978" s="5"/>
      <c r="RK1978" s="5"/>
      <c r="RL1978" s="5"/>
      <c r="RM1978" s="5"/>
      <c r="RN1978" s="5"/>
      <c r="RO1978" s="5"/>
      <c r="RP1978" s="5"/>
      <c r="RQ1978" s="5"/>
      <c r="RR1978" s="5"/>
      <c r="RS1978" s="5"/>
      <c r="RT1978" s="5"/>
      <c r="RU1978" s="5"/>
      <c r="RV1978" s="5"/>
      <c r="RW1978" s="5"/>
      <c r="RX1978" s="5"/>
      <c r="RY1978" s="5"/>
      <c r="RZ1978" s="5"/>
      <c r="SA1978" s="5"/>
      <c r="SB1978" s="5"/>
      <c r="SC1978" s="5"/>
      <c r="SD1978" s="5"/>
      <c r="SE1978" s="5"/>
      <c r="SF1978" s="5"/>
      <c r="SG1978" s="5"/>
      <c r="SH1978" s="5"/>
      <c r="SI1978" s="5"/>
      <c r="SJ1978" s="5"/>
      <c r="SK1978" s="5"/>
      <c r="SL1978" s="5"/>
      <c r="SM1978" s="5"/>
      <c r="SN1978" s="5"/>
      <c r="SO1978" s="5"/>
      <c r="SP1978" s="5"/>
      <c r="SQ1978" s="5"/>
      <c r="SR1978" s="5"/>
      <c r="SS1978" s="5"/>
      <c r="ST1978" s="5"/>
      <c r="SU1978" s="5"/>
      <c r="SV1978" s="5"/>
      <c r="SW1978" s="5"/>
      <c r="SX1978" s="5"/>
      <c r="SY1978" s="5"/>
      <c r="SZ1978" s="5"/>
      <c r="TA1978" s="5"/>
      <c r="TB1978" s="5"/>
      <c r="TC1978" s="5"/>
      <c r="TD1978" s="5"/>
      <c r="TE1978" s="5"/>
      <c r="TF1978" s="5"/>
      <c r="TG1978" s="5"/>
      <c r="TH1978" s="5"/>
      <c r="TI1978" s="5"/>
      <c r="TJ1978" s="5"/>
      <c r="TK1978" s="5"/>
      <c r="TL1978" s="5"/>
      <c r="TM1978" s="5"/>
      <c r="TN1978" s="5"/>
      <c r="TO1978" s="5"/>
      <c r="TP1978" s="5"/>
      <c r="TQ1978" s="5"/>
      <c r="TR1978" s="5"/>
      <c r="TS1978" s="5"/>
      <c r="TT1978" s="5"/>
      <c r="TU1978" s="5"/>
      <c r="TV1978" s="5"/>
      <c r="TW1978" s="5"/>
      <c r="TX1978" s="5"/>
      <c r="TY1978" s="5"/>
      <c r="TZ1978" s="5"/>
      <c r="UA1978" s="5"/>
      <c r="UB1978" s="5"/>
      <c r="UC1978" s="5"/>
      <c r="UD1978" s="5"/>
      <c r="UE1978" s="5"/>
      <c r="UF1978" s="5"/>
      <c r="UG1978" s="5"/>
      <c r="UH1978" s="5"/>
      <c r="UI1978" s="5"/>
      <c r="UJ1978" s="5"/>
      <c r="UK1978" s="5"/>
      <c r="UL1978" s="5"/>
      <c r="UM1978" s="5"/>
      <c r="UN1978" s="5"/>
      <c r="UO1978" s="5"/>
      <c r="UP1978" s="5"/>
      <c r="UQ1978" s="5"/>
      <c r="UR1978" s="5"/>
      <c r="US1978" s="5"/>
      <c r="UT1978" s="5"/>
      <c r="UU1978" s="5"/>
      <c r="UV1978" s="5"/>
      <c r="UW1978" s="5"/>
      <c r="UX1978" s="5"/>
      <c r="UY1978" s="5"/>
      <c r="UZ1978" s="5"/>
      <c r="VA1978" s="5"/>
      <c r="VB1978" s="5"/>
      <c r="VC1978" s="5"/>
      <c r="VD1978" s="5"/>
      <c r="VE1978" s="5"/>
      <c r="VF1978" s="5"/>
      <c r="VG1978" s="5"/>
      <c r="VH1978" s="5"/>
      <c r="VI1978" s="5"/>
      <c r="VJ1978" s="5"/>
      <c r="VK1978" s="5"/>
      <c r="VL1978" s="5"/>
      <c r="VM1978" s="5"/>
      <c r="VN1978" s="5"/>
      <c r="VO1978" s="5"/>
      <c r="VP1978" s="5"/>
      <c r="VQ1978" s="5"/>
      <c r="VR1978" s="5"/>
      <c r="VS1978" s="5"/>
      <c r="VT1978" s="5"/>
      <c r="VU1978" s="5"/>
      <c r="VV1978" s="5"/>
      <c r="VW1978" s="5"/>
      <c r="VX1978" s="5"/>
      <c r="VY1978" s="5"/>
      <c r="VZ1978" s="5"/>
      <c r="WA1978" s="5"/>
      <c r="WB1978" s="5"/>
      <c r="WC1978" s="5"/>
      <c r="WD1978" s="5"/>
      <c r="WE1978" s="5"/>
      <c r="WF1978" s="5"/>
      <c r="WG1978" s="5"/>
      <c r="WH1978" s="5"/>
      <c r="WI1978" s="5"/>
      <c r="WJ1978" s="5"/>
      <c r="WK1978" s="5"/>
      <c r="WL1978" s="5"/>
      <c r="WM1978" s="5"/>
      <c r="WN1978" s="5"/>
      <c r="WO1978" s="5"/>
      <c r="WP1978" s="5"/>
      <c r="WQ1978" s="5"/>
      <c r="WR1978" s="5"/>
      <c r="WS1978" s="5"/>
      <c r="WT1978" s="5"/>
      <c r="WU1978" s="5"/>
      <c r="WV1978" s="5"/>
      <c r="WW1978" s="5"/>
      <c r="WX1978" s="5"/>
      <c r="WY1978" s="5"/>
      <c r="WZ1978" s="5"/>
      <c r="XA1978" s="5"/>
      <c r="XB1978" s="5"/>
      <c r="XC1978" s="5"/>
      <c r="XD1978" s="5"/>
      <c r="XE1978" s="5"/>
      <c r="XF1978" s="5"/>
      <c r="XG1978" s="5"/>
      <c r="XH1978" s="5"/>
      <c r="XI1978" s="5"/>
      <c r="XJ1978" s="5"/>
      <c r="XK1978" s="5"/>
      <c r="XL1978" s="5"/>
      <c r="XM1978" s="5"/>
      <c r="XN1978" s="5"/>
      <c r="XO1978" s="5"/>
      <c r="XP1978" s="5"/>
      <c r="XQ1978" s="5"/>
      <c r="XR1978" s="5"/>
      <c r="XS1978" s="5"/>
      <c r="XT1978" s="5"/>
      <c r="XU1978" s="5"/>
      <c r="XV1978" s="5"/>
      <c r="XW1978" s="5"/>
      <c r="XX1978" s="5"/>
      <c r="XY1978" s="5"/>
      <c r="XZ1978" s="5"/>
      <c r="YA1978" s="5"/>
      <c r="YB1978" s="5"/>
      <c r="YC1978" s="5"/>
      <c r="YD1978" s="5"/>
      <c r="YE1978" s="5"/>
      <c r="YF1978" s="5"/>
      <c r="YG1978" s="5"/>
      <c r="YH1978" s="5"/>
      <c r="YI1978" s="5"/>
      <c r="YJ1978" s="5"/>
      <c r="YK1978" s="5"/>
      <c r="YL1978" s="5"/>
      <c r="YM1978" s="5"/>
      <c r="YN1978" s="5"/>
      <c r="YO1978" s="5"/>
      <c r="YP1978" s="5"/>
      <c r="YQ1978" s="5"/>
      <c r="YR1978" s="5"/>
      <c r="YS1978" s="5"/>
      <c r="YT1978" s="5"/>
      <c r="YU1978" s="5"/>
      <c r="YV1978" s="5"/>
      <c r="YW1978" s="5"/>
      <c r="YX1978" s="5"/>
      <c r="YY1978" s="5"/>
      <c r="YZ1978" s="5"/>
      <c r="ZA1978" s="5"/>
      <c r="ZB1978" s="5"/>
      <c r="ZC1978" s="5"/>
      <c r="ZD1978" s="5"/>
      <c r="ZE1978" s="5"/>
      <c r="ZF1978" s="5"/>
      <c r="ZG1978" s="5"/>
      <c r="ZH1978" s="5"/>
      <c r="ZI1978" s="5"/>
      <c r="ZJ1978" s="5"/>
      <c r="ZK1978" s="5"/>
      <c r="ZL1978" s="5"/>
      <c r="ZM1978" s="5"/>
      <c r="ZN1978" s="5"/>
      <c r="ZO1978" s="5"/>
      <c r="ZP1978" s="5"/>
      <c r="ZQ1978" s="5"/>
      <c r="ZR1978" s="5"/>
      <c r="ZS1978" s="5"/>
      <c r="ZT1978" s="5"/>
      <c r="ZU1978" s="5"/>
      <c r="ZV1978" s="5"/>
      <c r="ZW1978" s="5"/>
      <c r="ZX1978" s="5"/>
      <c r="ZY1978" s="5"/>
      <c r="ZZ1978" s="5"/>
      <c r="AAA1978" s="5"/>
      <c r="AAB1978" s="5"/>
      <c r="AAC1978" s="5"/>
      <c r="AAD1978" s="5"/>
      <c r="AAE1978" s="5"/>
      <c r="AAF1978" s="5"/>
      <c r="AAG1978" s="5"/>
      <c r="AAH1978" s="5"/>
      <c r="AAI1978" s="5"/>
      <c r="AAJ1978" s="5"/>
      <c r="AAK1978" s="5"/>
      <c r="AAL1978" s="5"/>
      <c r="AAM1978" s="5"/>
      <c r="AAN1978" s="5"/>
      <c r="AAO1978" s="5"/>
      <c r="AAP1978" s="5"/>
      <c r="AAQ1978" s="5"/>
      <c r="AAR1978" s="5"/>
      <c r="AAS1978" s="5"/>
      <c r="AAT1978" s="5"/>
      <c r="AAU1978" s="5"/>
      <c r="AAV1978" s="5"/>
      <c r="AAW1978" s="5"/>
      <c r="AAX1978" s="5"/>
      <c r="AAY1978" s="5"/>
      <c r="AAZ1978" s="5"/>
      <c r="ABA1978" s="5"/>
      <c r="ABB1978" s="5"/>
      <c r="ABC1978" s="5"/>
      <c r="ABD1978" s="5"/>
      <c r="ABE1978" s="5"/>
      <c r="ABF1978" s="5"/>
      <c r="ABG1978" s="5"/>
      <c r="ABH1978" s="5"/>
      <c r="ABI1978" s="5"/>
      <c r="ABJ1978" s="5"/>
      <c r="ABK1978" s="5"/>
      <c r="ABL1978" s="5"/>
      <c r="ABM1978" s="5"/>
      <c r="ABN1978" s="5"/>
      <c r="ABO1978" s="5"/>
      <c r="ABP1978" s="5"/>
      <c r="ABQ1978" s="5"/>
      <c r="ABR1978" s="5"/>
      <c r="ABS1978" s="5"/>
      <c r="ABT1978" s="5"/>
      <c r="ABU1978" s="5"/>
      <c r="ABV1978" s="5"/>
      <c r="ABW1978" s="5"/>
      <c r="ABX1978" s="5"/>
      <c r="ABY1978" s="5"/>
      <c r="ABZ1978" s="5"/>
      <c r="ACA1978" s="5"/>
      <c r="ACB1978" s="5"/>
      <c r="ACC1978" s="5"/>
      <c r="ACD1978" s="5"/>
      <c r="ACE1978" s="5"/>
      <c r="ACF1978" s="5"/>
      <c r="ACG1978" s="5"/>
      <c r="ACH1978" s="5"/>
      <c r="ACI1978" s="5"/>
      <c r="ACJ1978" s="5"/>
      <c r="ACK1978" s="5"/>
      <c r="ACL1978" s="5"/>
      <c r="ACM1978" s="5"/>
      <c r="ACN1978" s="5"/>
      <c r="ACO1978" s="5"/>
      <c r="ACP1978" s="5"/>
      <c r="ACQ1978" s="5"/>
      <c r="ACR1978" s="5"/>
      <c r="ACS1978" s="5"/>
      <c r="ACT1978" s="5"/>
      <c r="ACU1978" s="5"/>
      <c r="ACV1978" s="5"/>
      <c r="ACW1978" s="5"/>
      <c r="ACX1978" s="5"/>
      <c r="ACY1978" s="5"/>
      <c r="ACZ1978" s="5"/>
      <c r="ADA1978" s="5"/>
      <c r="ADB1978" s="5"/>
      <c r="ADC1978" s="5"/>
      <c r="ADD1978" s="5"/>
      <c r="ADE1978" s="5"/>
      <c r="ADF1978" s="5"/>
      <c r="ADG1978" s="5"/>
      <c r="ADH1978" s="5"/>
      <c r="ADI1978" s="5"/>
      <c r="ADJ1978" s="5"/>
      <c r="ADK1978" s="5"/>
      <c r="ADL1978" s="5"/>
      <c r="ADM1978" s="5"/>
      <c r="ADN1978" s="5"/>
      <c r="ADO1978" s="5"/>
      <c r="ADP1978" s="5"/>
      <c r="ADQ1978" s="5"/>
      <c r="ADR1978" s="5"/>
      <c r="ADS1978" s="5"/>
      <c r="ADT1978" s="5"/>
      <c r="ADU1978" s="5"/>
      <c r="ADV1978" s="5"/>
      <c r="ADW1978" s="5"/>
      <c r="ADX1978" s="5"/>
      <c r="ADY1978" s="5"/>
      <c r="ADZ1978" s="5"/>
      <c r="AEA1978" s="5"/>
      <c r="AEB1978" s="5"/>
      <c r="AEC1978" s="5"/>
      <c r="AED1978" s="5"/>
      <c r="AEE1978" s="5"/>
      <c r="AEF1978" s="5"/>
      <c r="AEG1978" s="5"/>
      <c r="AEH1978" s="5"/>
      <c r="AEI1978" s="5"/>
      <c r="AEJ1978" s="5"/>
      <c r="AEK1978" s="5"/>
      <c r="AEL1978" s="5"/>
      <c r="AEM1978" s="5"/>
      <c r="AEN1978" s="5"/>
      <c r="AEO1978" s="5"/>
      <c r="AEP1978" s="5"/>
      <c r="AEQ1978" s="5"/>
      <c r="AER1978" s="5"/>
      <c r="AES1978" s="5"/>
      <c r="AET1978" s="5"/>
      <c r="AEU1978" s="5"/>
      <c r="AEV1978" s="5"/>
      <c r="AEW1978" s="5"/>
      <c r="AEX1978" s="5"/>
      <c r="AEY1978" s="5"/>
      <c r="AEZ1978" s="5"/>
      <c r="AFA1978" s="5"/>
      <c r="AFB1978" s="5"/>
      <c r="AFC1978" s="5"/>
      <c r="AFD1978" s="5"/>
      <c r="AFE1978" s="5"/>
      <c r="AFF1978" s="5"/>
      <c r="AFG1978" s="5"/>
      <c r="AFH1978" s="5"/>
      <c r="AFI1978" s="5"/>
      <c r="AFJ1978" s="5"/>
      <c r="AFK1978" s="5"/>
      <c r="AFL1978" s="5"/>
      <c r="AFM1978" s="5"/>
      <c r="AFN1978" s="5"/>
      <c r="AFO1978" s="5"/>
      <c r="AFP1978" s="5"/>
      <c r="AFQ1978" s="5"/>
      <c r="AFR1978" s="5"/>
      <c r="AFS1978" s="5"/>
      <c r="AFT1978" s="5"/>
      <c r="AFU1978" s="5"/>
      <c r="AFV1978" s="5"/>
      <c r="AFW1978" s="5"/>
      <c r="AFX1978" s="5"/>
      <c r="AFY1978" s="5"/>
      <c r="AFZ1978" s="5"/>
      <c r="AGA1978" s="5"/>
      <c r="AGB1978" s="5"/>
      <c r="AGC1978" s="5"/>
      <c r="AGD1978" s="5"/>
      <c r="AGE1978" s="5"/>
      <c r="AGF1978" s="5"/>
      <c r="AGG1978" s="5"/>
      <c r="AGH1978" s="5"/>
      <c r="AGI1978" s="5"/>
      <c r="AGJ1978" s="5"/>
      <c r="AGK1978" s="5"/>
      <c r="AGL1978" s="5"/>
      <c r="AGM1978" s="5"/>
      <c r="AGN1978" s="5"/>
      <c r="AGO1978" s="5"/>
      <c r="AGP1978" s="5"/>
      <c r="AGQ1978" s="5"/>
      <c r="AGR1978" s="5"/>
      <c r="AGS1978" s="5"/>
      <c r="AGT1978" s="5"/>
      <c r="AGU1978" s="5"/>
      <c r="AGV1978" s="5"/>
      <c r="AGW1978" s="5"/>
      <c r="AGX1978" s="5"/>
      <c r="AGY1978" s="5"/>
      <c r="AGZ1978" s="5"/>
      <c r="AHA1978" s="5"/>
      <c r="AHB1978" s="5"/>
      <c r="AHC1978" s="5"/>
      <c r="AHD1978" s="5"/>
      <c r="AHE1978" s="5"/>
      <c r="AHF1978" s="5"/>
      <c r="AHG1978" s="5"/>
      <c r="AHH1978" s="5"/>
      <c r="AHI1978" s="5"/>
      <c r="AHJ1978" s="5"/>
      <c r="AHK1978" s="5"/>
      <c r="AHL1978" s="5"/>
      <c r="AHM1978" s="5"/>
      <c r="AHN1978" s="5"/>
      <c r="AHO1978" s="5"/>
      <c r="AHP1978" s="5"/>
      <c r="AHQ1978" s="5"/>
      <c r="AHR1978" s="5"/>
      <c r="AHS1978" s="5"/>
      <c r="AHT1978" s="5"/>
      <c r="AHU1978" s="5"/>
      <c r="AHV1978" s="5"/>
      <c r="AHW1978" s="5"/>
      <c r="AHX1978" s="5"/>
      <c r="AHY1978" s="5"/>
      <c r="AHZ1978" s="5"/>
      <c r="AIA1978" s="5"/>
      <c r="AIB1978" s="5"/>
      <c r="AIC1978" s="5"/>
      <c r="AID1978" s="5"/>
      <c r="AIE1978" s="5"/>
      <c r="AIF1978" s="5"/>
      <c r="AIG1978" s="5"/>
      <c r="AIH1978" s="5"/>
      <c r="AII1978" s="5"/>
      <c r="AIJ1978" s="5"/>
      <c r="AIK1978" s="5"/>
      <c r="AIL1978" s="5"/>
      <c r="AIM1978" s="5"/>
      <c r="AIN1978" s="5"/>
      <c r="AIO1978" s="5"/>
      <c r="AIP1978" s="5"/>
      <c r="AIQ1978" s="5"/>
      <c r="AIR1978" s="5"/>
      <c r="AIS1978" s="5"/>
      <c r="AIT1978" s="5"/>
      <c r="AIU1978" s="5"/>
      <c r="AIV1978" s="5"/>
      <c r="AIW1978" s="5"/>
      <c r="AIX1978" s="5"/>
      <c r="AIY1978" s="5"/>
      <c r="AIZ1978" s="5"/>
      <c r="AJA1978" s="5"/>
      <c r="AJB1978" s="5"/>
      <c r="AJC1978" s="5"/>
      <c r="AJD1978" s="5"/>
      <c r="AJE1978" s="5"/>
      <c r="AJF1978" s="5"/>
      <c r="AJG1978" s="5"/>
      <c r="AJH1978" s="5"/>
      <c r="AJI1978" s="5"/>
      <c r="AJJ1978" s="5"/>
      <c r="AJK1978" s="5"/>
      <c r="AJL1978" s="5"/>
      <c r="AJM1978" s="5"/>
      <c r="AJN1978" s="5"/>
      <c r="AJO1978" s="5"/>
      <c r="AJP1978" s="5"/>
      <c r="AJQ1978" s="5"/>
      <c r="AJR1978" s="5"/>
      <c r="AJS1978" s="5"/>
      <c r="AJT1978" s="5"/>
      <c r="AJU1978" s="5"/>
      <c r="AJV1978" s="5"/>
      <c r="AJW1978" s="5"/>
      <c r="AJX1978" s="5"/>
      <c r="AJY1978" s="5"/>
      <c r="AJZ1978" s="5"/>
      <c r="AKA1978" s="5"/>
      <c r="AKB1978" s="5"/>
      <c r="AKC1978" s="5"/>
      <c r="AKD1978" s="5"/>
      <c r="AKE1978" s="5"/>
      <c r="AKF1978" s="5"/>
      <c r="AKG1978" s="5"/>
      <c r="AKH1978" s="5"/>
      <c r="AKI1978" s="5"/>
      <c r="AKJ1978" s="5"/>
      <c r="AKK1978" s="5"/>
      <c r="AKL1978" s="5"/>
      <c r="AKM1978" s="5"/>
      <c r="AKN1978" s="5"/>
      <c r="AKO1978" s="5"/>
      <c r="AKP1978" s="5"/>
      <c r="AKQ1978" s="5"/>
      <c r="AKR1978" s="5"/>
      <c r="AKS1978" s="5"/>
      <c r="AKT1978" s="5"/>
      <c r="AKU1978" s="5"/>
      <c r="AKV1978" s="5"/>
      <c r="AKW1978" s="5"/>
      <c r="AKX1978" s="5"/>
      <c r="AKY1978" s="5"/>
      <c r="AKZ1978" s="5"/>
      <c r="ALA1978" s="5"/>
      <c r="ALB1978" s="5"/>
      <c r="ALC1978" s="5"/>
      <c r="ALD1978" s="5"/>
      <c r="ALE1978" s="5"/>
      <c r="ALF1978" s="5"/>
      <c r="ALG1978" s="5"/>
      <c r="ALH1978" s="5"/>
      <c r="ALI1978" s="5"/>
      <c r="ALJ1978" s="5"/>
      <c r="ALK1978" s="5"/>
      <c r="ALL1978" s="5"/>
      <c r="ALM1978" s="5"/>
      <c r="ALN1978" s="5"/>
      <c r="ALO1978" s="5"/>
      <c r="ALP1978" s="5"/>
      <c r="ALQ1978" s="5"/>
      <c r="ALR1978" s="5"/>
      <c r="ALS1978" s="5"/>
      <c r="ALT1978" s="5"/>
      <c r="ALU1978" s="5"/>
      <c r="ALV1978" s="5"/>
      <c r="ALW1978" s="5"/>
      <c r="ALX1978" s="5"/>
      <c r="ALY1978" s="5"/>
      <c r="ALZ1978" s="5"/>
      <c r="AMA1978" s="5"/>
      <c r="AMB1978" s="5"/>
      <c r="AMC1978" s="5"/>
      <c r="AMD1978" s="5"/>
      <c r="AME1978" s="5"/>
      <c r="AMF1978" s="5"/>
      <c r="AMG1978" s="5"/>
      <c r="AMH1978" s="5"/>
      <c r="AMI1978" s="5"/>
      <c r="AMJ1978" s="5"/>
      <c r="AMK1978" s="5"/>
      <c r="AML1978" s="5"/>
      <c r="AMM1978" s="5"/>
      <c r="AMN1978" s="5"/>
      <c r="AMO1978" s="5"/>
      <c r="AMP1978" s="5"/>
      <c r="AMQ1978" s="5"/>
      <c r="AMR1978" s="5"/>
      <c r="AMS1978" s="5"/>
      <c r="AMT1978" s="5"/>
      <c r="AMU1978" s="5"/>
      <c r="AMV1978" s="5"/>
      <c r="AMW1978" s="5"/>
      <c r="AMX1978" s="5"/>
      <c r="AMY1978" s="5"/>
      <c r="AMZ1978" s="5"/>
      <c r="ANA1978" s="5"/>
      <c r="ANB1978" s="5"/>
      <c r="ANC1978" s="5"/>
      <c r="AND1978" s="5"/>
      <c r="ANE1978" s="5"/>
      <c r="ANF1978" s="5"/>
      <c r="ANG1978" s="5"/>
      <c r="ANH1978" s="5"/>
      <c r="ANI1978" s="5"/>
      <c r="ANJ1978" s="5"/>
      <c r="ANK1978" s="5"/>
      <c r="ANL1978" s="5"/>
      <c r="ANM1978" s="5"/>
      <c r="ANN1978" s="5"/>
      <c r="ANO1978" s="5"/>
      <c r="ANP1978" s="5"/>
      <c r="ANQ1978" s="5"/>
      <c r="ANR1978" s="5"/>
      <c r="ANS1978" s="5"/>
      <c r="ANT1978" s="5"/>
      <c r="ANU1978" s="5"/>
      <c r="ANV1978" s="5"/>
      <c r="ANW1978" s="5"/>
      <c r="ANX1978" s="5"/>
      <c r="ANY1978" s="5"/>
      <c r="ANZ1978" s="5"/>
      <c r="AOA1978" s="5"/>
      <c r="AOB1978" s="5"/>
      <c r="AOC1978" s="5"/>
      <c r="AOD1978" s="5"/>
      <c r="AOE1978" s="5"/>
      <c r="AOF1978" s="5"/>
      <c r="AOG1978" s="5"/>
      <c r="AOH1978" s="5"/>
      <c r="AOI1978" s="5"/>
      <c r="AOJ1978" s="5"/>
      <c r="AOK1978" s="5"/>
      <c r="AOL1978" s="5"/>
      <c r="AOM1978" s="5"/>
      <c r="AON1978" s="5"/>
      <c r="AOO1978" s="5"/>
      <c r="AOP1978" s="5"/>
      <c r="AOQ1978" s="5"/>
      <c r="AOR1978" s="5"/>
      <c r="AOS1978" s="5"/>
      <c r="AOT1978" s="5"/>
      <c r="AOU1978" s="5"/>
      <c r="AOV1978" s="5"/>
      <c r="AOW1978" s="5"/>
      <c r="AOX1978" s="5"/>
      <c r="AOY1978" s="5"/>
      <c r="AOZ1978" s="5"/>
      <c r="APA1978" s="5"/>
      <c r="APB1978" s="5"/>
      <c r="APC1978" s="5"/>
      <c r="APD1978" s="5"/>
      <c r="APE1978" s="5"/>
      <c r="APF1978" s="5"/>
      <c r="APG1978" s="5"/>
      <c r="APH1978" s="5"/>
      <c r="API1978" s="5"/>
      <c r="APJ1978" s="5"/>
      <c r="APK1978" s="5"/>
      <c r="APL1978" s="5"/>
      <c r="APM1978" s="5"/>
      <c r="APN1978" s="5"/>
      <c r="APO1978" s="5"/>
      <c r="APP1978" s="5"/>
      <c r="APQ1978" s="5"/>
      <c r="APR1978" s="5"/>
      <c r="APS1978" s="5"/>
      <c r="APT1978" s="5"/>
      <c r="APU1978" s="5"/>
      <c r="APV1978" s="5"/>
      <c r="APW1978" s="5"/>
      <c r="APX1978" s="5"/>
      <c r="APY1978" s="5"/>
      <c r="APZ1978" s="5"/>
      <c r="AQA1978" s="5"/>
      <c r="AQB1978" s="5"/>
      <c r="AQC1978" s="5"/>
      <c r="AQD1978" s="5"/>
      <c r="AQE1978" s="5"/>
      <c r="AQF1978" s="5"/>
      <c r="AQG1978" s="5"/>
      <c r="AQH1978" s="5"/>
      <c r="AQI1978" s="5"/>
      <c r="AQJ1978" s="5"/>
      <c r="AQK1978" s="5"/>
      <c r="AQL1978" s="5"/>
      <c r="AQM1978" s="5"/>
      <c r="AQN1978" s="5"/>
      <c r="AQO1978" s="5"/>
      <c r="AQP1978" s="5"/>
      <c r="AQQ1978" s="5"/>
      <c r="AQR1978" s="5"/>
      <c r="AQS1978" s="5"/>
      <c r="AQT1978" s="5"/>
      <c r="AQU1978" s="5"/>
      <c r="AQV1978" s="5"/>
      <c r="AQW1978" s="5"/>
      <c r="AQX1978" s="5"/>
      <c r="AQY1978" s="5"/>
      <c r="AQZ1978" s="5"/>
      <c r="ARA1978" s="5"/>
      <c r="ARB1978" s="5"/>
      <c r="ARC1978" s="5"/>
      <c r="ARD1978" s="5"/>
      <c r="ARE1978" s="5"/>
      <c r="ARF1978" s="5"/>
      <c r="ARG1978" s="5"/>
      <c r="ARH1978" s="5"/>
      <c r="ARI1978" s="5"/>
      <c r="ARJ1978" s="5"/>
      <c r="ARK1978" s="5"/>
      <c r="ARL1978" s="5"/>
      <c r="ARM1978" s="5"/>
      <c r="ARN1978" s="5"/>
      <c r="ARO1978" s="5"/>
      <c r="ARP1978" s="5"/>
      <c r="ARQ1978" s="5"/>
      <c r="ARR1978" s="5"/>
      <c r="ARS1978" s="5"/>
      <c r="ART1978" s="5"/>
      <c r="ARU1978" s="5"/>
      <c r="ARV1978" s="5"/>
      <c r="ARW1978" s="5"/>
      <c r="ARX1978" s="5"/>
      <c r="ARY1978" s="5"/>
      <c r="ARZ1978" s="5"/>
      <c r="ASA1978" s="5"/>
      <c r="ASB1978" s="5"/>
      <c r="ASC1978" s="5"/>
      <c r="ASD1978" s="5"/>
      <c r="ASE1978" s="5"/>
      <c r="ASF1978" s="5"/>
      <c r="ASG1978" s="5"/>
      <c r="ASH1978" s="5"/>
      <c r="ASI1978" s="5"/>
      <c r="ASJ1978" s="5"/>
      <c r="ASK1978" s="5"/>
      <c r="ASL1978" s="5"/>
      <c r="ASM1978" s="5"/>
      <c r="ASN1978" s="5"/>
      <c r="ASO1978" s="5"/>
      <c r="ASP1978" s="5"/>
      <c r="ASQ1978" s="5"/>
      <c r="ASR1978" s="5"/>
      <c r="ASS1978" s="5"/>
      <c r="AST1978" s="5"/>
      <c r="ASU1978" s="5"/>
      <c r="ASV1978" s="5"/>
      <c r="ASW1978" s="5"/>
      <c r="ASX1978" s="5"/>
      <c r="ASY1978" s="5"/>
      <c r="ASZ1978" s="5"/>
      <c r="ATA1978" s="5"/>
      <c r="ATB1978" s="5"/>
      <c r="ATC1978" s="5"/>
      <c r="ATD1978" s="5"/>
      <c r="ATE1978" s="5"/>
      <c r="ATF1978" s="5"/>
      <c r="ATG1978" s="5"/>
      <c r="ATH1978" s="5"/>
      <c r="ATI1978" s="5"/>
      <c r="ATJ1978" s="5"/>
      <c r="ATK1978" s="5"/>
      <c r="ATL1978" s="5"/>
      <c r="ATM1978" s="5"/>
      <c r="ATN1978" s="5"/>
      <c r="ATO1978" s="5"/>
      <c r="ATP1978" s="5"/>
      <c r="ATQ1978" s="5"/>
      <c r="ATR1978" s="5"/>
      <c r="ATS1978" s="5"/>
      <c r="ATT1978" s="5"/>
      <c r="ATU1978" s="5"/>
      <c r="ATV1978" s="5"/>
      <c r="ATW1978" s="5"/>
      <c r="ATX1978" s="5"/>
      <c r="ATY1978" s="5"/>
      <c r="ATZ1978" s="5"/>
      <c r="AUA1978" s="5"/>
      <c r="AUB1978" s="5"/>
      <c r="AUC1978" s="5"/>
      <c r="AUD1978" s="5"/>
      <c r="AUE1978" s="5"/>
      <c r="AUF1978" s="5"/>
      <c r="AUG1978" s="5"/>
      <c r="AUH1978" s="5"/>
      <c r="AUI1978" s="5"/>
      <c r="AUJ1978" s="5"/>
      <c r="AUK1978" s="5"/>
      <c r="AUL1978" s="5"/>
      <c r="AUM1978" s="5"/>
      <c r="AUN1978" s="5"/>
      <c r="AUO1978" s="5"/>
      <c r="AUP1978" s="5"/>
      <c r="AUQ1978" s="5"/>
      <c r="AUR1978" s="5"/>
      <c r="AUS1978" s="5"/>
      <c r="AUT1978" s="5"/>
      <c r="AUU1978" s="5"/>
      <c r="AUV1978" s="5"/>
      <c r="AUW1978" s="5"/>
      <c r="AUX1978" s="5"/>
      <c r="AUY1978" s="5"/>
      <c r="AUZ1978" s="5"/>
      <c r="AVA1978" s="5"/>
      <c r="AVB1978" s="5"/>
      <c r="AVC1978" s="5"/>
      <c r="AVD1978" s="5"/>
      <c r="AVE1978" s="5"/>
      <c r="AVF1978" s="5"/>
      <c r="AVG1978" s="5"/>
      <c r="AVH1978" s="5"/>
      <c r="AVI1978" s="5"/>
      <c r="AVJ1978" s="5"/>
      <c r="AVK1978" s="5"/>
      <c r="AVL1978" s="5"/>
      <c r="AVM1978" s="5"/>
      <c r="AVN1978" s="5"/>
      <c r="AVO1978" s="5"/>
      <c r="AVP1978" s="5"/>
      <c r="AVQ1978" s="5"/>
      <c r="AVR1978" s="5"/>
      <c r="AVS1978" s="5"/>
      <c r="AVT1978" s="5"/>
      <c r="AVU1978" s="5"/>
      <c r="AVV1978" s="5"/>
      <c r="AVW1978" s="5"/>
      <c r="AVX1978" s="5"/>
      <c r="AVY1978" s="5"/>
      <c r="AVZ1978" s="5"/>
      <c r="AWA1978" s="5"/>
      <c r="AWB1978" s="5"/>
      <c r="AWC1978" s="5"/>
      <c r="AWD1978" s="5"/>
      <c r="AWE1978" s="5"/>
      <c r="AWF1978" s="5"/>
      <c r="AWG1978" s="5"/>
      <c r="AWH1978" s="5"/>
      <c r="AWI1978" s="5"/>
      <c r="AWJ1978" s="5"/>
      <c r="AWK1978" s="5"/>
      <c r="AWL1978" s="5"/>
      <c r="AWM1978" s="5"/>
      <c r="AWN1978" s="5"/>
      <c r="AWO1978" s="5"/>
      <c r="AWP1978" s="5"/>
      <c r="AWQ1978" s="5"/>
      <c r="AWR1978" s="5"/>
      <c r="AWS1978" s="5"/>
      <c r="AWT1978" s="5"/>
      <c r="AWU1978" s="5"/>
      <c r="AWV1978" s="5"/>
      <c r="AWW1978" s="5"/>
      <c r="AWX1978" s="5"/>
      <c r="AWY1978" s="5"/>
      <c r="AWZ1978" s="5"/>
      <c r="AXA1978" s="5"/>
      <c r="AXB1978" s="5"/>
      <c r="AXC1978" s="5"/>
      <c r="AXD1978" s="5"/>
      <c r="AXE1978" s="5"/>
      <c r="AXF1978" s="5"/>
      <c r="AXG1978" s="5"/>
      <c r="AXH1978" s="5"/>
      <c r="AXI1978" s="5"/>
      <c r="AXJ1978" s="5"/>
      <c r="AXK1978" s="5"/>
      <c r="AXL1978" s="5"/>
      <c r="AXM1978" s="5"/>
      <c r="AXN1978" s="5"/>
      <c r="AXO1978" s="5"/>
      <c r="AXP1978" s="5"/>
      <c r="AXQ1978" s="5"/>
      <c r="AXR1978" s="5"/>
      <c r="AXS1978" s="5"/>
      <c r="AXT1978" s="5"/>
      <c r="AXU1978" s="5"/>
      <c r="AXV1978" s="5"/>
      <c r="AXW1978" s="5"/>
      <c r="AXX1978" s="5"/>
      <c r="AXY1978" s="5"/>
      <c r="AXZ1978" s="5"/>
      <c r="AYA1978" s="5"/>
      <c r="AYB1978" s="5"/>
      <c r="AYC1978" s="5"/>
      <c r="AYD1978" s="5"/>
      <c r="AYE1978" s="5"/>
      <c r="AYF1978" s="5"/>
      <c r="AYG1978" s="5"/>
      <c r="AYH1978" s="5"/>
      <c r="AYI1978" s="5"/>
      <c r="AYJ1978" s="5"/>
      <c r="AYK1978" s="5"/>
      <c r="AYL1978" s="5"/>
      <c r="AYM1978" s="5"/>
      <c r="AYN1978" s="5"/>
      <c r="AYO1978" s="5"/>
      <c r="AYP1978" s="5"/>
      <c r="AYQ1978" s="5"/>
      <c r="AYR1978" s="5"/>
      <c r="AYS1978" s="5"/>
      <c r="AYT1978" s="5"/>
      <c r="AYU1978" s="5"/>
      <c r="AYV1978" s="5"/>
      <c r="AYW1978" s="5"/>
      <c r="AYX1978" s="5"/>
      <c r="AYY1978" s="5"/>
      <c r="AYZ1978" s="5"/>
      <c r="AZA1978" s="5"/>
      <c r="AZB1978" s="5"/>
      <c r="AZC1978" s="5"/>
      <c r="AZD1978" s="5"/>
      <c r="AZE1978" s="5"/>
      <c r="AZF1978" s="5"/>
      <c r="AZG1978" s="5"/>
      <c r="AZH1978" s="5"/>
      <c r="AZI1978" s="5"/>
      <c r="AZJ1978" s="5"/>
      <c r="AZK1978" s="5"/>
      <c r="AZL1978" s="5"/>
      <c r="AZM1978" s="5"/>
      <c r="AZN1978" s="5"/>
      <c r="AZO1978" s="5"/>
      <c r="AZP1978" s="5"/>
      <c r="AZQ1978" s="5"/>
      <c r="AZR1978" s="5"/>
      <c r="AZS1978" s="5"/>
      <c r="AZT1978" s="5"/>
      <c r="AZU1978" s="5"/>
      <c r="AZV1978" s="5"/>
      <c r="AZW1978" s="5"/>
      <c r="AZX1978" s="5"/>
      <c r="AZY1978" s="5"/>
      <c r="AZZ1978" s="5"/>
      <c r="BAA1978" s="5"/>
      <c r="BAB1978" s="5"/>
      <c r="BAC1978" s="5"/>
      <c r="BAD1978" s="5"/>
      <c r="BAE1978" s="5"/>
      <c r="BAF1978" s="5"/>
      <c r="BAG1978" s="5"/>
      <c r="BAH1978" s="5"/>
      <c r="BAI1978" s="5"/>
      <c r="BAJ1978" s="5"/>
      <c r="BAK1978" s="5"/>
      <c r="BAL1978" s="5"/>
      <c r="BAM1978" s="5"/>
      <c r="BAN1978" s="5"/>
      <c r="BAO1978" s="5"/>
      <c r="BAP1978" s="5"/>
      <c r="BAQ1978" s="5"/>
      <c r="BAR1978" s="5"/>
      <c r="BAS1978" s="5"/>
      <c r="BAT1978" s="5"/>
      <c r="BAU1978" s="5"/>
      <c r="BAV1978" s="5"/>
      <c r="BAW1978" s="5"/>
      <c r="BAX1978" s="5"/>
      <c r="BAY1978" s="5"/>
      <c r="BAZ1978" s="5"/>
      <c r="BBA1978" s="5"/>
      <c r="BBB1978" s="5"/>
      <c r="BBC1978" s="5"/>
      <c r="BBD1978" s="5"/>
      <c r="BBE1978" s="5"/>
      <c r="BBF1978" s="5"/>
      <c r="BBG1978" s="5"/>
      <c r="BBH1978" s="5"/>
      <c r="BBI1978" s="5"/>
      <c r="BBJ1978" s="5"/>
      <c r="BBK1978" s="5"/>
      <c r="BBL1978" s="5"/>
      <c r="BBM1978" s="5"/>
      <c r="BBN1978" s="5"/>
      <c r="BBO1978" s="5"/>
      <c r="BBP1978" s="5"/>
      <c r="BBQ1978" s="5"/>
      <c r="BBR1978" s="5"/>
      <c r="BBS1978" s="5"/>
      <c r="BBT1978" s="5"/>
      <c r="BBU1978" s="5"/>
      <c r="BBV1978" s="5"/>
      <c r="BBW1978" s="5"/>
      <c r="BBX1978" s="5"/>
      <c r="BBY1978" s="5"/>
      <c r="BBZ1978" s="5"/>
      <c r="BCA1978" s="5"/>
      <c r="BCB1978" s="5"/>
      <c r="BCC1978" s="5"/>
      <c r="BCD1978" s="5"/>
      <c r="BCE1978" s="5"/>
      <c r="BCF1978" s="5"/>
      <c r="BCG1978" s="5"/>
      <c r="BCH1978" s="5"/>
      <c r="BCI1978" s="5"/>
      <c r="BCJ1978" s="5"/>
      <c r="BCK1978" s="5"/>
      <c r="BCL1978" s="5"/>
      <c r="BCM1978" s="5"/>
      <c r="BCN1978" s="5"/>
      <c r="BCO1978" s="5"/>
      <c r="BCP1978" s="5"/>
      <c r="BCQ1978" s="5"/>
      <c r="BCR1978" s="5"/>
      <c r="BCS1978" s="5"/>
      <c r="BCT1978" s="5"/>
      <c r="BCU1978" s="5"/>
      <c r="BCV1978" s="5"/>
      <c r="BCW1978" s="5"/>
      <c r="BCX1978" s="5"/>
      <c r="BCY1978" s="5"/>
      <c r="BCZ1978" s="5"/>
      <c r="BDA1978" s="5"/>
      <c r="BDB1978" s="5"/>
      <c r="BDC1978" s="5"/>
      <c r="BDD1978" s="5"/>
      <c r="BDE1978" s="5"/>
      <c r="BDF1978" s="5"/>
      <c r="BDG1978" s="5"/>
      <c r="BDH1978" s="5"/>
      <c r="BDI1978" s="5"/>
      <c r="BDJ1978" s="5"/>
      <c r="BDK1978" s="5"/>
      <c r="BDL1978" s="5"/>
      <c r="BDM1978" s="5"/>
      <c r="BDN1978" s="5"/>
      <c r="BDO1978" s="5"/>
      <c r="BDP1978" s="5"/>
      <c r="BDQ1978" s="5"/>
      <c r="BDR1978" s="5"/>
      <c r="BDS1978" s="5"/>
      <c r="BDT1978" s="5"/>
      <c r="BDU1978" s="5"/>
      <c r="BDV1978" s="5"/>
      <c r="BDW1978" s="5"/>
      <c r="BDX1978" s="5"/>
      <c r="BDY1978" s="5"/>
      <c r="BDZ1978" s="5"/>
      <c r="BEA1978" s="5"/>
      <c r="BEB1978" s="5"/>
      <c r="BEC1978" s="5"/>
      <c r="BED1978" s="5"/>
      <c r="BEE1978" s="5"/>
      <c r="BEF1978" s="5"/>
      <c r="BEG1978" s="5"/>
      <c r="BEH1978" s="5"/>
      <c r="BEI1978" s="5"/>
      <c r="BEJ1978" s="5"/>
      <c r="BEK1978" s="5"/>
      <c r="BEL1978" s="5"/>
      <c r="BEM1978" s="5"/>
      <c r="BEN1978" s="5"/>
      <c r="BEO1978" s="5"/>
      <c r="BEP1978" s="5"/>
      <c r="BEQ1978" s="5"/>
      <c r="BER1978" s="5"/>
      <c r="BES1978" s="5"/>
      <c r="BET1978" s="5"/>
      <c r="BEU1978" s="5"/>
      <c r="BEV1978" s="5"/>
      <c r="BEW1978" s="5"/>
      <c r="BEX1978" s="5"/>
      <c r="BEY1978" s="5"/>
      <c r="BEZ1978" s="5"/>
      <c r="BFA1978" s="5"/>
      <c r="BFB1978" s="5"/>
      <c r="BFC1978" s="5"/>
      <c r="BFD1978" s="5"/>
      <c r="BFE1978" s="5"/>
      <c r="BFF1978" s="5"/>
      <c r="BFG1978" s="5"/>
      <c r="BFH1978" s="5"/>
      <c r="BFI1978" s="5"/>
      <c r="BFJ1978" s="5"/>
      <c r="BFK1978" s="5"/>
      <c r="BFL1978" s="5"/>
      <c r="BFM1978" s="5"/>
      <c r="BFN1978" s="5"/>
      <c r="BFO1978" s="5"/>
      <c r="BFP1978" s="5"/>
      <c r="BFQ1978" s="5"/>
      <c r="BFR1978" s="5"/>
      <c r="BFS1978" s="5"/>
      <c r="BFT1978" s="5"/>
      <c r="BFU1978" s="5"/>
      <c r="BFV1978" s="5"/>
      <c r="BFW1978" s="5"/>
      <c r="BFX1978" s="5"/>
      <c r="BFY1978" s="5"/>
      <c r="BFZ1978" s="5"/>
      <c r="BGA1978" s="5"/>
      <c r="BGB1978" s="5"/>
      <c r="BGC1978" s="5"/>
      <c r="BGD1978" s="5"/>
      <c r="BGE1978" s="5"/>
      <c r="BGF1978" s="5"/>
      <c r="BGG1978" s="5"/>
      <c r="BGH1978" s="5"/>
      <c r="BGI1978" s="5"/>
      <c r="BGJ1978" s="5"/>
      <c r="BGK1978" s="5"/>
      <c r="BGL1978" s="5"/>
      <c r="BGM1978" s="5"/>
      <c r="BGN1978" s="5"/>
      <c r="BGO1978" s="5"/>
      <c r="BGP1978" s="5"/>
      <c r="BGQ1978" s="5"/>
      <c r="BGR1978" s="5"/>
      <c r="BGS1978" s="5"/>
      <c r="BGT1978" s="5"/>
      <c r="BGU1978" s="5"/>
      <c r="BGV1978" s="5"/>
      <c r="BGW1978" s="5"/>
      <c r="BGX1978" s="5"/>
      <c r="BGY1978" s="5"/>
      <c r="BGZ1978" s="5"/>
      <c r="BHA1978" s="5"/>
      <c r="BHB1978" s="5"/>
      <c r="BHC1978" s="5"/>
      <c r="BHD1978" s="5"/>
      <c r="BHE1978" s="5"/>
      <c r="BHF1978" s="5"/>
      <c r="BHG1978" s="5"/>
      <c r="BHH1978" s="5"/>
      <c r="BHI1978" s="5"/>
      <c r="BHJ1978" s="5"/>
      <c r="BHK1978" s="5"/>
      <c r="BHL1978" s="5"/>
      <c r="BHM1978" s="5"/>
      <c r="BHN1978" s="5"/>
      <c r="BHO1978" s="5"/>
      <c r="BHP1978" s="5"/>
      <c r="BHQ1978" s="5"/>
      <c r="BHR1978" s="5"/>
      <c r="BHS1978" s="5"/>
      <c r="BHT1978" s="5"/>
      <c r="BHU1978" s="5"/>
      <c r="BHV1978" s="5"/>
      <c r="BHW1978" s="5"/>
      <c r="BHX1978" s="5"/>
      <c r="BHY1978" s="5"/>
      <c r="BHZ1978" s="5"/>
      <c r="BIA1978" s="5"/>
      <c r="BIB1978" s="5"/>
      <c r="BIC1978" s="5"/>
      <c r="BID1978" s="5"/>
      <c r="BIE1978" s="5"/>
      <c r="BIF1978" s="5"/>
      <c r="BIG1978" s="5"/>
      <c r="BIH1978" s="5"/>
      <c r="BII1978" s="5"/>
      <c r="BIJ1978" s="5"/>
      <c r="BIK1978" s="5"/>
      <c r="BIL1978" s="5"/>
      <c r="BIM1978" s="5"/>
      <c r="BIN1978" s="5"/>
      <c r="BIO1978" s="5"/>
      <c r="BIP1978" s="5"/>
      <c r="BIQ1978" s="5"/>
      <c r="BIR1978" s="5"/>
      <c r="BIS1978" s="5"/>
      <c r="BIT1978" s="5"/>
      <c r="BIU1978" s="5"/>
      <c r="BIV1978" s="5"/>
      <c r="BIW1978" s="5"/>
      <c r="BIX1978" s="5"/>
      <c r="BIY1978" s="5"/>
      <c r="BIZ1978" s="5"/>
      <c r="BJA1978" s="5"/>
      <c r="BJB1978" s="5"/>
      <c r="BJC1978" s="5"/>
      <c r="BJD1978" s="5"/>
      <c r="BJE1978" s="5"/>
      <c r="BJF1978" s="5"/>
      <c r="BJG1978" s="5"/>
      <c r="BJH1978" s="5"/>
      <c r="BJI1978" s="5"/>
      <c r="BJJ1978" s="5"/>
      <c r="BJK1978" s="5"/>
      <c r="BJL1978" s="5"/>
      <c r="BJM1978" s="5"/>
      <c r="BJN1978" s="5"/>
      <c r="BJO1978" s="5"/>
      <c r="BJP1978" s="5"/>
      <c r="BJQ1978" s="5"/>
      <c r="BJR1978" s="5"/>
      <c r="BJS1978" s="5"/>
      <c r="BJT1978" s="5"/>
      <c r="BJU1978" s="5"/>
      <c r="BJV1978" s="5"/>
      <c r="BJW1978" s="5"/>
      <c r="BJX1978" s="5"/>
      <c r="BJY1978" s="5"/>
      <c r="BJZ1978" s="5"/>
      <c r="BKA1978" s="5"/>
      <c r="BKB1978" s="5"/>
      <c r="BKC1978" s="5"/>
      <c r="BKD1978" s="5"/>
      <c r="BKE1978" s="5"/>
      <c r="BKF1978" s="5"/>
      <c r="BKG1978" s="5"/>
      <c r="BKH1978" s="5"/>
      <c r="BKI1978" s="5"/>
      <c r="BKJ1978" s="5"/>
      <c r="BKK1978" s="5"/>
      <c r="BKL1978" s="5"/>
      <c r="BKM1978" s="5"/>
      <c r="BKN1978" s="5"/>
      <c r="BKO1978" s="5"/>
      <c r="BKP1978" s="5"/>
      <c r="BKQ1978" s="5"/>
      <c r="BKR1978" s="5"/>
      <c r="BKS1978" s="5"/>
      <c r="BKT1978" s="5"/>
      <c r="BKU1978" s="5"/>
      <c r="BKV1978" s="5"/>
      <c r="BKW1978" s="5"/>
      <c r="BKX1978" s="5"/>
      <c r="BKY1978" s="5"/>
      <c r="BKZ1978" s="5"/>
      <c r="BLA1978" s="5"/>
      <c r="BLB1978" s="5"/>
      <c r="BLC1978" s="5"/>
      <c r="BLD1978" s="5"/>
      <c r="BLE1978" s="5"/>
      <c r="BLF1978" s="5"/>
      <c r="BLG1978" s="5"/>
      <c r="BLH1978" s="5"/>
      <c r="BLI1978" s="5"/>
      <c r="BLJ1978" s="5"/>
      <c r="BLK1978" s="5"/>
      <c r="BLL1978" s="5"/>
      <c r="BLM1978" s="5"/>
      <c r="BLN1978" s="5"/>
      <c r="BLO1978" s="5"/>
      <c r="BLP1978" s="5"/>
      <c r="BLQ1978" s="5"/>
      <c r="BLR1978" s="5"/>
      <c r="BLS1978" s="5"/>
      <c r="BLT1978" s="5"/>
      <c r="BLU1978" s="5"/>
      <c r="BLV1978" s="5"/>
      <c r="BLW1978" s="5"/>
      <c r="BLX1978" s="5"/>
      <c r="BLY1978" s="5"/>
      <c r="BLZ1978" s="5"/>
      <c r="BMA1978" s="5"/>
      <c r="BMB1978" s="5"/>
      <c r="BMC1978" s="5"/>
      <c r="BMD1978" s="5"/>
      <c r="BME1978" s="5"/>
      <c r="BMF1978" s="5"/>
      <c r="BMG1978" s="5"/>
      <c r="BMH1978" s="5"/>
      <c r="BMI1978" s="5"/>
      <c r="BMJ1978" s="5"/>
      <c r="BMK1978" s="5"/>
      <c r="BML1978" s="5"/>
      <c r="BMM1978" s="5"/>
      <c r="BMN1978" s="5"/>
      <c r="BMO1978" s="5"/>
      <c r="BMP1978" s="5"/>
      <c r="BMQ1978" s="5"/>
      <c r="BMR1978" s="5"/>
      <c r="BMS1978" s="5"/>
      <c r="BMT1978" s="5"/>
      <c r="BMU1978" s="5"/>
      <c r="BMV1978" s="5"/>
      <c r="BMW1978" s="5"/>
      <c r="BMX1978" s="5"/>
      <c r="BMY1978" s="5"/>
      <c r="BMZ1978" s="5"/>
      <c r="BNA1978" s="5"/>
      <c r="BNB1978" s="5"/>
      <c r="BNC1978" s="5"/>
      <c r="BND1978" s="5"/>
      <c r="BNE1978" s="5"/>
      <c r="BNF1978" s="5"/>
      <c r="BNG1978" s="5"/>
      <c r="BNH1978" s="5"/>
      <c r="BNI1978" s="5"/>
      <c r="BNJ1978" s="5"/>
      <c r="BNK1978" s="5"/>
      <c r="BNL1978" s="5"/>
      <c r="BNM1978" s="5"/>
      <c r="BNN1978" s="5"/>
      <c r="BNO1978" s="5"/>
      <c r="BNP1978" s="5"/>
      <c r="BNQ1978" s="5"/>
      <c r="BNR1978" s="5"/>
      <c r="BNS1978" s="5"/>
      <c r="BNT1978" s="5"/>
      <c r="BNU1978" s="5"/>
      <c r="BNV1978" s="5"/>
      <c r="BNW1978" s="5"/>
      <c r="BNX1978" s="5"/>
      <c r="BNY1978" s="5"/>
      <c r="BNZ1978" s="5"/>
      <c r="BOA1978" s="5"/>
      <c r="BOB1978" s="5"/>
      <c r="BOC1978" s="5"/>
      <c r="BOD1978" s="5"/>
      <c r="BOE1978" s="5"/>
      <c r="BOF1978" s="5"/>
      <c r="BOG1978" s="5"/>
      <c r="BOH1978" s="5"/>
      <c r="BOI1978" s="5"/>
      <c r="BOJ1978" s="5"/>
      <c r="BOK1978" s="5"/>
      <c r="BOL1978" s="5"/>
      <c r="BOM1978" s="5"/>
      <c r="BON1978" s="5"/>
      <c r="BOO1978" s="5"/>
      <c r="BOP1978" s="5"/>
      <c r="BOQ1978" s="5"/>
      <c r="BOR1978" s="5"/>
      <c r="BOS1978" s="5"/>
      <c r="BOT1978" s="5"/>
      <c r="BOU1978" s="5"/>
      <c r="BOV1978" s="5"/>
      <c r="BOW1978" s="5"/>
      <c r="BOX1978" s="5"/>
      <c r="BOY1978" s="5"/>
      <c r="BOZ1978" s="5"/>
      <c r="BPA1978" s="5"/>
      <c r="BPB1978" s="5"/>
      <c r="BPC1978" s="5"/>
      <c r="BPD1978" s="5"/>
      <c r="BPE1978" s="5"/>
      <c r="BPF1978" s="5"/>
      <c r="BPG1978" s="5"/>
      <c r="BPH1978" s="5"/>
      <c r="BPI1978" s="5"/>
      <c r="BPJ1978" s="5"/>
      <c r="BPK1978" s="5"/>
      <c r="BPL1978" s="5"/>
      <c r="BPM1978" s="5"/>
      <c r="BPN1978" s="5"/>
      <c r="BPO1978" s="5"/>
      <c r="BPP1978" s="5"/>
      <c r="BPQ1978" s="5"/>
      <c r="BPR1978" s="5"/>
      <c r="BPS1978" s="5"/>
      <c r="BPT1978" s="5"/>
      <c r="BPU1978" s="5"/>
      <c r="BPV1978" s="5"/>
      <c r="BPW1978" s="5"/>
      <c r="BPX1978" s="5"/>
      <c r="BPY1978" s="5"/>
      <c r="BPZ1978" s="5"/>
      <c r="BQA1978" s="5"/>
      <c r="BQB1978" s="5"/>
      <c r="BQC1978" s="5"/>
      <c r="BQD1978" s="5"/>
      <c r="BQE1978" s="5"/>
      <c r="BQF1978" s="5"/>
      <c r="BQG1978" s="5"/>
      <c r="BQH1978" s="5"/>
      <c r="BQI1978" s="5"/>
      <c r="BQJ1978" s="5"/>
      <c r="BQK1978" s="5"/>
      <c r="BQL1978" s="5"/>
      <c r="BQM1978" s="5"/>
      <c r="BQN1978" s="5"/>
      <c r="BQO1978" s="5"/>
      <c r="BQP1978" s="5"/>
      <c r="BQQ1978" s="5"/>
      <c r="BQR1978" s="5"/>
      <c r="BQS1978" s="5"/>
      <c r="BQT1978" s="5"/>
      <c r="BQU1978" s="5"/>
      <c r="BQV1978" s="5"/>
      <c r="BQW1978" s="5"/>
      <c r="BQX1978" s="5"/>
      <c r="BQY1978" s="5"/>
      <c r="BQZ1978" s="5"/>
      <c r="BRA1978" s="5"/>
      <c r="BRB1978" s="5"/>
      <c r="BRC1978" s="5"/>
      <c r="BRD1978" s="5"/>
      <c r="BRE1978" s="5"/>
      <c r="BRF1978" s="5"/>
      <c r="BRG1978" s="5"/>
      <c r="BRH1978" s="5"/>
      <c r="BRI1978" s="5"/>
      <c r="BRJ1978" s="5"/>
      <c r="BRK1978" s="5"/>
      <c r="BRL1978" s="5"/>
      <c r="BRM1978" s="5"/>
      <c r="BRN1978" s="5"/>
      <c r="BRO1978" s="5"/>
      <c r="BRP1978" s="5"/>
      <c r="BRQ1978" s="5"/>
      <c r="BRR1978" s="5"/>
      <c r="BRS1978" s="5"/>
      <c r="BRT1978" s="5"/>
      <c r="BRU1978" s="5"/>
      <c r="BRV1978" s="5"/>
      <c r="BRW1978" s="5"/>
      <c r="BRX1978" s="5"/>
      <c r="BRY1978" s="5"/>
      <c r="BRZ1978" s="5"/>
      <c r="BSA1978" s="5"/>
      <c r="BSB1978" s="5"/>
      <c r="BSC1978" s="5"/>
      <c r="BSD1978" s="5"/>
      <c r="BSE1978" s="5"/>
      <c r="BSF1978" s="5"/>
      <c r="BSG1978" s="5"/>
      <c r="BSH1978" s="5"/>
      <c r="BSI1978" s="5"/>
      <c r="BSJ1978" s="5"/>
      <c r="BSK1978" s="5"/>
      <c r="BSL1978" s="5"/>
      <c r="BSM1978" s="5"/>
      <c r="BSN1978" s="5"/>
      <c r="BSO1978" s="5"/>
      <c r="BSP1978" s="5"/>
      <c r="BSQ1978" s="5"/>
      <c r="BSR1978" s="5"/>
      <c r="BSS1978" s="5"/>
      <c r="BST1978" s="5"/>
      <c r="BSU1978" s="5"/>
      <c r="BSV1978" s="5"/>
      <c r="BSW1978" s="5"/>
      <c r="BSX1978" s="5"/>
      <c r="BSY1978" s="5"/>
      <c r="BSZ1978" s="5"/>
      <c r="BTA1978" s="5"/>
      <c r="BTB1978" s="5"/>
      <c r="BTC1978" s="5"/>
      <c r="BTD1978" s="5"/>
      <c r="BTE1978" s="5"/>
      <c r="BTF1978" s="5"/>
      <c r="BTG1978" s="5"/>
      <c r="BTH1978" s="5"/>
      <c r="BTI1978" s="5"/>
      <c r="BTJ1978" s="5"/>
      <c r="BTK1978" s="5"/>
      <c r="BTL1978" s="5"/>
      <c r="BTM1978" s="5"/>
      <c r="BTN1978" s="5"/>
      <c r="BTO1978" s="5"/>
      <c r="BTP1978" s="5"/>
      <c r="BTQ1978" s="5"/>
      <c r="BTR1978" s="5"/>
      <c r="BTS1978" s="5"/>
      <c r="BTT1978" s="5"/>
      <c r="BTU1978" s="5"/>
      <c r="BTV1978" s="5"/>
      <c r="BTW1978" s="5"/>
      <c r="BTX1978" s="5"/>
      <c r="BTY1978" s="5"/>
      <c r="BTZ1978" s="5"/>
      <c r="BUA1978" s="5"/>
      <c r="BUB1978" s="5"/>
      <c r="BUC1978" s="5"/>
      <c r="BUD1978" s="5"/>
      <c r="BUE1978" s="5"/>
      <c r="BUF1978" s="5"/>
      <c r="BUG1978" s="5"/>
      <c r="BUH1978" s="5"/>
      <c r="BUI1978" s="5"/>
      <c r="BUJ1978" s="5"/>
      <c r="BUK1978" s="5"/>
      <c r="BUL1978" s="5"/>
      <c r="BUM1978" s="5"/>
      <c r="BUN1978" s="5"/>
      <c r="BUO1978" s="5"/>
      <c r="BUP1978" s="5"/>
      <c r="BUQ1978" s="5"/>
      <c r="BUR1978" s="5"/>
      <c r="BUS1978" s="5"/>
      <c r="BUT1978" s="5"/>
      <c r="BUU1978" s="5"/>
      <c r="BUV1978" s="5"/>
      <c r="BUW1978" s="5"/>
      <c r="BUX1978" s="5"/>
      <c r="BUY1978" s="5"/>
      <c r="BUZ1978" s="5"/>
      <c r="BVA1978" s="5"/>
      <c r="BVB1978" s="5"/>
      <c r="BVC1978" s="5"/>
      <c r="BVD1978" s="5"/>
      <c r="BVE1978" s="5"/>
      <c r="BVF1978" s="5"/>
      <c r="BVG1978" s="5"/>
      <c r="BVH1978" s="5"/>
      <c r="BVI1978" s="5"/>
      <c r="BVJ1978" s="5"/>
      <c r="BVK1978" s="5"/>
      <c r="BVL1978" s="5"/>
      <c r="BVM1978" s="5"/>
      <c r="BVN1978" s="5"/>
      <c r="BVO1978" s="5"/>
      <c r="BVP1978" s="5"/>
      <c r="BVQ1978" s="5"/>
      <c r="BVR1978" s="5"/>
      <c r="BVS1978" s="5"/>
      <c r="BVT1978" s="5"/>
      <c r="BVU1978" s="5"/>
      <c r="BVV1978" s="5"/>
      <c r="BVW1978" s="5"/>
      <c r="BVX1978" s="5"/>
      <c r="BVY1978" s="5"/>
      <c r="BVZ1978" s="5"/>
      <c r="BWA1978" s="5"/>
      <c r="BWB1978" s="5"/>
      <c r="BWC1978" s="5"/>
      <c r="BWD1978" s="5"/>
      <c r="BWE1978" s="5"/>
      <c r="BWF1978" s="5"/>
      <c r="BWG1978" s="5"/>
      <c r="BWH1978" s="5"/>
      <c r="BWI1978" s="5"/>
      <c r="BWJ1978" s="5"/>
      <c r="BWK1978" s="5"/>
      <c r="BWL1978" s="5"/>
      <c r="BWM1978" s="5"/>
      <c r="BWN1978" s="5"/>
      <c r="BWO1978" s="5"/>
      <c r="BWP1978" s="5"/>
      <c r="BWQ1978" s="5"/>
      <c r="BWR1978" s="5"/>
      <c r="BWS1978" s="5"/>
      <c r="BWT1978" s="5"/>
      <c r="BWU1978" s="5"/>
      <c r="BWV1978" s="5"/>
      <c r="BWW1978" s="5"/>
      <c r="BWX1978" s="5"/>
      <c r="BWY1978" s="5"/>
      <c r="BWZ1978" s="5"/>
      <c r="BXA1978" s="5"/>
      <c r="BXB1978" s="5"/>
      <c r="BXC1978" s="5"/>
      <c r="BXD1978" s="5"/>
      <c r="BXE1978" s="5"/>
      <c r="BXF1978" s="5"/>
      <c r="BXG1978" s="5"/>
      <c r="BXH1978" s="5"/>
      <c r="BXI1978" s="5"/>
      <c r="BXJ1978" s="5"/>
      <c r="BXK1978" s="5"/>
      <c r="BXL1978" s="5"/>
      <c r="BXM1978" s="5"/>
      <c r="BXN1978" s="5"/>
      <c r="BXO1978" s="5"/>
      <c r="BXP1978" s="5"/>
      <c r="BXQ1978" s="5"/>
      <c r="BXR1978" s="5"/>
      <c r="BXS1978" s="5"/>
      <c r="BXT1978" s="5"/>
      <c r="BXU1978" s="5"/>
      <c r="BXV1978" s="5"/>
      <c r="BXW1978" s="5"/>
      <c r="BXX1978" s="5"/>
      <c r="BXY1978" s="5"/>
      <c r="BXZ1978" s="5"/>
      <c r="BYA1978" s="5"/>
      <c r="BYB1978" s="5"/>
      <c r="BYC1978" s="5"/>
      <c r="BYD1978" s="5"/>
      <c r="BYE1978" s="5"/>
      <c r="BYF1978" s="5"/>
      <c r="BYG1978" s="5"/>
      <c r="BYH1978" s="5"/>
      <c r="BYI1978" s="5"/>
      <c r="BYJ1978" s="5"/>
      <c r="BYK1978" s="5"/>
      <c r="BYL1978" s="5"/>
      <c r="BYM1978" s="5"/>
      <c r="BYN1978" s="5"/>
      <c r="BYO1978" s="5"/>
      <c r="BYP1978" s="5"/>
      <c r="BYQ1978" s="5"/>
      <c r="BYR1978" s="5"/>
      <c r="BYS1978" s="5"/>
      <c r="BYT1978" s="5"/>
      <c r="BYU1978" s="5"/>
      <c r="BYV1978" s="5"/>
      <c r="BYW1978" s="5"/>
      <c r="BYX1978" s="5"/>
      <c r="BYY1978" s="5"/>
      <c r="BYZ1978" s="5"/>
      <c r="BZA1978" s="5"/>
      <c r="BZB1978" s="5"/>
      <c r="BZC1978" s="5"/>
      <c r="BZD1978" s="5"/>
      <c r="BZE1978" s="5"/>
      <c r="BZF1978" s="5"/>
      <c r="BZG1978" s="5"/>
      <c r="BZH1978" s="5"/>
      <c r="BZI1978" s="5"/>
      <c r="BZJ1978" s="5"/>
      <c r="BZK1978" s="5"/>
      <c r="BZL1978" s="5"/>
      <c r="BZM1978" s="5"/>
      <c r="BZN1978" s="5"/>
      <c r="BZO1978" s="5"/>
      <c r="BZP1978" s="5"/>
      <c r="BZQ1978" s="5"/>
      <c r="BZR1978" s="5"/>
      <c r="BZS1978" s="5"/>
      <c r="BZT1978" s="5"/>
      <c r="BZU1978" s="5"/>
      <c r="BZV1978" s="5"/>
      <c r="BZW1978" s="5"/>
      <c r="BZX1978" s="5"/>
      <c r="BZY1978" s="5"/>
      <c r="BZZ1978" s="5"/>
      <c r="CAA1978" s="5"/>
      <c r="CAB1978" s="5"/>
      <c r="CAC1978" s="5"/>
      <c r="CAD1978" s="5"/>
      <c r="CAE1978" s="5"/>
      <c r="CAF1978" s="5"/>
      <c r="CAG1978" s="5"/>
      <c r="CAH1978" s="5"/>
      <c r="CAI1978" s="5"/>
      <c r="CAJ1978" s="5"/>
      <c r="CAK1978" s="5"/>
      <c r="CAL1978" s="5"/>
      <c r="CAM1978" s="5"/>
      <c r="CAN1978" s="5"/>
      <c r="CAO1978" s="5"/>
      <c r="CAP1978" s="5"/>
      <c r="CAQ1978" s="5"/>
      <c r="CAR1978" s="5"/>
      <c r="CAS1978" s="5"/>
      <c r="CAT1978" s="5"/>
      <c r="CAU1978" s="5"/>
      <c r="CAV1978" s="5"/>
      <c r="CAW1978" s="5"/>
      <c r="CAX1978" s="5"/>
      <c r="CAY1978" s="5"/>
      <c r="CAZ1978" s="5"/>
      <c r="CBA1978" s="5"/>
      <c r="CBB1978" s="5"/>
      <c r="CBC1978" s="5"/>
      <c r="CBD1978" s="5"/>
      <c r="CBE1978" s="5"/>
      <c r="CBF1978" s="5"/>
      <c r="CBG1978" s="5"/>
      <c r="CBH1978" s="5"/>
      <c r="CBI1978" s="5"/>
      <c r="CBJ1978" s="5"/>
      <c r="CBK1978" s="5"/>
      <c r="CBL1978" s="5"/>
      <c r="CBM1978" s="5"/>
      <c r="CBN1978" s="5"/>
      <c r="CBO1978" s="5"/>
      <c r="CBP1978" s="5"/>
      <c r="CBQ1978" s="5"/>
      <c r="CBR1978" s="5"/>
      <c r="CBS1978" s="5"/>
      <c r="CBT1978" s="5"/>
      <c r="CBU1978" s="5"/>
      <c r="CBV1978" s="5"/>
      <c r="CBW1978" s="5"/>
      <c r="CBX1978" s="5"/>
      <c r="CBY1978" s="5"/>
      <c r="CBZ1978" s="5"/>
      <c r="CCA1978" s="5"/>
      <c r="CCB1978" s="5"/>
      <c r="CCC1978" s="5"/>
      <c r="CCD1978" s="5"/>
      <c r="CCE1978" s="5"/>
      <c r="CCF1978" s="5"/>
      <c r="CCG1978" s="5"/>
      <c r="CCH1978" s="5"/>
      <c r="CCI1978" s="5"/>
      <c r="CCJ1978" s="5"/>
      <c r="CCK1978" s="5"/>
      <c r="CCL1978" s="5"/>
      <c r="CCM1978" s="5"/>
      <c r="CCN1978" s="5"/>
      <c r="CCO1978" s="5"/>
      <c r="CCP1978" s="5"/>
      <c r="CCQ1978" s="5"/>
      <c r="CCR1978" s="5"/>
      <c r="CCS1978" s="5"/>
      <c r="CCT1978" s="5"/>
      <c r="CCU1978" s="5"/>
      <c r="CCV1978" s="5"/>
      <c r="CCW1978" s="5"/>
      <c r="CCX1978" s="5"/>
      <c r="CCY1978" s="5"/>
      <c r="CCZ1978" s="5"/>
      <c r="CDA1978" s="5"/>
      <c r="CDB1978" s="5"/>
      <c r="CDC1978" s="5"/>
      <c r="CDD1978" s="5"/>
      <c r="CDE1978" s="5"/>
      <c r="CDF1978" s="5"/>
      <c r="CDG1978" s="5"/>
      <c r="CDH1978" s="5"/>
      <c r="CDI1978" s="5"/>
      <c r="CDJ1978" s="5"/>
      <c r="CDK1978" s="5"/>
      <c r="CDL1978" s="5"/>
      <c r="CDM1978" s="5"/>
      <c r="CDN1978" s="5"/>
      <c r="CDO1978" s="5"/>
      <c r="CDP1978" s="5"/>
      <c r="CDQ1978" s="5"/>
      <c r="CDR1978" s="5"/>
      <c r="CDS1978" s="5"/>
      <c r="CDT1978" s="5"/>
      <c r="CDU1978" s="5"/>
      <c r="CDV1978" s="5"/>
      <c r="CDW1978" s="5"/>
      <c r="CDX1978" s="5"/>
      <c r="CDY1978" s="5"/>
      <c r="CDZ1978" s="5"/>
      <c r="CEA1978" s="5"/>
      <c r="CEB1978" s="5"/>
      <c r="CEC1978" s="5"/>
      <c r="CED1978" s="5"/>
      <c r="CEE1978" s="5"/>
      <c r="CEF1978" s="5"/>
      <c r="CEG1978" s="5"/>
      <c r="CEH1978" s="5"/>
      <c r="CEI1978" s="5"/>
      <c r="CEJ1978" s="5"/>
      <c r="CEK1978" s="5"/>
      <c r="CEL1978" s="5"/>
      <c r="CEM1978" s="5"/>
      <c r="CEN1978" s="5"/>
      <c r="CEO1978" s="5"/>
      <c r="CEP1978" s="5"/>
      <c r="CEQ1978" s="5"/>
      <c r="CER1978" s="5"/>
      <c r="CES1978" s="5"/>
      <c r="CET1978" s="5"/>
      <c r="CEU1978" s="5"/>
      <c r="CEV1978" s="5"/>
      <c r="CEW1978" s="5"/>
      <c r="CEX1978" s="5"/>
      <c r="CEY1978" s="5"/>
      <c r="CEZ1978" s="5"/>
      <c r="CFA1978" s="5"/>
      <c r="CFB1978" s="5"/>
      <c r="CFC1978" s="5"/>
      <c r="CFD1978" s="5"/>
      <c r="CFE1978" s="5"/>
      <c r="CFF1978" s="5"/>
      <c r="CFG1978" s="5"/>
      <c r="CFH1978" s="5"/>
      <c r="CFI1978" s="5"/>
      <c r="CFJ1978" s="5"/>
      <c r="CFK1978" s="5"/>
      <c r="CFL1978" s="5"/>
      <c r="CFM1978" s="5"/>
      <c r="CFN1978" s="5"/>
      <c r="CFO1978" s="5"/>
      <c r="CFP1978" s="5"/>
      <c r="CFQ1978" s="5"/>
      <c r="CFR1978" s="5"/>
      <c r="CFS1978" s="5"/>
      <c r="CFT1978" s="5"/>
      <c r="CFU1978" s="5"/>
      <c r="CFV1978" s="5"/>
      <c r="CFW1978" s="5"/>
      <c r="CFX1978" s="5"/>
      <c r="CFY1978" s="5"/>
      <c r="CFZ1978" s="5"/>
      <c r="CGA1978" s="5"/>
      <c r="CGB1978" s="5"/>
      <c r="CGC1978" s="5"/>
      <c r="CGD1978" s="5"/>
      <c r="CGE1978" s="5"/>
      <c r="CGF1978" s="5"/>
      <c r="CGG1978" s="5"/>
      <c r="CGH1978" s="5"/>
      <c r="CGI1978" s="5"/>
      <c r="CGJ1978" s="5"/>
      <c r="CGK1978" s="5"/>
      <c r="CGL1978" s="5"/>
      <c r="CGM1978" s="5"/>
      <c r="CGN1978" s="5"/>
      <c r="CGO1978" s="5"/>
      <c r="CGP1978" s="5"/>
      <c r="CGQ1978" s="5"/>
      <c r="CGR1978" s="5"/>
      <c r="CGS1978" s="5"/>
      <c r="CGT1978" s="5"/>
      <c r="CGU1978" s="5"/>
      <c r="CGV1978" s="5"/>
      <c r="CGW1978" s="5"/>
      <c r="CGX1978" s="5"/>
      <c r="CGY1978" s="5"/>
      <c r="CGZ1978" s="5"/>
      <c r="CHA1978" s="5"/>
      <c r="CHB1978" s="5"/>
      <c r="CHC1978" s="5"/>
      <c r="CHD1978" s="5"/>
      <c r="CHE1978" s="5"/>
      <c r="CHF1978" s="5"/>
      <c r="CHG1978" s="5"/>
      <c r="CHH1978" s="5"/>
      <c r="CHI1978" s="5"/>
      <c r="CHJ1978" s="5"/>
      <c r="CHK1978" s="5"/>
      <c r="CHL1978" s="5"/>
      <c r="CHM1978" s="5"/>
      <c r="CHN1978" s="5"/>
      <c r="CHO1978" s="5"/>
      <c r="CHP1978" s="5"/>
      <c r="CHQ1978" s="5"/>
      <c r="CHR1978" s="5"/>
      <c r="CHS1978" s="5"/>
      <c r="CHT1978" s="5"/>
      <c r="CHU1978" s="5"/>
      <c r="CHV1978" s="5"/>
      <c r="CHW1978" s="5"/>
      <c r="CHX1978" s="5"/>
      <c r="CHY1978" s="5"/>
      <c r="CHZ1978" s="5"/>
      <c r="CIA1978" s="5"/>
      <c r="CIB1978" s="5"/>
      <c r="CIC1978" s="5"/>
      <c r="CID1978" s="5"/>
      <c r="CIE1978" s="5"/>
      <c r="CIF1978" s="5"/>
      <c r="CIG1978" s="5"/>
      <c r="CIH1978" s="5"/>
      <c r="CII1978" s="5"/>
      <c r="CIJ1978" s="5"/>
      <c r="CIK1978" s="5"/>
      <c r="CIL1978" s="5"/>
      <c r="CIM1978" s="5"/>
      <c r="CIN1978" s="5"/>
      <c r="CIO1978" s="5"/>
      <c r="CIP1978" s="5"/>
      <c r="CIQ1978" s="5"/>
      <c r="CIR1978" s="5"/>
      <c r="CIS1978" s="5"/>
      <c r="CIT1978" s="5"/>
      <c r="CIU1978" s="5"/>
      <c r="CIV1978" s="5"/>
      <c r="CIW1978" s="5"/>
      <c r="CIX1978" s="5"/>
      <c r="CIY1978" s="5"/>
      <c r="CIZ1978" s="5"/>
      <c r="CJA1978" s="5"/>
      <c r="CJB1978" s="5"/>
      <c r="CJC1978" s="5"/>
      <c r="CJD1978" s="5"/>
      <c r="CJE1978" s="5"/>
      <c r="CJF1978" s="5"/>
      <c r="CJG1978" s="5"/>
      <c r="CJH1978" s="5"/>
      <c r="CJI1978" s="5"/>
      <c r="CJJ1978" s="5"/>
      <c r="CJK1978" s="5"/>
      <c r="CJL1978" s="5"/>
      <c r="CJM1978" s="5"/>
      <c r="CJN1978" s="5"/>
      <c r="CJO1978" s="5"/>
      <c r="CJP1978" s="5"/>
      <c r="CJQ1978" s="5"/>
      <c r="CJR1978" s="5"/>
      <c r="CJS1978" s="5"/>
      <c r="CJT1978" s="5"/>
      <c r="CJU1978" s="5"/>
      <c r="CJV1978" s="5"/>
      <c r="CJW1978" s="5"/>
      <c r="CJX1978" s="5"/>
      <c r="CJY1978" s="5"/>
      <c r="CJZ1978" s="5"/>
      <c r="CKA1978" s="5"/>
      <c r="CKB1978" s="5"/>
      <c r="CKC1978" s="5"/>
      <c r="CKD1978" s="5"/>
      <c r="CKE1978" s="5"/>
      <c r="CKF1978" s="5"/>
      <c r="CKG1978" s="5"/>
      <c r="CKH1978" s="5"/>
      <c r="CKI1978" s="5"/>
      <c r="CKJ1978" s="5"/>
      <c r="CKK1978" s="5"/>
      <c r="CKL1978" s="5"/>
      <c r="CKM1978" s="5"/>
      <c r="CKN1978" s="5"/>
      <c r="CKO1978" s="5"/>
      <c r="CKP1978" s="5"/>
      <c r="CKQ1978" s="5"/>
      <c r="CKR1978" s="5"/>
      <c r="CKS1978" s="5"/>
      <c r="CKT1978" s="5"/>
      <c r="CKU1978" s="5"/>
      <c r="CKV1978" s="5"/>
      <c r="CKW1978" s="5"/>
      <c r="CKX1978" s="5"/>
      <c r="CKY1978" s="5"/>
      <c r="CKZ1978" s="5"/>
      <c r="CLA1978" s="5"/>
      <c r="CLB1978" s="5"/>
      <c r="CLC1978" s="5"/>
      <c r="CLD1978" s="5"/>
      <c r="CLE1978" s="5"/>
      <c r="CLF1978" s="5"/>
      <c r="CLG1978" s="5"/>
      <c r="CLH1978" s="5"/>
      <c r="CLI1978" s="5"/>
      <c r="CLJ1978" s="5"/>
      <c r="CLK1978" s="5"/>
      <c r="CLL1978" s="5"/>
      <c r="CLM1978" s="5"/>
      <c r="CLN1978" s="5"/>
      <c r="CLO1978" s="5"/>
      <c r="CLP1978" s="5"/>
      <c r="CLQ1978" s="5"/>
      <c r="CLR1978" s="5"/>
      <c r="CLS1978" s="5"/>
      <c r="CLT1978" s="5"/>
      <c r="CLU1978" s="5"/>
      <c r="CLV1978" s="5"/>
      <c r="CLW1978" s="5"/>
      <c r="CLX1978" s="5"/>
      <c r="CLY1978" s="5"/>
      <c r="CLZ1978" s="5"/>
      <c r="CMA1978" s="5"/>
      <c r="CMB1978" s="5"/>
      <c r="CMC1978" s="5"/>
      <c r="CMD1978" s="5"/>
      <c r="CME1978" s="5"/>
      <c r="CMF1978" s="5"/>
      <c r="CMG1978" s="5"/>
      <c r="CMH1978" s="5"/>
      <c r="CMI1978" s="5"/>
      <c r="CMJ1978" s="5"/>
      <c r="CMK1978" s="5"/>
      <c r="CML1978" s="5"/>
      <c r="CMM1978" s="5"/>
      <c r="CMN1978" s="5"/>
      <c r="CMO1978" s="5"/>
      <c r="CMP1978" s="5"/>
      <c r="CMQ1978" s="5"/>
      <c r="CMR1978" s="5"/>
      <c r="CMS1978" s="5"/>
      <c r="CMT1978" s="5"/>
      <c r="CMU1978" s="5"/>
      <c r="CMV1978" s="5"/>
      <c r="CMW1978" s="5"/>
      <c r="CMX1978" s="5"/>
      <c r="CMY1978" s="5"/>
      <c r="CMZ1978" s="5"/>
      <c r="CNA1978" s="5"/>
      <c r="CNB1978" s="5"/>
      <c r="CNC1978" s="5"/>
      <c r="CND1978" s="5"/>
      <c r="CNE1978" s="5"/>
      <c r="CNF1978" s="5"/>
      <c r="CNG1978" s="5"/>
      <c r="CNH1978" s="5"/>
      <c r="CNI1978" s="5"/>
      <c r="CNJ1978" s="5"/>
      <c r="CNK1978" s="5"/>
      <c r="CNL1978" s="5"/>
      <c r="CNM1978" s="5"/>
      <c r="CNN1978" s="5"/>
      <c r="CNO1978" s="5"/>
      <c r="CNP1978" s="5"/>
      <c r="CNQ1978" s="5"/>
      <c r="CNR1978" s="5"/>
      <c r="CNS1978" s="5"/>
      <c r="CNT1978" s="5"/>
      <c r="CNU1978" s="5"/>
      <c r="CNV1978" s="5"/>
      <c r="CNW1978" s="5"/>
      <c r="CNX1978" s="5"/>
      <c r="CNY1978" s="5"/>
      <c r="CNZ1978" s="5"/>
      <c r="COA1978" s="5"/>
      <c r="COB1978" s="5"/>
      <c r="COC1978" s="5"/>
      <c r="COD1978" s="5"/>
      <c r="COE1978" s="5"/>
      <c r="COF1978" s="5"/>
      <c r="COG1978" s="5"/>
      <c r="COH1978" s="5"/>
      <c r="COI1978" s="5"/>
      <c r="COJ1978" s="5"/>
      <c r="COK1978" s="5"/>
      <c r="COL1978" s="5"/>
      <c r="COM1978" s="5"/>
      <c r="CON1978" s="5"/>
      <c r="COO1978" s="5"/>
      <c r="COP1978" s="5"/>
      <c r="COQ1978" s="5"/>
      <c r="COR1978" s="5"/>
      <c r="COS1978" s="5"/>
      <c r="COT1978" s="5"/>
      <c r="COU1978" s="5"/>
      <c r="COV1978" s="5"/>
      <c r="COW1978" s="5"/>
      <c r="COX1978" s="5"/>
      <c r="COY1978" s="5"/>
      <c r="COZ1978" s="5"/>
      <c r="CPA1978" s="5"/>
      <c r="CPB1978" s="5"/>
      <c r="CPC1978" s="5"/>
      <c r="CPD1978" s="5"/>
      <c r="CPE1978" s="5"/>
      <c r="CPF1978" s="5"/>
      <c r="CPG1978" s="5"/>
      <c r="CPH1978" s="5"/>
      <c r="CPI1978" s="5"/>
      <c r="CPJ1978" s="5"/>
      <c r="CPK1978" s="5"/>
      <c r="CPL1978" s="5"/>
      <c r="CPM1978" s="5"/>
      <c r="CPN1978" s="5"/>
      <c r="CPO1978" s="5"/>
      <c r="CPP1978" s="5"/>
      <c r="CPQ1978" s="5"/>
      <c r="CPR1978" s="5"/>
      <c r="CPS1978" s="5"/>
      <c r="CPT1978" s="5"/>
      <c r="CPU1978" s="5"/>
      <c r="CPV1978" s="5"/>
      <c r="CPW1978" s="5"/>
      <c r="CPX1978" s="5"/>
      <c r="CPY1978" s="5"/>
      <c r="CPZ1978" s="5"/>
      <c r="CQA1978" s="5"/>
      <c r="CQB1978" s="5"/>
      <c r="CQC1978" s="5"/>
      <c r="CQD1978" s="5"/>
      <c r="CQE1978" s="5"/>
      <c r="CQF1978" s="5"/>
      <c r="CQG1978" s="5"/>
      <c r="CQH1978" s="5"/>
      <c r="CQI1978" s="5"/>
      <c r="CQJ1978" s="5"/>
      <c r="CQK1978" s="5"/>
      <c r="CQL1978" s="5"/>
      <c r="CQM1978" s="5"/>
      <c r="CQN1978" s="5"/>
      <c r="CQO1978" s="5"/>
      <c r="CQP1978" s="5"/>
      <c r="CQQ1978" s="5"/>
      <c r="CQR1978" s="5"/>
      <c r="CQS1978" s="5"/>
      <c r="CQT1978" s="5"/>
      <c r="CQU1978" s="5"/>
      <c r="CQV1978" s="5"/>
      <c r="CQW1978" s="5"/>
      <c r="CQX1978" s="5"/>
      <c r="CQY1978" s="5"/>
      <c r="CQZ1978" s="5"/>
      <c r="CRA1978" s="5"/>
      <c r="CRB1978" s="5"/>
      <c r="CRC1978" s="5"/>
      <c r="CRD1978" s="5"/>
      <c r="CRE1978" s="5"/>
      <c r="CRF1978" s="5"/>
      <c r="CRG1978" s="5"/>
      <c r="CRH1978" s="5"/>
      <c r="CRI1978" s="5"/>
      <c r="CRJ1978" s="5"/>
      <c r="CRK1978" s="5"/>
      <c r="CRL1978" s="5"/>
      <c r="CRM1978" s="5"/>
      <c r="CRN1978" s="5"/>
      <c r="CRO1978" s="5"/>
      <c r="CRP1978" s="5"/>
      <c r="CRQ1978" s="5"/>
      <c r="CRR1978" s="5"/>
      <c r="CRS1978" s="5"/>
      <c r="CRT1978" s="5"/>
      <c r="CRU1978" s="5"/>
      <c r="CRV1978" s="5"/>
      <c r="CRW1978" s="5"/>
      <c r="CRX1978" s="5"/>
      <c r="CRY1978" s="5"/>
      <c r="CRZ1978" s="5"/>
      <c r="CSA1978" s="5"/>
      <c r="CSB1978" s="5"/>
      <c r="CSC1978" s="5"/>
      <c r="CSD1978" s="5"/>
      <c r="CSE1978" s="5"/>
      <c r="CSF1978" s="5"/>
      <c r="CSG1978" s="5"/>
      <c r="CSH1978" s="5"/>
      <c r="CSI1978" s="5"/>
      <c r="CSJ1978" s="5"/>
      <c r="CSK1978" s="5"/>
      <c r="CSL1978" s="5"/>
      <c r="CSM1978" s="5"/>
      <c r="CSN1978" s="5"/>
      <c r="CSO1978" s="5"/>
      <c r="CSP1978" s="5"/>
      <c r="CSQ1978" s="5"/>
      <c r="CSR1978" s="5"/>
      <c r="CSS1978" s="5"/>
      <c r="CST1978" s="5"/>
      <c r="CSU1978" s="5"/>
      <c r="CSV1978" s="5"/>
      <c r="CSW1978" s="5"/>
      <c r="CSX1978" s="5"/>
      <c r="CSY1978" s="5"/>
      <c r="CSZ1978" s="5"/>
      <c r="CTA1978" s="5"/>
      <c r="CTB1978" s="5"/>
      <c r="CTC1978" s="5"/>
      <c r="CTD1978" s="5"/>
      <c r="CTE1978" s="5"/>
      <c r="CTF1978" s="5"/>
      <c r="CTG1978" s="5"/>
      <c r="CTH1978" s="5"/>
      <c r="CTI1978" s="5"/>
      <c r="CTJ1978" s="5"/>
      <c r="CTK1978" s="5"/>
      <c r="CTL1978" s="5"/>
      <c r="CTM1978" s="5"/>
      <c r="CTN1978" s="5"/>
      <c r="CTO1978" s="5"/>
      <c r="CTP1978" s="5"/>
      <c r="CTQ1978" s="5"/>
      <c r="CTR1978" s="5"/>
      <c r="CTS1978" s="5"/>
      <c r="CTT1978" s="5"/>
      <c r="CTU1978" s="5"/>
      <c r="CTV1978" s="5"/>
      <c r="CTW1978" s="5"/>
      <c r="CTX1978" s="5"/>
      <c r="CTY1978" s="5"/>
      <c r="CTZ1978" s="5"/>
      <c r="CUA1978" s="5"/>
      <c r="CUB1978" s="5"/>
      <c r="CUC1978" s="5"/>
      <c r="CUD1978" s="5"/>
      <c r="CUE1978" s="5"/>
      <c r="CUF1978" s="5"/>
      <c r="CUG1978" s="5"/>
      <c r="CUH1978" s="5"/>
      <c r="CUI1978" s="5"/>
      <c r="CUJ1978" s="5"/>
      <c r="CUK1978" s="5"/>
      <c r="CUL1978" s="5"/>
      <c r="CUM1978" s="5"/>
      <c r="CUN1978" s="5"/>
      <c r="CUO1978" s="5"/>
      <c r="CUP1978" s="5"/>
      <c r="CUQ1978" s="5"/>
      <c r="CUR1978" s="5"/>
      <c r="CUS1978" s="5"/>
      <c r="CUT1978" s="5"/>
      <c r="CUU1978" s="5"/>
      <c r="CUV1978" s="5"/>
      <c r="CUW1978" s="5"/>
      <c r="CUX1978" s="5"/>
      <c r="CUY1978" s="5"/>
      <c r="CUZ1978" s="5"/>
      <c r="CVA1978" s="5"/>
      <c r="CVB1978" s="5"/>
      <c r="CVC1978" s="5"/>
      <c r="CVD1978" s="5"/>
      <c r="CVE1978" s="5"/>
      <c r="CVF1978" s="5"/>
      <c r="CVG1978" s="5"/>
      <c r="CVH1978" s="5"/>
      <c r="CVI1978" s="5"/>
      <c r="CVJ1978" s="5"/>
      <c r="CVK1978" s="5"/>
      <c r="CVL1978" s="5"/>
      <c r="CVM1978" s="5"/>
      <c r="CVN1978" s="5"/>
      <c r="CVO1978" s="5"/>
      <c r="CVP1978" s="5"/>
      <c r="CVQ1978" s="5"/>
      <c r="CVR1978" s="5"/>
      <c r="CVS1978" s="5"/>
      <c r="CVT1978" s="5"/>
      <c r="CVU1978" s="5"/>
      <c r="CVV1978" s="5"/>
      <c r="CVW1978" s="5"/>
      <c r="CVX1978" s="5"/>
      <c r="CVY1978" s="5"/>
      <c r="CVZ1978" s="5"/>
      <c r="CWA1978" s="5"/>
      <c r="CWB1978" s="5"/>
      <c r="CWC1978" s="5"/>
      <c r="CWD1978" s="5"/>
      <c r="CWE1978" s="5"/>
      <c r="CWF1978" s="5"/>
      <c r="CWG1978" s="5"/>
      <c r="CWH1978" s="5"/>
      <c r="CWI1978" s="5"/>
      <c r="CWJ1978" s="5"/>
      <c r="CWK1978" s="5"/>
      <c r="CWL1978" s="5"/>
      <c r="CWM1978" s="5"/>
      <c r="CWN1978" s="5"/>
      <c r="CWO1978" s="5"/>
      <c r="CWP1978" s="5"/>
      <c r="CWQ1978" s="5"/>
      <c r="CWR1978" s="5"/>
      <c r="CWS1978" s="5"/>
      <c r="CWT1978" s="5"/>
      <c r="CWU1978" s="5"/>
      <c r="CWV1978" s="5"/>
      <c r="CWW1978" s="5"/>
      <c r="CWX1978" s="5"/>
      <c r="CWY1978" s="5"/>
      <c r="CWZ1978" s="5"/>
      <c r="CXA1978" s="5"/>
      <c r="CXB1978" s="5"/>
      <c r="CXC1978" s="5"/>
      <c r="CXD1978" s="5"/>
      <c r="CXE1978" s="5"/>
      <c r="CXF1978" s="5"/>
      <c r="CXG1978" s="5"/>
      <c r="CXH1978" s="5"/>
      <c r="CXI1978" s="5"/>
      <c r="CXJ1978" s="5"/>
      <c r="CXK1978" s="5"/>
      <c r="CXL1978" s="5"/>
      <c r="CXM1978" s="5"/>
      <c r="CXN1978" s="5"/>
      <c r="CXO1978" s="5"/>
      <c r="CXP1978" s="5"/>
      <c r="CXQ1978" s="5"/>
      <c r="CXR1978" s="5"/>
      <c r="CXS1978" s="5"/>
      <c r="CXT1978" s="5"/>
      <c r="CXU1978" s="5"/>
      <c r="CXV1978" s="5"/>
      <c r="CXW1978" s="5"/>
      <c r="CXX1978" s="5"/>
      <c r="CXY1978" s="5"/>
      <c r="CXZ1978" s="5"/>
      <c r="CYA1978" s="5"/>
      <c r="CYB1978" s="5"/>
      <c r="CYC1978" s="5"/>
      <c r="CYD1978" s="5"/>
      <c r="CYE1978" s="5"/>
      <c r="CYF1978" s="5"/>
      <c r="CYG1978" s="5"/>
      <c r="CYH1978" s="5"/>
      <c r="CYI1978" s="5"/>
      <c r="CYJ1978" s="5"/>
      <c r="CYK1978" s="5"/>
      <c r="CYL1978" s="5"/>
      <c r="CYM1978" s="5"/>
      <c r="CYN1978" s="5"/>
      <c r="CYO1978" s="5"/>
      <c r="CYP1978" s="5"/>
      <c r="CYQ1978" s="5"/>
      <c r="CYR1978" s="5"/>
      <c r="CYS1978" s="5"/>
      <c r="CYT1978" s="5"/>
      <c r="CYU1978" s="5"/>
      <c r="CYV1978" s="5"/>
      <c r="CYW1978" s="5"/>
      <c r="CYX1978" s="5"/>
      <c r="CYY1978" s="5"/>
      <c r="CYZ1978" s="5"/>
      <c r="CZA1978" s="5"/>
      <c r="CZB1978" s="5"/>
      <c r="CZC1978" s="5"/>
      <c r="CZD1978" s="5"/>
      <c r="CZE1978" s="5"/>
      <c r="CZF1978" s="5"/>
      <c r="CZG1978" s="5"/>
      <c r="CZH1978" s="5"/>
      <c r="CZI1978" s="5"/>
      <c r="CZJ1978" s="5"/>
      <c r="CZK1978" s="5"/>
      <c r="CZL1978" s="5"/>
      <c r="CZM1978" s="5"/>
      <c r="CZN1978" s="5"/>
      <c r="CZO1978" s="5"/>
      <c r="CZP1978" s="5"/>
      <c r="CZQ1978" s="5"/>
      <c r="CZR1978" s="5"/>
      <c r="CZS1978" s="5"/>
      <c r="CZT1978" s="5"/>
      <c r="CZU1978" s="5"/>
      <c r="CZV1978" s="5"/>
      <c r="CZW1978" s="5"/>
      <c r="CZX1978" s="5"/>
      <c r="CZY1978" s="5"/>
      <c r="CZZ1978" s="5"/>
      <c r="DAA1978" s="5"/>
      <c r="DAB1978" s="5"/>
      <c r="DAC1978" s="5"/>
      <c r="DAD1978" s="5"/>
      <c r="DAE1978" s="5"/>
      <c r="DAF1978" s="5"/>
      <c r="DAG1978" s="5"/>
      <c r="DAH1978" s="5"/>
      <c r="DAI1978" s="5"/>
      <c r="DAJ1978" s="5"/>
      <c r="DAK1978" s="5"/>
      <c r="DAL1978" s="5"/>
      <c r="DAM1978" s="5"/>
      <c r="DAN1978" s="5"/>
      <c r="DAO1978" s="5"/>
      <c r="DAP1978" s="5"/>
      <c r="DAQ1978" s="5"/>
      <c r="DAR1978" s="5"/>
      <c r="DAS1978" s="5"/>
      <c r="DAT1978" s="5"/>
      <c r="DAU1978" s="5"/>
      <c r="DAV1978" s="5"/>
      <c r="DAW1978" s="5"/>
      <c r="DAX1978" s="5"/>
      <c r="DAY1978" s="5"/>
      <c r="DAZ1978" s="5"/>
      <c r="DBA1978" s="5"/>
      <c r="DBB1978" s="5"/>
      <c r="DBC1978" s="5"/>
      <c r="DBD1978" s="5"/>
      <c r="DBE1978" s="5"/>
      <c r="DBF1978" s="5"/>
      <c r="DBG1978" s="5"/>
      <c r="DBH1978" s="5"/>
      <c r="DBI1978" s="5"/>
      <c r="DBJ1978" s="5"/>
      <c r="DBK1978" s="5"/>
      <c r="DBL1978" s="5"/>
      <c r="DBM1978" s="5"/>
      <c r="DBN1978" s="5"/>
      <c r="DBO1978" s="5"/>
      <c r="DBP1978" s="5"/>
      <c r="DBQ1978" s="5"/>
      <c r="DBR1978" s="5"/>
      <c r="DBS1978" s="5"/>
      <c r="DBT1978" s="5"/>
      <c r="DBU1978" s="5"/>
      <c r="DBV1978" s="5"/>
      <c r="DBW1978" s="5"/>
      <c r="DBX1978" s="5"/>
      <c r="DBY1978" s="5"/>
      <c r="DBZ1978" s="5"/>
      <c r="DCA1978" s="5"/>
      <c r="DCB1978" s="5"/>
      <c r="DCC1978" s="5"/>
      <c r="DCD1978" s="5"/>
      <c r="DCE1978" s="5"/>
      <c r="DCF1978" s="5"/>
      <c r="DCG1978" s="5"/>
      <c r="DCH1978" s="5"/>
      <c r="DCI1978" s="5"/>
      <c r="DCJ1978" s="5"/>
      <c r="DCK1978" s="5"/>
      <c r="DCL1978" s="5"/>
      <c r="DCM1978" s="5"/>
      <c r="DCN1978" s="5"/>
      <c r="DCO1978" s="5"/>
      <c r="DCP1978" s="5"/>
      <c r="DCQ1978" s="5"/>
      <c r="DCR1978" s="5"/>
      <c r="DCS1978" s="5"/>
      <c r="DCT1978" s="5"/>
      <c r="DCU1978" s="5"/>
      <c r="DCV1978" s="5"/>
      <c r="DCW1978" s="5"/>
      <c r="DCX1978" s="5"/>
      <c r="DCY1978" s="5"/>
      <c r="DCZ1978" s="5"/>
      <c r="DDA1978" s="5"/>
      <c r="DDB1978" s="5"/>
      <c r="DDC1978" s="5"/>
      <c r="DDD1978" s="5"/>
      <c r="DDE1978" s="5"/>
      <c r="DDF1978" s="5"/>
      <c r="DDG1978" s="5"/>
      <c r="DDH1978" s="5"/>
      <c r="DDI1978" s="5"/>
      <c r="DDJ1978" s="5"/>
      <c r="DDK1978" s="5"/>
      <c r="DDL1978" s="5"/>
      <c r="DDM1978" s="5"/>
      <c r="DDN1978" s="5"/>
      <c r="DDO1978" s="5"/>
      <c r="DDP1978" s="5"/>
      <c r="DDQ1978" s="5"/>
      <c r="DDR1978" s="5"/>
      <c r="DDS1978" s="5"/>
      <c r="DDT1978" s="5"/>
      <c r="DDU1978" s="5"/>
      <c r="DDV1978" s="5"/>
      <c r="DDW1978" s="5"/>
      <c r="DDX1978" s="5"/>
      <c r="DDY1978" s="5"/>
      <c r="DDZ1978" s="5"/>
      <c r="DEA1978" s="5"/>
      <c r="DEB1978" s="5"/>
      <c r="DEC1978" s="5"/>
      <c r="DED1978" s="5"/>
      <c r="DEE1978" s="5"/>
      <c r="DEF1978" s="5"/>
      <c r="DEG1978" s="5"/>
      <c r="DEH1978" s="5"/>
      <c r="DEI1978" s="5"/>
      <c r="DEJ1978" s="5"/>
      <c r="DEK1978" s="5"/>
      <c r="DEL1978" s="5"/>
      <c r="DEM1978" s="5"/>
      <c r="DEN1978" s="5"/>
      <c r="DEO1978" s="5"/>
      <c r="DEP1978" s="5"/>
      <c r="DEQ1978" s="5"/>
      <c r="DER1978" s="5"/>
      <c r="DES1978" s="5"/>
      <c r="DET1978" s="5"/>
      <c r="DEU1978" s="5"/>
      <c r="DEV1978" s="5"/>
      <c r="DEW1978" s="5"/>
      <c r="DEX1978" s="5"/>
      <c r="DEY1978" s="5"/>
      <c r="DEZ1978" s="5"/>
      <c r="DFA1978" s="5"/>
      <c r="DFB1978" s="5"/>
      <c r="DFC1978" s="5"/>
      <c r="DFD1978" s="5"/>
      <c r="DFE1978" s="5"/>
      <c r="DFF1978" s="5"/>
      <c r="DFG1978" s="5"/>
      <c r="DFH1978" s="5"/>
      <c r="DFI1978" s="5"/>
      <c r="DFJ1978" s="5"/>
      <c r="DFK1978" s="5"/>
      <c r="DFL1978" s="5"/>
      <c r="DFM1978" s="5"/>
      <c r="DFN1978" s="5"/>
      <c r="DFO1978" s="5"/>
      <c r="DFP1978" s="5"/>
      <c r="DFQ1978" s="5"/>
      <c r="DFR1978" s="5"/>
      <c r="DFS1978" s="5"/>
      <c r="DFT1978" s="5"/>
      <c r="DFU1978" s="5"/>
      <c r="DFV1978" s="5"/>
      <c r="DFW1978" s="5"/>
      <c r="DFX1978" s="5"/>
      <c r="DFY1978" s="5"/>
      <c r="DFZ1978" s="5"/>
      <c r="DGA1978" s="5"/>
      <c r="DGB1978" s="5"/>
      <c r="DGC1978" s="5"/>
      <c r="DGD1978" s="5"/>
      <c r="DGE1978" s="5"/>
      <c r="DGF1978" s="5"/>
      <c r="DGG1978" s="5"/>
      <c r="DGH1978" s="5"/>
      <c r="DGI1978" s="5"/>
      <c r="DGJ1978" s="5"/>
      <c r="DGK1978" s="5"/>
      <c r="DGL1978" s="5"/>
      <c r="DGM1978" s="5"/>
      <c r="DGN1978" s="5"/>
      <c r="DGO1978" s="5"/>
      <c r="DGP1978" s="5"/>
      <c r="DGQ1978" s="5"/>
      <c r="DGR1978" s="5"/>
      <c r="DGS1978" s="5"/>
      <c r="DGT1978" s="5"/>
      <c r="DGU1978" s="5"/>
      <c r="DGV1978" s="5"/>
      <c r="DGW1978" s="5"/>
      <c r="DGX1978" s="5"/>
      <c r="DGY1978" s="5"/>
      <c r="DGZ1978" s="5"/>
      <c r="DHA1978" s="5"/>
      <c r="DHB1978" s="5"/>
      <c r="DHC1978" s="5"/>
      <c r="DHD1978" s="5"/>
      <c r="DHE1978" s="5"/>
      <c r="DHF1978" s="5"/>
      <c r="DHG1978" s="5"/>
      <c r="DHH1978" s="5"/>
      <c r="DHI1978" s="5"/>
      <c r="DHJ1978" s="5"/>
      <c r="DHK1978" s="5"/>
      <c r="DHL1978" s="5"/>
      <c r="DHM1978" s="5"/>
      <c r="DHN1978" s="5"/>
      <c r="DHO1978" s="5"/>
      <c r="DHP1978" s="5"/>
      <c r="DHQ1978" s="5"/>
      <c r="DHR1978" s="5"/>
      <c r="DHS1978" s="5"/>
      <c r="DHT1978" s="5"/>
      <c r="DHU1978" s="5"/>
      <c r="DHV1978" s="5"/>
      <c r="DHW1978" s="5"/>
      <c r="DHX1978" s="5"/>
      <c r="DHY1978" s="5"/>
      <c r="DHZ1978" s="5"/>
      <c r="DIA1978" s="5"/>
      <c r="DIB1978" s="5"/>
      <c r="DIC1978" s="5"/>
      <c r="DID1978" s="5"/>
      <c r="DIE1978" s="5"/>
      <c r="DIF1978" s="5"/>
      <c r="DIG1978" s="5"/>
      <c r="DIH1978" s="5"/>
      <c r="DII1978" s="5"/>
      <c r="DIJ1978" s="5"/>
      <c r="DIK1978" s="5"/>
      <c r="DIL1978" s="5"/>
      <c r="DIM1978" s="5"/>
      <c r="DIN1978" s="5"/>
      <c r="DIO1978" s="5"/>
      <c r="DIP1978" s="5"/>
      <c r="DIQ1978" s="5"/>
      <c r="DIR1978" s="5"/>
      <c r="DIS1978" s="5"/>
      <c r="DIT1978" s="5"/>
      <c r="DIU1978" s="5"/>
      <c r="DIV1978" s="5"/>
      <c r="DIW1978" s="5"/>
      <c r="DIX1978" s="5"/>
      <c r="DIY1978" s="5"/>
      <c r="DIZ1978" s="5"/>
      <c r="DJA1978" s="5"/>
      <c r="DJB1978" s="5"/>
      <c r="DJC1978" s="5"/>
      <c r="DJD1978" s="5"/>
      <c r="DJE1978" s="5"/>
      <c r="DJF1978" s="5"/>
      <c r="DJG1978" s="5"/>
      <c r="DJH1978" s="5"/>
      <c r="DJI1978" s="5"/>
      <c r="DJJ1978" s="5"/>
      <c r="DJK1978" s="5"/>
      <c r="DJL1978" s="5"/>
      <c r="DJM1978" s="5"/>
      <c r="DJN1978" s="5"/>
      <c r="DJO1978" s="5"/>
      <c r="DJP1978" s="5"/>
      <c r="DJQ1978" s="5"/>
      <c r="DJR1978" s="5"/>
      <c r="DJS1978" s="5"/>
      <c r="DJT1978" s="5"/>
      <c r="DJU1978" s="5"/>
      <c r="DJV1978" s="5"/>
      <c r="DJW1978" s="5"/>
      <c r="DJX1978" s="5"/>
      <c r="DJY1978" s="5"/>
      <c r="DJZ1978" s="5"/>
      <c r="DKA1978" s="5"/>
      <c r="DKB1978" s="5"/>
      <c r="DKC1978" s="5"/>
      <c r="DKD1978" s="5"/>
      <c r="DKE1978" s="5"/>
      <c r="DKF1978" s="5"/>
      <c r="DKG1978" s="5"/>
      <c r="DKH1978" s="5"/>
      <c r="DKI1978" s="5"/>
      <c r="DKJ1978" s="5"/>
      <c r="DKK1978" s="5"/>
      <c r="DKL1978" s="5"/>
      <c r="DKM1978" s="5"/>
      <c r="DKN1978" s="5"/>
      <c r="DKO1978" s="5"/>
      <c r="DKP1978" s="5"/>
      <c r="DKQ1978" s="5"/>
      <c r="DKR1978" s="5"/>
      <c r="DKS1978" s="5"/>
      <c r="DKT1978" s="5"/>
      <c r="DKU1978" s="5"/>
      <c r="DKV1978" s="5"/>
      <c r="DKW1978" s="5"/>
      <c r="DKX1978" s="5"/>
      <c r="DKY1978" s="5"/>
      <c r="DKZ1978" s="5"/>
      <c r="DLA1978" s="5"/>
      <c r="DLB1978" s="5"/>
      <c r="DLC1978" s="5"/>
      <c r="DLD1978" s="5"/>
      <c r="DLE1978" s="5"/>
      <c r="DLF1978" s="5"/>
      <c r="DLG1978" s="5"/>
      <c r="DLH1978" s="5"/>
      <c r="DLI1978" s="5"/>
      <c r="DLJ1978" s="5"/>
      <c r="DLK1978" s="5"/>
      <c r="DLL1978" s="5"/>
      <c r="DLM1978" s="5"/>
      <c r="DLN1978" s="5"/>
      <c r="DLO1978" s="5"/>
      <c r="DLP1978" s="5"/>
      <c r="DLQ1978" s="5"/>
      <c r="DLR1978" s="5"/>
      <c r="DLS1978" s="5"/>
      <c r="DLT1978" s="5"/>
      <c r="DLU1978" s="5"/>
      <c r="DLV1978" s="5"/>
      <c r="DLW1978" s="5"/>
      <c r="DLX1978" s="5"/>
      <c r="DLY1978" s="5"/>
      <c r="DLZ1978" s="5"/>
      <c r="DMA1978" s="5"/>
      <c r="DMB1978" s="5"/>
      <c r="DMC1978" s="5"/>
      <c r="DMD1978" s="5"/>
      <c r="DME1978" s="5"/>
      <c r="DMF1978" s="5"/>
      <c r="DMG1978" s="5"/>
      <c r="DMH1978" s="5"/>
      <c r="DMI1978" s="5"/>
      <c r="DMJ1978" s="5"/>
      <c r="DMK1978" s="5"/>
      <c r="DML1978" s="5"/>
      <c r="DMM1978" s="5"/>
      <c r="DMN1978" s="5"/>
      <c r="DMO1978" s="5"/>
      <c r="DMP1978" s="5"/>
      <c r="DMQ1978" s="5"/>
      <c r="DMR1978" s="5"/>
      <c r="DMS1978" s="5"/>
      <c r="DMT1978" s="5"/>
      <c r="DMU1978" s="5"/>
      <c r="DMV1978" s="5"/>
      <c r="DMW1978" s="5"/>
      <c r="DMX1978" s="5"/>
      <c r="DMY1978" s="5"/>
      <c r="DMZ1978" s="5"/>
      <c r="DNA1978" s="5"/>
      <c r="DNB1978" s="5"/>
      <c r="DNC1978" s="5"/>
      <c r="DND1978" s="5"/>
      <c r="DNE1978" s="5"/>
      <c r="DNF1978" s="5"/>
      <c r="DNG1978" s="5"/>
      <c r="DNH1978" s="5"/>
      <c r="DNI1978" s="5"/>
      <c r="DNJ1978" s="5"/>
      <c r="DNK1978" s="5"/>
      <c r="DNL1978" s="5"/>
      <c r="DNM1978" s="5"/>
      <c r="DNN1978" s="5"/>
      <c r="DNO1978" s="5"/>
      <c r="DNP1978" s="5"/>
      <c r="DNQ1978" s="5"/>
      <c r="DNR1978" s="5"/>
      <c r="DNS1978" s="5"/>
      <c r="DNT1978" s="5"/>
      <c r="DNU1978" s="5"/>
      <c r="DNV1978" s="5"/>
      <c r="DNW1978" s="5"/>
      <c r="DNX1978" s="5"/>
      <c r="DNY1978" s="5"/>
      <c r="DNZ1978" s="5"/>
      <c r="DOA1978" s="5"/>
      <c r="DOB1978" s="5"/>
      <c r="DOC1978" s="5"/>
      <c r="DOD1978" s="5"/>
      <c r="DOE1978" s="5"/>
      <c r="DOF1978" s="5"/>
      <c r="DOG1978" s="5"/>
      <c r="DOH1978" s="5"/>
      <c r="DOI1978" s="5"/>
      <c r="DOJ1978" s="5"/>
      <c r="DOK1978" s="5"/>
      <c r="DOL1978" s="5"/>
      <c r="DOM1978" s="5"/>
      <c r="DON1978" s="5"/>
      <c r="DOO1978" s="5"/>
      <c r="DOP1978" s="5"/>
      <c r="DOQ1978" s="5"/>
      <c r="DOR1978" s="5"/>
      <c r="DOS1978" s="5"/>
      <c r="DOT1978" s="5"/>
      <c r="DOU1978" s="5"/>
      <c r="DOV1978" s="5"/>
      <c r="DOW1978" s="5"/>
      <c r="DOX1978" s="5"/>
      <c r="DOY1978" s="5"/>
      <c r="DOZ1978" s="5"/>
      <c r="DPA1978" s="5"/>
      <c r="DPB1978" s="5"/>
      <c r="DPC1978" s="5"/>
      <c r="DPD1978" s="5"/>
      <c r="DPE1978" s="5"/>
      <c r="DPF1978" s="5"/>
      <c r="DPG1978" s="5"/>
      <c r="DPH1978" s="5"/>
      <c r="DPI1978" s="5"/>
      <c r="DPJ1978" s="5"/>
      <c r="DPK1978" s="5"/>
      <c r="DPL1978" s="5"/>
      <c r="DPM1978" s="5"/>
      <c r="DPN1978" s="5"/>
      <c r="DPO1978" s="5"/>
      <c r="DPP1978" s="5"/>
      <c r="DPQ1978" s="5"/>
      <c r="DPR1978" s="5"/>
      <c r="DPS1978" s="5"/>
      <c r="DPT1978" s="5"/>
      <c r="DPU1978" s="5"/>
      <c r="DPV1978" s="5"/>
      <c r="DPW1978" s="5"/>
      <c r="DPX1978" s="5"/>
      <c r="DPY1978" s="5"/>
      <c r="DPZ1978" s="5"/>
      <c r="DQA1978" s="5"/>
      <c r="DQB1978" s="5"/>
      <c r="DQC1978" s="5"/>
      <c r="DQD1978" s="5"/>
      <c r="DQE1978" s="5"/>
      <c r="DQF1978" s="5"/>
      <c r="DQG1978" s="5"/>
      <c r="DQH1978" s="5"/>
      <c r="DQI1978" s="5"/>
      <c r="DQJ1978" s="5"/>
      <c r="DQK1978" s="5"/>
      <c r="DQL1978" s="5"/>
      <c r="DQM1978" s="5"/>
      <c r="DQN1978" s="5"/>
      <c r="DQO1978" s="5"/>
      <c r="DQP1978" s="5"/>
      <c r="DQQ1978" s="5"/>
      <c r="DQR1978" s="5"/>
      <c r="DQS1978" s="5"/>
      <c r="DQT1978" s="5"/>
      <c r="DQU1978" s="5"/>
      <c r="DQV1978" s="5"/>
      <c r="DQW1978" s="5"/>
      <c r="DQX1978" s="5"/>
      <c r="DQY1978" s="5"/>
      <c r="DQZ1978" s="5"/>
      <c r="DRA1978" s="5"/>
      <c r="DRB1978" s="5"/>
      <c r="DRC1978" s="5"/>
      <c r="DRD1978" s="5"/>
      <c r="DRE1978" s="5"/>
      <c r="DRF1978" s="5"/>
      <c r="DRG1978" s="5"/>
      <c r="DRH1978" s="5"/>
      <c r="DRI1978" s="5"/>
      <c r="DRJ1978" s="5"/>
      <c r="DRK1978" s="5"/>
      <c r="DRL1978" s="5"/>
      <c r="DRM1978" s="5"/>
      <c r="DRN1978" s="5"/>
      <c r="DRO1978" s="5"/>
      <c r="DRP1978" s="5"/>
      <c r="DRQ1978" s="5"/>
      <c r="DRR1978" s="5"/>
      <c r="DRS1978" s="5"/>
      <c r="DRT1978" s="5"/>
      <c r="DRU1978" s="5"/>
      <c r="DRV1978" s="5"/>
      <c r="DRW1978" s="5"/>
      <c r="DRX1978" s="5"/>
      <c r="DRY1978" s="5"/>
      <c r="DRZ1978" s="5"/>
      <c r="DSA1978" s="5"/>
      <c r="DSB1978" s="5"/>
      <c r="DSC1978" s="5"/>
      <c r="DSD1978" s="5"/>
      <c r="DSE1978" s="5"/>
      <c r="DSF1978" s="5"/>
      <c r="DSG1978" s="5"/>
      <c r="DSH1978" s="5"/>
      <c r="DSI1978" s="5"/>
      <c r="DSJ1978" s="5"/>
      <c r="DSK1978" s="5"/>
      <c r="DSL1978" s="5"/>
      <c r="DSM1978" s="5"/>
      <c r="DSN1978" s="5"/>
      <c r="DSO1978" s="5"/>
      <c r="DSP1978" s="5"/>
      <c r="DSQ1978" s="5"/>
      <c r="DSR1978" s="5"/>
      <c r="DSS1978" s="5"/>
      <c r="DST1978" s="5"/>
      <c r="DSU1978" s="5"/>
      <c r="DSV1978" s="5"/>
      <c r="DSW1978" s="5"/>
      <c r="DSX1978" s="5"/>
      <c r="DSY1978" s="5"/>
      <c r="DSZ1978" s="5"/>
      <c r="DTA1978" s="5"/>
      <c r="DTB1978" s="5"/>
      <c r="DTC1978" s="5"/>
      <c r="DTD1978" s="5"/>
      <c r="DTE1978" s="5"/>
      <c r="DTF1978" s="5"/>
      <c r="DTG1978" s="5"/>
      <c r="DTH1978" s="5"/>
      <c r="DTI1978" s="5"/>
      <c r="DTJ1978" s="5"/>
      <c r="DTK1978" s="5"/>
      <c r="DTL1978" s="5"/>
      <c r="DTM1978" s="5"/>
      <c r="DTN1978" s="5"/>
      <c r="DTO1978" s="5"/>
      <c r="DTP1978" s="5"/>
      <c r="DTQ1978" s="5"/>
      <c r="DTR1978" s="5"/>
      <c r="DTS1978" s="5"/>
      <c r="DTT1978" s="5"/>
      <c r="DTU1978" s="5"/>
      <c r="DTV1978" s="5"/>
      <c r="DTW1978" s="5"/>
      <c r="DTX1978" s="5"/>
      <c r="DTY1978" s="5"/>
      <c r="DTZ1978" s="5"/>
      <c r="DUA1978" s="5"/>
      <c r="DUB1978" s="5"/>
      <c r="DUC1978" s="5"/>
      <c r="DUD1978" s="5"/>
      <c r="DUE1978" s="5"/>
      <c r="DUF1978" s="5"/>
      <c r="DUG1978" s="5"/>
      <c r="DUH1978" s="5"/>
      <c r="DUI1978" s="5"/>
      <c r="DUJ1978" s="5"/>
      <c r="DUK1978" s="5"/>
      <c r="DUL1978" s="5"/>
      <c r="DUM1978" s="5"/>
      <c r="DUN1978" s="5"/>
      <c r="DUO1978" s="5"/>
      <c r="DUP1978" s="5"/>
      <c r="DUQ1978" s="5"/>
      <c r="DUR1978" s="5"/>
      <c r="DUS1978" s="5"/>
      <c r="DUT1978" s="5"/>
      <c r="DUU1978" s="5"/>
      <c r="DUV1978" s="5"/>
      <c r="DUW1978" s="5"/>
      <c r="DUX1978" s="5"/>
      <c r="DUY1978" s="5"/>
      <c r="DUZ1978" s="5"/>
      <c r="DVA1978" s="5"/>
      <c r="DVB1978" s="5"/>
      <c r="DVC1978" s="5"/>
      <c r="DVD1978" s="5"/>
      <c r="DVE1978" s="5"/>
      <c r="DVF1978" s="5"/>
      <c r="DVG1978" s="5"/>
      <c r="DVH1978" s="5"/>
      <c r="DVI1978" s="5"/>
      <c r="DVJ1978" s="5"/>
      <c r="DVK1978" s="5"/>
      <c r="DVL1978" s="5"/>
      <c r="DVM1978" s="5"/>
      <c r="DVN1978" s="5"/>
      <c r="DVO1978" s="5"/>
      <c r="DVP1978" s="5"/>
      <c r="DVQ1978" s="5"/>
      <c r="DVR1978" s="5"/>
      <c r="DVS1978" s="5"/>
      <c r="DVT1978" s="5"/>
      <c r="DVU1978" s="5"/>
      <c r="DVV1978" s="5"/>
      <c r="DVW1978" s="5"/>
      <c r="DVX1978" s="5"/>
      <c r="DVY1978" s="5"/>
      <c r="DVZ1978" s="5"/>
      <c r="DWA1978" s="5"/>
      <c r="DWB1978" s="5"/>
      <c r="DWC1978" s="5"/>
      <c r="DWD1978" s="5"/>
      <c r="DWE1978" s="5"/>
      <c r="DWF1978" s="5"/>
      <c r="DWG1978" s="5"/>
      <c r="DWH1978" s="5"/>
      <c r="DWI1978" s="5"/>
      <c r="DWJ1978" s="5"/>
      <c r="DWK1978" s="5"/>
      <c r="DWL1978" s="5"/>
      <c r="DWM1978" s="5"/>
      <c r="DWN1978" s="5"/>
      <c r="DWO1978" s="5"/>
      <c r="DWP1978" s="5"/>
      <c r="DWQ1978" s="5"/>
      <c r="DWR1978" s="5"/>
      <c r="DWS1978" s="5"/>
      <c r="DWT1978" s="5"/>
      <c r="DWU1978" s="5"/>
      <c r="DWV1978" s="5"/>
      <c r="DWW1978" s="5"/>
      <c r="DWX1978" s="5"/>
      <c r="DWY1978" s="5"/>
      <c r="DWZ1978" s="5"/>
      <c r="DXA1978" s="5"/>
      <c r="DXB1978" s="5"/>
      <c r="DXC1978" s="5"/>
      <c r="DXD1978" s="5"/>
      <c r="DXE1978" s="5"/>
      <c r="DXF1978" s="5"/>
      <c r="DXG1978" s="5"/>
      <c r="DXH1978" s="5"/>
      <c r="DXI1978" s="5"/>
      <c r="DXJ1978" s="5"/>
      <c r="DXK1978" s="5"/>
      <c r="DXL1978" s="5"/>
      <c r="DXM1978" s="5"/>
      <c r="DXN1978" s="5"/>
      <c r="DXO1978" s="5"/>
      <c r="DXP1978" s="5"/>
      <c r="DXQ1978" s="5"/>
      <c r="DXR1978" s="5"/>
      <c r="DXS1978" s="5"/>
      <c r="DXT1978" s="5"/>
      <c r="DXU1978" s="5"/>
      <c r="DXV1978" s="5"/>
      <c r="DXW1978" s="5"/>
      <c r="DXX1978" s="5"/>
      <c r="DXY1978" s="5"/>
      <c r="DXZ1978" s="5"/>
      <c r="DYA1978" s="5"/>
      <c r="DYB1978" s="5"/>
      <c r="DYC1978" s="5"/>
      <c r="DYD1978" s="5"/>
      <c r="DYE1978" s="5"/>
      <c r="DYF1978" s="5"/>
      <c r="DYG1978" s="5"/>
      <c r="DYH1978" s="5"/>
      <c r="DYI1978" s="5"/>
      <c r="DYJ1978" s="5"/>
      <c r="DYK1978" s="5"/>
      <c r="DYL1978" s="5"/>
      <c r="DYM1978" s="5"/>
      <c r="DYN1978" s="5"/>
      <c r="DYO1978" s="5"/>
      <c r="DYP1978" s="5"/>
      <c r="DYQ1978" s="5"/>
      <c r="DYR1978" s="5"/>
      <c r="DYS1978" s="5"/>
      <c r="DYT1978" s="5"/>
      <c r="DYU1978" s="5"/>
      <c r="DYV1978" s="5"/>
      <c r="DYW1978" s="5"/>
      <c r="DYX1978" s="5"/>
      <c r="DYY1978" s="5"/>
      <c r="DYZ1978" s="5"/>
      <c r="DZA1978" s="5"/>
      <c r="DZB1978" s="5"/>
      <c r="DZC1978" s="5"/>
      <c r="DZD1978" s="5"/>
      <c r="DZE1978" s="5"/>
      <c r="DZF1978" s="5"/>
      <c r="DZG1978" s="5"/>
      <c r="DZH1978" s="5"/>
      <c r="DZI1978" s="5"/>
      <c r="DZJ1978" s="5"/>
      <c r="DZK1978" s="5"/>
      <c r="DZL1978" s="5"/>
      <c r="DZM1978" s="5"/>
      <c r="DZN1978" s="5"/>
      <c r="DZO1978" s="5"/>
      <c r="DZP1978" s="5"/>
      <c r="DZQ1978" s="5"/>
      <c r="DZR1978" s="5"/>
      <c r="DZS1978" s="5"/>
      <c r="DZT1978" s="5"/>
      <c r="DZU1978" s="5"/>
      <c r="DZV1978" s="5"/>
      <c r="DZW1978" s="5"/>
      <c r="DZX1978" s="5"/>
      <c r="DZY1978" s="5"/>
      <c r="DZZ1978" s="5"/>
      <c r="EAA1978" s="5"/>
      <c r="EAB1978" s="5"/>
      <c r="EAC1978" s="5"/>
      <c r="EAD1978" s="5"/>
      <c r="EAE1978" s="5"/>
      <c r="EAF1978" s="5"/>
      <c r="EAG1978" s="5"/>
      <c r="EAH1978" s="5"/>
      <c r="EAI1978" s="5"/>
      <c r="EAJ1978" s="5"/>
      <c r="EAK1978" s="5"/>
      <c r="EAL1978" s="5"/>
      <c r="EAM1978" s="5"/>
      <c r="EAN1978" s="5"/>
      <c r="EAO1978" s="5"/>
      <c r="EAP1978" s="5"/>
      <c r="EAQ1978" s="5"/>
      <c r="EAR1978" s="5"/>
      <c r="EAS1978" s="5"/>
      <c r="EAT1978" s="5"/>
      <c r="EAU1978" s="5"/>
      <c r="EAV1978" s="5"/>
      <c r="EAW1978" s="5"/>
      <c r="EAX1978" s="5"/>
      <c r="EAY1978" s="5"/>
      <c r="EAZ1978" s="5"/>
      <c r="EBA1978" s="5"/>
      <c r="EBB1978" s="5"/>
      <c r="EBC1978" s="5"/>
      <c r="EBD1978" s="5"/>
      <c r="EBE1978" s="5"/>
      <c r="EBF1978" s="5"/>
      <c r="EBG1978" s="5"/>
      <c r="EBH1978" s="5"/>
      <c r="EBI1978" s="5"/>
      <c r="EBJ1978" s="5"/>
      <c r="EBK1978" s="5"/>
      <c r="EBL1978" s="5"/>
      <c r="EBM1978" s="5"/>
      <c r="EBN1978" s="5"/>
      <c r="EBO1978" s="5"/>
      <c r="EBP1978" s="5"/>
      <c r="EBQ1978" s="5"/>
      <c r="EBR1978" s="5"/>
      <c r="EBS1978" s="5"/>
      <c r="EBT1978" s="5"/>
      <c r="EBU1978" s="5"/>
      <c r="EBV1978" s="5"/>
      <c r="EBW1978" s="5"/>
      <c r="EBX1978" s="5"/>
      <c r="EBY1978" s="5"/>
      <c r="EBZ1978" s="5"/>
      <c r="ECA1978" s="5"/>
      <c r="ECB1978" s="5"/>
      <c r="ECC1978" s="5"/>
      <c r="ECD1978" s="5"/>
      <c r="ECE1978" s="5"/>
      <c r="ECF1978" s="5"/>
      <c r="ECG1978" s="5"/>
      <c r="ECH1978" s="5"/>
      <c r="ECI1978" s="5"/>
      <c r="ECJ1978" s="5"/>
      <c r="ECK1978" s="5"/>
      <c r="ECL1978" s="5"/>
      <c r="ECM1978" s="5"/>
      <c r="ECN1978" s="5"/>
      <c r="ECO1978" s="5"/>
      <c r="ECP1978" s="5"/>
      <c r="ECQ1978" s="5"/>
      <c r="ECR1978" s="5"/>
      <c r="ECS1978" s="5"/>
      <c r="ECT1978" s="5"/>
      <c r="ECU1978" s="5"/>
      <c r="ECV1978" s="5"/>
      <c r="ECW1978" s="5"/>
      <c r="ECX1978" s="5"/>
      <c r="ECY1978" s="5"/>
      <c r="ECZ1978" s="5"/>
      <c r="EDA1978" s="5"/>
      <c r="EDB1978" s="5"/>
      <c r="EDC1978" s="5"/>
      <c r="EDD1978" s="5"/>
      <c r="EDE1978" s="5"/>
      <c r="EDF1978" s="5"/>
      <c r="EDG1978" s="5"/>
      <c r="EDH1978" s="5"/>
      <c r="EDI1978" s="5"/>
      <c r="EDJ1978" s="5"/>
      <c r="EDK1978" s="5"/>
      <c r="EDL1978" s="5"/>
      <c r="EDM1978" s="5"/>
      <c r="EDN1978" s="5"/>
      <c r="EDO1978" s="5"/>
      <c r="EDP1978" s="5"/>
      <c r="EDQ1978" s="5"/>
      <c r="EDR1978" s="5"/>
      <c r="EDS1978" s="5"/>
      <c r="EDT1978" s="5"/>
      <c r="EDU1978" s="5"/>
      <c r="EDV1978" s="5"/>
      <c r="EDW1978" s="5"/>
      <c r="EDX1978" s="5"/>
      <c r="EDY1978" s="5"/>
      <c r="EDZ1978" s="5"/>
      <c r="EEA1978" s="5"/>
      <c r="EEB1978" s="5"/>
      <c r="EEC1978" s="5"/>
      <c r="EED1978" s="5"/>
      <c r="EEE1978" s="5"/>
      <c r="EEF1978" s="5"/>
      <c r="EEG1978" s="5"/>
      <c r="EEH1978" s="5"/>
      <c r="EEI1978" s="5"/>
      <c r="EEJ1978" s="5"/>
      <c r="EEK1978" s="5"/>
      <c r="EEL1978" s="5"/>
      <c r="EEM1978" s="5"/>
      <c r="EEN1978" s="5"/>
      <c r="EEO1978" s="5"/>
      <c r="EEP1978" s="5"/>
      <c r="EEQ1978" s="5"/>
      <c r="EER1978" s="5"/>
      <c r="EES1978" s="5"/>
      <c r="EET1978" s="5"/>
      <c r="EEU1978" s="5"/>
      <c r="EEV1978" s="5"/>
      <c r="EEW1978" s="5"/>
      <c r="EEX1978" s="5"/>
      <c r="EEY1978" s="5"/>
      <c r="EEZ1978" s="5"/>
      <c r="EFA1978" s="5"/>
      <c r="EFB1978" s="5"/>
      <c r="EFC1978" s="5"/>
      <c r="EFD1978" s="5"/>
      <c r="EFE1978" s="5"/>
      <c r="EFF1978" s="5"/>
      <c r="EFG1978" s="5"/>
      <c r="EFH1978" s="5"/>
      <c r="EFI1978" s="5"/>
      <c r="EFJ1978" s="5"/>
      <c r="EFK1978" s="5"/>
      <c r="EFL1978" s="5"/>
      <c r="EFM1978" s="5"/>
      <c r="EFN1978" s="5"/>
      <c r="EFO1978" s="5"/>
      <c r="EFP1978" s="5"/>
      <c r="EFQ1978" s="5"/>
      <c r="EFR1978" s="5"/>
      <c r="EFS1978" s="5"/>
      <c r="EFT1978" s="5"/>
      <c r="EFU1978" s="5"/>
      <c r="EFV1978" s="5"/>
      <c r="EFW1978" s="5"/>
      <c r="EFX1978" s="5"/>
      <c r="EFY1978" s="5"/>
      <c r="EFZ1978" s="5"/>
      <c r="EGA1978" s="5"/>
      <c r="EGB1978" s="5"/>
      <c r="EGC1978" s="5"/>
      <c r="EGD1978" s="5"/>
      <c r="EGE1978" s="5"/>
      <c r="EGF1978" s="5"/>
      <c r="EGG1978" s="5"/>
      <c r="EGH1978" s="5"/>
      <c r="EGI1978" s="5"/>
      <c r="EGJ1978" s="5"/>
      <c r="EGK1978" s="5"/>
      <c r="EGL1978" s="5"/>
      <c r="EGM1978" s="5"/>
      <c r="EGN1978" s="5"/>
      <c r="EGO1978" s="5"/>
      <c r="EGP1978" s="5"/>
      <c r="EGQ1978" s="5"/>
      <c r="EGR1978" s="5"/>
      <c r="EGS1978" s="5"/>
      <c r="EGT1978" s="5"/>
      <c r="EGU1978" s="5"/>
      <c r="EGV1978" s="5"/>
      <c r="EGW1978" s="5"/>
      <c r="EGX1978" s="5"/>
      <c r="EGY1978" s="5"/>
      <c r="EGZ1978" s="5"/>
      <c r="EHA1978" s="5"/>
      <c r="EHB1978" s="5"/>
      <c r="EHC1978" s="5"/>
      <c r="EHD1978" s="5"/>
      <c r="EHE1978" s="5"/>
      <c r="EHF1978" s="5"/>
      <c r="EHG1978" s="5"/>
      <c r="EHH1978" s="5"/>
      <c r="EHI1978" s="5"/>
      <c r="EHJ1978" s="5"/>
      <c r="EHK1978" s="5"/>
      <c r="EHL1978" s="5"/>
      <c r="EHM1978" s="5"/>
      <c r="EHN1978" s="5"/>
      <c r="EHO1978" s="5"/>
      <c r="EHP1978" s="5"/>
      <c r="EHQ1978" s="5"/>
      <c r="EHR1978" s="5"/>
      <c r="EHS1978" s="5"/>
      <c r="EHT1978" s="5"/>
      <c r="EHU1978" s="5"/>
      <c r="EHV1978" s="5"/>
      <c r="EHW1978" s="5"/>
      <c r="EHX1978" s="5"/>
      <c r="EHY1978" s="5"/>
      <c r="EHZ1978" s="5"/>
      <c r="EIA1978" s="5"/>
      <c r="EIB1978" s="5"/>
      <c r="EIC1978" s="5"/>
      <c r="EID1978" s="5"/>
      <c r="EIE1978" s="5"/>
      <c r="EIF1978" s="5"/>
      <c r="EIG1978" s="5"/>
      <c r="EIH1978" s="5"/>
      <c r="EII1978" s="5"/>
      <c r="EIJ1978" s="5"/>
      <c r="EIK1978" s="5"/>
      <c r="EIL1978" s="5"/>
      <c r="EIM1978" s="5"/>
      <c r="EIN1978" s="5"/>
      <c r="EIO1978" s="5"/>
      <c r="EIP1978" s="5"/>
      <c r="EIQ1978" s="5"/>
      <c r="EIR1978" s="5"/>
      <c r="EIS1978" s="5"/>
      <c r="EIT1978" s="5"/>
      <c r="EIU1978" s="5"/>
      <c r="EIV1978" s="5"/>
      <c r="EIW1978" s="5"/>
      <c r="EIX1978" s="5"/>
      <c r="EIY1978" s="5"/>
      <c r="EIZ1978" s="5"/>
      <c r="EJA1978" s="5"/>
      <c r="EJB1978" s="5"/>
      <c r="EJC1978" s="5"/>
      <c r="EJD1978" s="5"/>
      <c r="EJE1978" s="5"/>
      <c r="EJF1978" s="5"/>
      <c r="EJG1978" s="5"/>
      <c r="EJH1978" s="5"/>
      <c r="EJI1978" s="5"/>
      <c r="EJJ1978" s="5"/>
      <c r="EJK1978" s="5"/>
      <c r="EJL1978" s="5"/>
      <c r="EJM1978" s="5"/>
      <c r="EJN1978" s="5"/>
      <c r="EJO1978" s="5"/>
      <c r="EJP1978" s="5"/>
      <c r="EJQ1978" s="5"/>
      <c r="EJR1978" s="5"/>
      <c r="EJS1978" s="5"/>
      <c r="EJT1978" s="5"/>
      <c r="EJU1978" s="5"/>
      <c r="EJV1978" s="5"/>
      <c r="EJW1978" s="5"/>
      <c r="EJX1978" s="5"/>
      <c r="EJY1978" s="5"/>
      <c r="EJZ1978" s="5"/>
      <c r="EKA1978" s="5"/>
      <c r="EKB1978" s="5"/>
      <c r="EKC1978" s="5"/>
      <c r="EKD1978" s="5"/>
      <c r="EKE1978" s="5"/>
      <c r="EKF1978" s="5"/>
      <c r="EKG1978" s="5"/>
      <c r="EKH1978" s="5"/>
      <c r="EKI1978" s="5"/>
      <c r="EKJ1978" s="5"/>
      <c r="EKK1978" s="5"/>
      <c r="EKL1978" s="5"/>
      <c r="EKM1978" s="5"/>
      <c r="EKN1978" s="5"/>
      <c r="EKO1978" s="5"/>
      <c r="EKP1978" s="5"/>
      <c r="EKQ1978" s="5"/>
      <c r="EKR1978" s="5"/>
      <c r="EKS1978" s="5"/>
      <c r="EKT1978" s="5"/>
      <c r="EKU1978" s="5"/>
      <c r="EKV1978" s="5"/>
      <c r="EKW1978" s="5"/>
      <c r="EKX1978" s="5"/>
      <c r="EKY1978" s="5"/>
      <c r="EKZ1978" s="5"/>
      <c r="ELA1978" s="5"/>
      <c r="ELB1978" s="5"/>
      <c r="ELC1978" s="5"/>
      <c r="ELD1978" s="5"/>
      <c r="ELE1978" s="5"/>
      <c r="ELF1978" s="5"/>
      <c r="ELG1978" s="5"/>
      <c r="ELH1978" s="5"/>
      <c r="ELI1978" s="5"/>
      <c r="ELJ1978" s="5"/>
      <c r="ELK1978" s="5"/>
      <c r="ELL1978" s="5"/>
      <c r="ELM1978" s="5"/>
      <c r="ELN1978" s="5"/>
      <c r="ELO1978" s="5"/>
      <c r="ELP1978" s="5"/>
      <c r="ELQ1978" s="5"/>
      <c r="ELR1978" s="5"/>
      <c r="ELS1978" s="5"/>
      <c r="ELT1978" s="5"/>
      <c r="ELU1978" s="5"/>
      <c r="ELV1978" s="5"/>
      <c r="ELW1978" s="5"/>
      <c r="ELX1978" s="5"/>
      <c r="ELY1978" s="5"/>
      <c r="ELZ1978" s="5"/>
      <c r="EMA1978" s="5"/>
      <c r="EMB1978" s="5"/>
      <c r="EMC1978" s="5"/>
      <c r="EMD1978" s="5"/>
      <c r="EME1978" s="5"/>
      <c r="EMF1978" s="5"/>
      <c r="EMG1978" s="5"/>
      <c r="EMH1978" s="5"/>
      <c r="EMI1978" s="5"/>
      <c r="EMJ1978" s="5"/>
      <c r="EMK1978" s="5"/>
      <c r="EML1978" s="5"/>
      <c r="EMM1978" s="5"/>
      <c r="EMN1978" s="5"/>
      <c r="EMO1978" s="5"/>
      <c r="EMP1978" s="5"/>
      <c r="EMQ1978" s="5"/>
      <c r="EMR1978" s="5"/>
      <c r="EMS1978" s="5"/>
      <c r="EMT1978" s="5"/>
      <c r="EMU1978" s="5"/>
      <c r="EMV1978" s="5"/>
      <c r="EMW1978" s="5"/>
      <c r="EMX1978" s="5"/>
      <c r="EMY1978" s="5"/>
      <c r="EMZ1978" s="5"/>
      <c r="ENA1978" s="5"/>
      <c r="ENB1978" s="5"/>
      <c r="ENC1978" s="5"/>
      <c r="END1978" s="5"/>
      <c r="ENE1978" s="5"/>
      <c r="ENF1978" s="5"/>
      <c r="ENG1978" s="5"/>
      <c r="ENH1978" s="5"/>
      <c r="ENI1978" s="5"/>
      <c r="ENJ1978" s="5"/>
      <c r="ENK1978" s="5"/>
      <c r="ENL1978" s="5"/>
      <c r="ENM1978" s="5"/>
      <c r="ENN1978" s="5"/>
      <c r="ENO1978" s="5"/>
      <c r="ENP1978" s="5"/>
      <c r="ENQ1978" s="5"/>
      <c r="ENR1978" s="5"/>
      <c r="ENS1978" s="5"/>
      <c r="ENT1978" s="5"/>
      <c r="ENU1978" s="5"/>
      <c r="ENV1978" s="5"/>
      <c r="ENW1978" s="5"/>
      <c r="ENX1978" s="5"/>
      <c r="ENY1978" s="5"/>
      <c r="ENZ1978" s="5"/>
      <c r="EOA1978" s="5"/>
      <c r="EOB1978" s="5"/>
      <c r="EOC1978" s="5"/>
      <c r="EOD1978" s="5"/>
      <c r="EOE1978" s="5"/>
      <c r="EOF1978" s="5"/>
      <c r="EOG1978" s="5"/>
      <c r="EOH1978" s="5"/>
      <c r="EOI1978" s="5"/>
      <c r="EOJ1978" s="5"/>
      <c r="EOK1978" s="5"/>
      <c r="EOL1978" s="5"/>
      <c r="EOM1978" s="5"/>
      <c r="EON1978" s="5"/>
      <c r="EOO1978" s="5"/>
      <c r="EOP1978" s="5"/>
      <c r="EOQ1978" s="5"/>
      <c r="EOR1978" s="5"/>
      <c r="EOS1978" s="5"/>
      <c r="EOT1978" s="5"/>
      <c r="EOU1978" s="5"/>
      <c r="EOV1978" s="5"/>
      <c r="EOW1978" s="5"/>
      <c r="EOX1978" s="5"/>
      <c r="EOY1978" s="5"/>
      <c r="EOZ1978" s="5"/>
      <c r="EPA1978" s="5"/>
      <c r="EPB1978" s="5"/>
      <c r="EPC1978" s="5"/>
      <c r="EPD1978" s="5"/>
      <c r="EPE1978" s="5"/>
      <c r="EPF1978" s="5"/>
      <c r="EPG1978" s="5"/>
      <c r="EPH1978" s="5"/>
      <c r="EPI1978" s="5"/>
      <c r="EPJ1978" s="5"/>
      <c r="EPK1978" s="5"/>
      <c r="EPL1978" s="5"/>
      <c r="EPM1978" s="5"/>
      <c r="EPN1978" s="5"/>
      <c r="EPO1978" s="5"/>
      <c r="EPP1978" s="5"/>
      <c r="EPQ1978" s="5"/>
      <c r="EPR1978" s="5"/>
      <c r="EPS1978" s="5"/>
      <c r="EPT1978" s="5"/>
      <c r="EPU1978" s="5"/>
      <c r="EPV1978" s="5"/>
      <c r="EPW1978" s="5"/>
      <c r="EPX1978" s="5"/>
      <c r="EPY1978" s="5"/>
      <c r="EPZ1978" s="5"/>
      <c r="EQA1978" s="5"/>
      <c r="EQB1978" s="5"/>
      <c r="EQC1978" s="5"/>
      <c r="EQD1978" s="5"/>
      <c r="EQE1978" s="5"/>
      <c r="EQF1978" s="5"/>
      <c r="EQG1978" s="5"/>
      <c r="EQH1978" s="5"/>
      <c r="EQI1978" s="5"/>
      <c r="EQJ1978" s="5"/>
      <c r="EQK1978" s="5"/>
      <c r="EQL1978" s="5"/>
      <c r="EQM1978" s="5"/>
      <c r="EQN1978" s="5"/>
      <c r="EQO1978" s="5"/>
      <c r="EQP1978" s="5"/>
      <c r="EQQ1978" s="5"/>
      <c r="EQR1978" s="5"/>
      <c r="EQS1978" s="5"/>
      <c r="EQT1978" s="5"/>
      <c r="EQU1978" s="5"/>
      <c r="EQV1978" s="5"/>
      <c r="EQW1978" s="5"/>
      <c r="EQX1978" s="5"/>
      <c r="EQY1978" s="5"/>
      <c r="EQZ1978" s="5"/>
      <c r="ERA1978" s="5"/>
      <c r="ERB1978" s="5"/>
      <c r="ERC1978" s="5"/>
      <c r="ERD1978" s="5"/>
      <c r="ERE1978" s="5"/>
      <c r="ERF1978" s="5"/>
      <c r="ERG1978" s="5"/>
      <c r="ERH1978" s="5"/>
      <c r="ERI1978" s="5"/>
      <c r="ERJ1978" s="5"/>
      <c r="ERK1978" s="5"/>
      <c r="ERL1978" s="5"/>
      <c r="ERM1978" s="5"/>
      <c r="ERN1978" s="5"/>
      <c r="ERO1978" s="5"/>
      <c r="ERP1978" s="5"/>
      <c r="ERQ1978" s="5"/>
      <c r="ERR1978" s="5"/>
      <c r="ERS1978" s="5"/>
      <c r="ERT1978" s="5"/>
      <c r="ERU1978" s="5"/>
      <c r="ERV1978" s="5"/>
      <c r="ERW1978" s="5"/>
      <c r="ERX1978" s="5"/>
      <c r="ERY1978" s="5"/>
      <c r="ERZ1978" s="5"/>
      <c r="ESA1978" s="5"/>
      <c r="ESB1978" s="5"/>
      <c r="ESC1978" s="5"/>
      <c r="ESD1978" s="5"/>
      <c r="ESE1978" s="5"/>
      <c r="ESF1978" s="5"/>
      <c r="ESG1978" s="5"/>
      <c r="ESH1978" s="5"/>
      <c r="ESI1978" s="5"/>
      <c r="ESJ1978" s="5"/>
      <c r="ESK1978" s="5"/>
      <c r="ESL1978" s="5"/>
      <c r="ESM1978" s="5"/>
      <c r="ESN1978" s="5"/>
      <c r="ESO1978" s="5"/>
      <c r="ESP1978" s="5"/>
      <c r="ESQ1978" s="5"/>
      <c r="ESR1978" s="5"/>
      <c r="ESS1978" s="5"/>
      <c r="EST1978" s="5"/>
      <c r="ESU1978" s="5"/>
      <c r="ESV1978" s="5"/>
      <c r="ESW1978" s="5"/>
      <c r="ESX1978" s="5"/>
      <c r="ESY1978" s="5"/>
      <c r="ESZ1978" s="5"/>
      <c r="ETA1978" s="5"/>
      <c r="ETB1978" s="5"/>
      <c r="ETC1978" s="5"/>
      <c r="ETD1978" s="5"/>
      <c r="ETE1978" s="5"/>
      <c r="ETF1978" s="5"/>
      <c r="ETG1978" s="5"/>
      <c r="ETH1978" s="5"/>
      <c r="ETI1978" s="5"/>
      <c r="ETJ1978" s="5"/>
      <c r="ETK1978" s="5"/>
      <c r="ETL1978" s="5"/>
      <c r="ETM1978" s="5"/>
      <c r="ETN1978" s="5"/>
      <c r="ETO1978" s="5"/>
      <c r="ETP1978" s="5"/>
      <c r="ETQ1978" s="5"/>
      <c r="ETR1978" s="5"/>
      <c r="ETS1978" s="5"/>
      <c r="ETT1978" s="5"/>
      <c r="ETU1978" s="5"/>
      <c r="ETV1978" s="5"/>
      <c r="ETW1978" s="5"/>
      <c r="ETX1978" s="5"/>
      <c r="ETY1978" s="5"/>
      <c r="ETZ1978" s="5"/>
      <c r="EUA1978" s="5"/>
      <c r="EUB1978" s="5"/>
      <c r="EUC1978" s="5"/>
      <c r="EUD1978" s="5"/>
      <c r="EUE1978" s="5"/>
      <c r="EUF1978" s="5"/>
      <c r="EUG1978" s="5"/>
      <c r="EUH1978" s="5"/>
      <c r="EUI1978" s="5"/>
      <c r="EUJ1978" s="5"/>
      <c r="EUK1978" s="5"/>
      <c r="EUL1978" s="5"/>
      <c r="EUM1978" s="5"/>
      <c r="EUN1978" s="5"/>
      <c r="EUO1978" s="5"/>
      <c r="EUP1978" s="5"/>
      <c r="EUQ1978" s="5"/>
      <c r="EUR1978" s="5"/>
      <c r="EUS1978" s="5"/>
      <c r="EUT1978" s="5"/>
      <c r="EUU1978" s="5"/>
      <c r="EUV1978" s="5"/>
      <c r="EUW1978" s="5"/>
      <c r="EUX1978" s="5"/>
      <c r="EUY1978" s="5"/>
      <c r="EUZ1978" s="5"/>
      <c r="EVA1978" s="5"/>
      <c r="EVB1978" s="5"/>
      <c r="EVC1978" s="5"/>
      <c r="EVD1978" s="5"/>
      <c r="EVE1978" s="5"/>
      <c r="EVF1978" s="5"/>
      <c r="EVG1978" s="5"/>
      <c r="EVH1978" s="5"/>
      <c r="EVI1978" s="5"/>
      <c r="EVJ1978" s="5"/>
      <c r="EVK1978" s="5"/>
      <c r="EVL1978" s="5"/>
      <c r="EVM1978" s="5"/>
      <c r="EVN1978" s="5"/>
      <c r="EVO1978" s="5"/>
      <c r="EVP1978" s="5"/>
      <c r="EVQ1978" s="5"/>
      <c r="EVR1978" s="5"/>
      <c r="EVS1978" s="5"/>
      <c r="EVT1978" s="5"/>
      <c r="EVU1978" s="5"/>
      <c r="EVV1978" s="5"/>
      <c r="EVW1978" s="5"/>
      <c r="EVX1978" s="5"/>
      <c r="EVY1978" s="5"/>
      <c r="EVZ1978" s="5"/>
      <c r="EWA1978" s="5"/>
      <c r="EWB1978" s="5"/>
      <c r="EWC1978" s="5"/>
      <c r="EWD1978" s="5"/>
      <c r="EWE1978" s="5"/>
      <c r="EWF1978" s="5"/>
      <c r="EWG1978" s="5"/>
      <c r="EWH1978" s="5"/>
      <c r="EWI1978" s="5"/>
      <c r="EWJ1978" s="5"/>
      <c r="EWK1978" s="5"/>
      <c r="EWL1978" s="5"/>
      <c r="EWM1978" s="5"/>
      <c r="EWN1978" s="5"/>
      <c r="EWO1978" s="5"/>
      <c r="EWP1978" s="5"/>
      <c r="EWQ1978" s="5"/>
      <c r="EWR1978" s="5"/>
      <c r="EWS1978" s="5"/>
      <c r="EWT1978" s="5"/>
      <c r="EWU1978" s="5"/>
      <c r="EWV1978" s="5"/>
      <c r="EWW1978" s="5"/>
      <c r="EWX1978" s="5"/>
      <c r="EWY1978" s="5"/>
      <c r="EWZ1978" s="5"/>
      <c r="EXA1978" s="5"/>
      <c r="EXB1978" s="5"/>
      <c r="EXC1978" s="5"/>
      <c r="EXD1978" s="5"/>
      <c r="EXE1978" s="5"/>
      <c r="EXF1978" s="5"/>
      <c r="EXG1978" s="5"/>
      <c r="EXH1978" s="5"/>
      <c r="EXI1978" s="5"/>
      <c r="EXJ1978" s="5"/>
      <c r="EXK1978" s="5"/>
      <c r="EXL1978" s="5"/>
      <c r="EXM1978" s="5"/>
      <c r="EXN1978" s="5"/>
      <c r="EXO1978" s="5"/>
      <c r="EXP1978" s="5"/>
      <c r="EXQ1978" s="5"/>
      <c r="EXR1978" s="5"/>
      <c r="EXS1978" s="5"/>
      <c r="EXT1978" s="5"/>
      <c r="EXU1978" s="5"/>
      <c r="EXV1978" s="5"/>
      <c r="EXW1978" s="5"/>
      <c r="EXX1978" s="5"/>
      <c r="EXY1978" s="5"/>
      <c r="EXZ1978" s="5"/>
      <c r="EYA1978" s="5"/>
      <c r="EYB1978" s="5"/>
      <c r="EYC1978" s="5"/>
      <c r="EYD1978" s="5"/>
      <c r="EYE1978" s="5"/>
      <c r="EYF1978" s="5"/>
      <c r="EYG1978" s="5"/>
      <c r="EYH1978" s="5"/>
      <c r="EYI1978" s="5"/>
      <c r="EYJ1978" s="5"/>
      <c r="EYK1978" s="5"/>
      <c r="EYL1978" s="5"/>
      <c r="EYM1978" s="5"/>
      <c r="EYN1978" s="5"/>
      <c r="EYO1978" s="5"/>
      <c r="EYP1978" s="5"/>
      <c r="EYQ1978" s="5"/>
      <c r="EYR1978" s="5"/>
      <c r="EYS1978" s="5"/>
      <c r="EYT1978" s="5"/>
      <c r="EYU1978" s="5"/>
      <c r="EYV1978" s="5"/>
      <c r="EYW1978" s="5"/>
      <c r="EYX1978" s="5"/>
      <c r="EYY1978" s="5"/>
      <c r="EYZ1978" s="5"/>
      <c r="EZA1978" s="5"/>
      <c r="EZB1978" s="5"/>
      <c r="EZC1978" s="5"/>
      <c r="EZD1978" s="5"/>
      <c r="EZE1978" s="5"/>
      <c r="EZF1978" s="5"/>
      <c r="EZG1978" s="5"/>
      <c r="EZH1978" s="5"/>
      <c r="EZI1978" s="5"/>
      <c r="EZJ1978" s="5"/>
      <c r="EZK1978" s="5"/>
      <c r="EZL1978" s="5"/>
      <c r="EZM1978" s="5"/>
      <c r="EZN1978" s="5"/>
      <c r="EZO1978" s="5"/>
      <c r="EZP1978" s="5"/>
      <c r="EZQ1978" s="5"/>
      <c r="EZR1978" s="5"/>
      <c r="EZS1978" s="5"/>
      <c r="EZT1978" s="5"/>
      <c r="EZU1978" s="5"/>
      <c r="EZV1978" s="5"/>
      <c r="EZW1978" s="5"/>
      <c r="EZX1978" s="5"/>
      <c r="EZY1978" s="5"/>
      <c r="EZZ1978" s="5"/>
      <c r="FAA1978" s="5"/>
      <c r="FAB1978" s="5"/>
      <c r="FAC1978" s="5"/>
      <c r="FAD1978" s="5"/>
      <c r="FAE1978" s="5"/>
      <c r="FAF1978" s="5"/>
      <c r="FAG1978" s="5"/>
      <c r="FAH1978" s="5"/>
      <c r="FAI1978" s="5"/>
      <c r="FAJ1978" s="5"/>
      <c r="FAK1978" s="5"/>
      <c r="FAL1978" s="5"/>
      <c r="FAM1978" s="5"/>
      <c r="FAN1978" s="5"/>
      <c r="FAO1978" s="5"/>
      <c r="FAP1978" s="5"/>
      <c r="FAQ1978" s="5"/>
      <c r="FAR1978" s="5"/>
      <c r="FAS1978" s="5"/>
      <c r="FAT1978" s="5"/>
      <c r="FAU1978" s="5"/>
      <c r="FAV1978" s="5"/>
      <c r="FAW1978" s="5"/>
      <c r="FAX1978" s="5"/>
      <c r="FAY1978" s="5"/>
      <c r="FAZ1978" s="5"/>
      <c r="FBA1978" s="5"/>
      <c r="FBB1978" s="5"/>
      <c r="FBC1978" s="5"/>
      <c r="FBD1978" s="5"/>
      <c r="FBE1978" s="5"/>
      <c r="FBF1978" s="5"/>
      <c r="FBG1978" s="5"/>
      <c r="FBH1978" s="5"/>
      <c r="FBI1978" s="5"/>
      <c r="FBJ1978" s="5"/>
      <c r="FBK1978" s="5"/>
      <c r="FBL1978" s="5"/>
      <c r="FBM1978" s="5"/>
      <c r="FBN1978" s="5"/>
      <c r="FBO1978" s="5"/>
      <c r="FBP1978" s="5"/>
      <c r="FBQ1978" s="5"/>
      <c r="FBR1978" s="5"/>
      <c r="FBS1978" s="5"/>
      <c r="FBT1978" s="5"/>
      <c r="FBU1978" s="5"/>
      <c r="FBV1978" s="5"/>
      <c r="FBW1978" s="5"/>
      <c r="FBX1978" s="5"/>
      <c r="FBY1978" s="5"/>
      <c r="FBZ1978" s="5"/>
      <c r="FCA1978" s="5"/>
      <c r="FCB1978" s="5"/>
      <c r="FCC1978" s="5"/>
      <c r="FCD1978" s="5"/>
      <c r="FCE1978" s="5"/>
      <c r="FCF1978" s="5"/>
      <c r="FCG1978" s="5"/>
      <c r="FCH1978" s="5"/>
      <c r="FCI1978" s="5"/>
      <c r="FCJ1978" s="5"/>
      <c r="FCK1978" s="5"/>
      <c r="FCL1978" s="5"/>
      <c r="FCM1978" s="5"/>
      <c r="FCN1978" s="5"/>
      <c r="FCO1978" s="5"/>
      <c r="FCP1978" s="5"/>
      <c r="FCQ1978" s="5"/>
      <c r="FCR1978" s="5"/>
      <c r="FCS1978" s="5"/>
      <c r="FCT1978" s="5"/>
      <c r="FCU1978" s="5"/>
      <c r="FCV1978" s="5"/>
      <c r="FCW1978" s="5"/>
      <c r="FCX1978" s="5"/>
      <c r="FCY1978" s="5"/>
      <c r="FCZ1978" s="5"/>
      <c r="FDA1978" s="5"/>
      <c r="FDB1978" s="5"/>
      <c r="FDC1978" s="5"/>
      <c r="FDD1978" s="5"/>
      <c r="FDE1978" s="5"/>
      <c r="FDF1978" s="5"/>
      <c r="FDG1978" s="5"/>
      <c r="FDH1978" s="5"/>
      <c r="FDI1978" s="5"/>
      <c r="FDJ1978" s="5"/>
      <c r="FDK1978" s="5"/>
      <c r="FDL1978" s="5"/>
      <c r="FDM1978" s="5"/>
      <c r="FDN1978" s="5"/>
      <c r="FDO1978" s="5"/>
      <c r="FDP1978" s="5"/>
      <c r="FDQ1978" s="5"/>
      <c r="FDR1978" s="5"/>
      <c r="FDS1978" s="5"/>
      <c r="FDT1978" s="5"/>
      <c r="FDU1978" s="5"/>
      <c r="FDV1978" s="5"/>
      <c r="FDW1978" s="5"/>
      <c r="FDX1978" s="5"/>
      <c r="FDY1978" s="5"/>
      <c r="FDZ1978" s="5"/>
      <c r="FEA1978" s="5"/>
      <c r="FEB1978" s="5"/>
      <c r="FEC1978" s="5"/>
      <c r="FED1978" s="5"/>
      <c r="FEE1978" s="5"/>
      <c r="FEF1978" s="5"/>
      <c r="FEG1978" s="5"/>
      <c r="FEH1978" s="5"/>
      <c r="FEI1978" s="5"/>
      <c r="FEJ1978" s="5"/>
      <c r="FEK1978" s="5"/>
      <c r="FEL1978" s="5"/>
      <c r="FEM1978" s="5"/>
      <c r="FEN1978" s="5"/>
      <c r="FEO1978" s="5"/>
      <c r="FEP1978" s="5"/>
      <c r="FEQ1978" s="5"/>
      <c r="FER1978" s="5"/>
      <c r="FES1978" s="5"/>
      <c r="FET1978" s="5"/>
      <c r="FEU1978" s="5"/>
      <c r="FEV1978" s="5"/>
      <c r="FEW1978" s="5"/>
      <c r="FEX1978" s="5"/>
      <c r="FEY1978" s="5"/>
      <c r="FEZ1978" s="5"/>
      <c r="FFA1978" s="5"/>
      <c r="FFB1978" s="5"/>
      <c r="FFC1978" s="5"/>
      <c r="FFD1978" s="5"/>
      <c r="FFE1978" s="5"/>
      <c r="FFF1978" s="5"/>
      <c r="FFG1978" s="5"/>
      <c r="FFH1978" s="5"/>
      <c r="FFI1978" s="5"/>
      <c r="FFJ1978" s="5"/>
      <c r="FFK1978" s="5"/>
      <c r="FFL1978" s="5"/>
      <c r="FFM1978" s="5"/>
      <c r="FFN1978" s="5"/>
      <c r="FFO1978" s="5"/>
      <c r="FFP1978" s="5"/>
      <c r="FFQ1978" s="5"/>
      <c r="FFR1978" s="5"/>
      <c r="FFS1978" s="5"/>
      <c r="FFT1978" s="5"/>
      <c r="FFU1978" s="5"/>
      <c r="FFV1978" s="5"/>
      <c r="FFW1978" s="5"/>
      <c r="FFX1978" s="5"/>
      <c r="FFY1978" s="5"/>
      <c r="FFZ1978" s="5"/>
      <c r="FGA1978" s="5"/>
      <c r="FGB1978" s="5"/>
      <c r="FGC1978" s="5"/>
      <c r="FGD1978" s="5"/>
      <c r="FGE1978" s="5"/>
      <c r="FGF1978" s="5"/>
      <c r="FGG1978" s="5"/>
      <c r="FGH1978" s="5"/>
      <c r="FGI1978" s="5"/>
      <c r="FGJ1978" s="5"/>
      <c r="FGK1978" s="5"/>
      <c r="FGL1978" s="5"/>
      <c r="FGM1978" s="5"/>
      <c r="FGN1978" s="5"/>
      <c r="FGO1978" s="5"/>
      <c r="FGP1978" s="5"/>
      <c r="FGQ1978" s="5"/>
      <c r="FGR1978" s="5"/>
      <c r="FGS1978" s="5"/>
      <c r="FGT1978" s="5"/>
      <c r="FGU1978" s="5"/>
      <c r="FGV1978" s="5"/>
      <c r="FGW1978" s="5"/>
      <c r="FGX1978" s="5"/>
      <c r="FGY1978" s="5"/>
      <c r="FGZ1978" s="5"/>
      <c r="FHA1978" s="5"/>
      <c r="FHB1978" s="5"/>
      <c r="FHC1978" s="5"/>
      <c r="FHD1978" s="5"/>
      <c r="FHE1978" s="5"/>
      <c r="FHF1978" s="5"/>
      <c r="FHG1978" s="5"/>
      <c r="FHH1978" s="5"/>
      <c r="FHI1978" s="5"/>
      <c r="FHJ1978" s="5"/>
      <c r="FHK1978" s="5"/>
      <c r="FHL1978" s="5"/>
      <c r="FHM1978" s="5"/>
      <c r="FHN1978" s="5"/>
      <c r="FHO1978" s="5"/>
      <c r="FHP1978" s="5"/>
      <c r="FHQ1978" s="5"/>
      <c r="FHR1978" s="5"/>
      <c r="FHS1978" s="5"/>
      <c r="FHT1978" s="5"/>
      <c r="FHU1978" s="5"/>
      <c r="FHV1978" s="5"/>
      <c r="FHW1978" s="5"/>
      <c r="FHX1978" s="5"/>
      <c r="FHY1978" s="5"/>
      <c r="FHZ1978" s="5"/>
      <c r="FIA1978" s="5"/>
      <c r="FIB1978" s="5"/>
      <c r="FIC1978" s="5"/>
      <c r="FID1978" s="5"/>
      <c r="FIE1978" s="5"/>
      <c r="FIF1978" s="5"/>
      <c r="FIG1978" s="5"/>
      <c r="FIH1978" s="5"/>
      <c r="FII1978" s="5"/>
      <c r="FIJ1978" s="5"/>
      <c r="FIK1978" s="5"/>
      <c r="FIL1978" s="5"/>
      <c r="FIM1978" s="5"/>
      <c r="FIN1978" s="5"/>
      <c r="FIO1978" s="5"/>
      <c r="FIP1978" s="5"/>
      <c r="FIQ1978" s="5"/>
      <c r="FIR1978" s="5"/>
      <c r="FIS1978" s="5"/>
      <c r="FIT1978" s="5"/>
      <c r="FIU1978" s="5"/>
      <c r="FIV1978" s="5"/>
      <c r="FIW1978" s="5"/>
      <c r="FIX1978" s="5"/>
      <c r="FIY1978" s="5"/>
      <c r="FIZ1978" s="5"/>
      <c r="FJA1978" s="5"/>
      <c r="FJB1978" s="5"/>
      <c r="FJC1978" s="5"/>
      <c r="FJD1978" s="5"/>
      <c r="FJE1978" s="5"/>
      <c r="FJF1978" s="5"/>
      <c r="FJG1978" s="5"/>
      <c r="FJH1978" s="5"/>
      <c r="FJI1978" s="5"/>
      <c r="FJJ1978" s="5"/>
      <c r="FJK1978" s="5"/>
      <c r="FJL1978" s="5"/>
      <c r="FJM1978" s="5"/>
      <c r="FJN1978" s="5"/>
      <c r="FJO1978" s="5"/>
      <c r="FJP1978" s="5"/>
      <c r="FJQ1978" s="5"/>
      <c r="FJR1978" s="5"/>
      <c r="FJS1978" s="5"/>
      <c r="FJT1978" s="5"/>
      <c r="FJU1978" s="5"/>
      <c r="FJV1978" s="5"/>
      <c r="FJW1978" s="5"/>
      <c r="FJX1978" s="5"/>
      <c r="FJY1978" s="5"/>
      <c r="FJZ1978" s="5"/>
      <c r="FKA1978" s="5"/>
      <c r="FKB1978" s="5"/>
      <c r="FKC1978" s="5"/>
      <c r="FKD1978" s="5"/>
      <c r="FKE1978" s="5"/>
      <c r="FKF1978" s="5"/>
      <c r="FKG1978" s="5"/>
      <c r="FKH1978" s="5"/>
      <c r="FKI1978" s="5"/>
      <c r="FKJ1978" s="5"/>
      <c r="FKK1978" s="5"/>
      <c r="FKL1978" s="5"/>
      <c r="FKM1978" s="5"/>
      <c r="FKN1978" s="5"/>
      <c r="FKO1978" s="5"/>
      <c r="FKP1978" s="5"/>
      <c r="FKQ1978" s="5"/>
      <c r="FKR1978" s="5"/>
      <c r="FKS1978" s="5"/>
      <c r="FKT1978" s="5"/>
      <c r="FKU1978" s="5"/>
      <c r="FKV1978" s="5"/>
      <c r="FKW1978" s="5"/>
      <c r="FKX1978" s="5"/>
      <c r="FKY1978" s="5"/>
      <c r="FKZ1978" s="5"/>
      <c r="FLA1978" s="5"/>
      <c r="FLB1978" s="5"/>
      <c r="FLC1978" s="5"/>
      <c r="FLD1978" s="5"/>
      <c r="FLE1978" s="5"/>
      <c r="FLF1978" s="5"/>
      <c r="FLG1978" s="5"/>
      <c r="FLH1978" s="5"/>
      <c r="FLI1978" s="5"/>
      <c r="FLJ1978" s="5"/>
      <c r="FLK1978" s="5"/>
      <c r="FLL1978" s="5"/>
      <c r="FLM1978" s="5"/>
      <c r="FLN1978" s="5"/>
      <c r="FLO1978" s="5"/>
      <c r="FLP1978" s="5"/>
      <c r="FLQ1978" s="5"/>
      <c r="FLR1978" s="5"/>
      <c r="FLS1978" s="5"/>
      <c r="FLT1978" s="5"/>
      <c r="FLU1978" s="5"/>
      <c r="FLV1978" s="5"/>
      <c r="FLW1978" s="5"/>
      <c r="FLX1978" s="5"/>
      <c r="FLY1978" s="5"/>
      <c r="FLZ1978" s="5"/>
      <c r="FMA1978" s="5"/>
      <c r="FMB1978" s="5"/>
      <c r="FMC1978" s="5"/>
      <c r="FMD1978" s="5"/>
      <c r="FME1978" s="5"/>
      <c r="FMF1978" s="5"/>
      <c r="FMG1978" s="5"/>
      <c r="FMH1978" s="5"/>
      <c r="FMI1978" s="5"/>
      <c r="FMJ1978" s="5"/>
      <c r="FMK1978" s="5"/>
      <c r="FML1978" s="5"/>
      <c r="FMM1978" s="5"/>
      <c r="FMN1978" s="5"/>
      <c r="FMO1978" s="5"/>
      <c r="FMP1978" s="5"/>
      <c r="FMQ1978" s="5"/>
      <c r="FMR1978" s="5"/>
      <c r="FMS1978" s="5"/>
      <c r="FMT1978" s="5"/>
      <c r="FMU1978" s="5"/>
      <c r="FMV1978" s="5"/>
      <c r="FMW1978" s="5"/>
      <c r="FMX1978" s="5"/>
      <c r="FMY1978" s="5"/>
      <c r="FMZ1978" s="5"/>
      <c r="FNA1978" s="5"/>
      <c r="FNB1978" s="5"/>
      <c r="FNC1978" s="5"/>
      <c r="FND1978" s="5"/>
      <c r="FNE1978" s="5"/>
      <c r="FNF1978" s="5"/>
      <c r="FNG1978" s="5"/>
      <c r="FNH1978" s="5"/>
      <c r="FNI1978" s="5"/>
      <c r="FNJ1978" s="5"/>
      <c r="FNK1978" s="5"/>
      <c r="FNL1978" s="5"/>
      <c r="FNM1978" s="5"/>
      <c r="FNN1978" s="5"/>
      <c r="FNO1978" s="5"/>
      <c r="FNP1978" s="5"/>
      <c r="FNQ1978" s="5"/>
      <c r="FNR1978" s="5"/>
      <c r="FNS1978" s="5"/>
      <c r="FNT1978" s="5"/>
      <c r="FNU1978" s="5"/>
      <c r="FNV1978" s="5"/>
      <c r="FNW1978" s="5"/>
      <c r="FNX1978" s="5"/>
      <c r="FNY1978" s="5"/>
      <c r="FNZ1978" s="5"/>
      <c r="FOA1978" s="5"/>
      <c r="FOB1978" s="5"/>
      <c r="FOC1978" s="5"/>
      <c r="FOD1978" s="5"/>
      <c r="FOE1978" s="5"/>
      <c r="FOF1978" s="5"/>
      <c r="FOG1978" s="5"/>
      <c r="FOH1978" s="5"/>
      <c r="FOI1978" s="5"/>
      <c r="FOJ1978" s="5"/>
      <c r="FOK1978" s="5"/>
      <c r="FOL1978" s="5"/>
      <c r="FOM1978" s="5"/>
      <c r="FON1978" s="5"/>
      <c r="FOO1978" s="5"/>
      <c r="FOP1978" s="5"/>
      <c r="FOQ1978" s="5"/>
      <c r="FOR1978" s="5"/>
      <c r="FOS1978" s="5"/>
      <c r="FOT1978" s="5"/>
      <c r="FOU1978" s="5"/>
      <c r="FOV1978" s="5"/>
      <c r="FOW1978" s="5"/>
      <c r="FOX1978" s="5"/>
      <c r="FOY1978" s="5"/>
      <c r="FOZ1978" s="5"/>
      <c r="FPA1978" s="5"/>
      <c r="FPB1978" s="5"/>
      <c r="FPC1978" s="5"/>
      <c r="FPD1978" s="5"/>
      <c r="FPE1978" s="5"/>
      <c r="FPF1978" s="5"/>
      <c r="FPG1978" s="5"/>
      <c r="FPH1978" s="5"/>
      <c r="FPI1978" s="5"/>
      <c r="FPJ1978" s="5"/>
      <c r="FPK1978" s="5"/>
      <c r="FPL1978" s="5"/>
      <c r="FPM1978" s="5"/>
      <c r="FPN1978" s="5"/>
      <c r="FPO1978" s="5"/>
      <c r="FPP1978" s="5"/>
      <c r="FPQ1978" s="5"/>
      <c r="FPR1978" s="5"/>
      <c r="FPS1978" s="5"/>
      <c r="FPT1978" s="5"/>
      <c r="FPU1978" s="5"/>
      <c r="FPV1978" s="5"/>
      <c r="FPW1978" s="5"/>
      <c r="FPX1978" s="5"/>
      <c r="FPY1978" s="5"/>
      <c r="FPZ1978" s="5"/>
      <c r="FQA1978" s="5"/>
      <c r="FQB1978" s="5"/>
      <c r="FQC1978" s="5"/>
      <c r="FQD1978" s="5"/>
      <c r="FQE1978" s="5"/>
      <c r="FQF1978" s="5"/>
      <c r="FQG1978" s="5"/>
      <c r="FQH1978" s="5"/>
      <c r="FQI1978" s="5"/>
      <c r="FQJ1978" s="5"/>
      <c r="FQK1978" s="5"/>
      <c r="FQL1978" s="5"/>
      <c r="FQM1978" s="5"/>
      <c r="FQN1978" s="5"/>
      <c r="FQO1978" s="5"/>
      <c r="FQP1978" s="5"/>
      <c r="FQQ1978" s="5"/>
      <c r="FQR1978" s="5"/>
      <c r="FQS1978" s="5"/>
      <c r="FQT1978" s="5"/>
      <c r="FQU1978" s="5"/>
      <c r="FQV1978" s="5"/>
      <c r="FQW1978" s="5"/>
      <c r="FQX1978" s="5"/>
      <c r="FQY1978" s="5"/>
      <c r="FQZ1978" s="5"/>
      <c r="FRA1978" s="5"/>
      <c r="FRB1978" s="5"/>
      <c r="FRC1978" s="5"/>
      <c r="FRD1978" s="5"/>
      <c r="FRE1978" s="5"/>
      <c r="FRF1978" s="5"/>
      <c r="FRG1978" s="5"/>
      <c r="FRH1978" s="5"/>
      <c r="FRI1978" s="5"/>
      <c r="FRJ1978" s="5"/>
      <c r="FRK1978" s="5"/>
      <c r="FRL1978" s="5"/>
      <c r="FRM1978" s="5"/>
      <c r="FRN1978" s="5"/>
      <c r="FRO1978" s="5"/>
      <c r="FRP1978" s="5"/>
      <c r="FRQ1978" s="5"/>
      <c r="FRR1978" s="5"/>
      <c r="FRS1978" s="5"/>
      <c r="FRT1978" s="5"/>
      <c r="FRU1978" s="5"/>
      <c r="FRV1978" s="5"/>
      <c r="FRW1978" s="5"/>
      <c r="FRX1978" s="5"/>
      <c r="FRY1978" s="5"/>
      <c r="FRZ1978" s="5"/>
      <c r="FSA1978" s="5"/>
      <c r="FSB1978" s="5"/>
      <c r="FSC1978" s="5"/>
      <c r="FSD1978" s="5"/>
      <c r="FSE1978" s="5"/>
      <c r="FSF1978" s="5"/>
      <c r="FSG1978" s="5"/>
      <c r="FSH1978" s="5"/>
      <c r="FSI1978" s="5"/>
      <c r="FSJ1978" s="5"/>
      <c r="FSK1978" s="5"/>
      <c r="FSL1978" s="5"/>
      <c r="FSM1978" s="5"/>
      <c r="FSN1978" s="5"/>
      <c r="FSO1978" s="5"/>
      <c r="FSP1978" s="5"/>
      <c r="FSQ1978" s="5"/>
      <c r="FSR1978" s="5"/>
      <c r="FSS1978" s="5"/>
      <c r="FST1978" s="5"/>
      <c r="FSU1978" s="5"/>
      <c r="FSV1978" s="5"/>
      <c r="FSW1978" s="5"/>
      <c r="FSX1978" s="5"/>
      <c r="FSY1978" s="5"/>
      <c r="FSZ1978" s="5"/>
      <c r="FTA1978" s="5"/>
      <c r="FTB1978" s="5"/>
      <c r="FTC1978" s="5"/>
      <c r="FTD1978" s="5"/>
      <c r="FTE1978" s="5"/>
      <c r="FTF1978" s="5"/>
      <c r="FTG1978" s="5"/>
      <c r="FTH1978" s="5"/>
      <c r="FTI1978" s="5"/>
      <c r="FTJ1978" s="5"/>
      <c r="FTK1978" s="5"/>
      <c r="FTL1978" s="5"/>
      <c r="FTM1978" s="5"/>
      <c r="FTN1978" s="5"/>
      <c r="FTO1978" s="5"/>
      <c r="FTP1978" s="5"/>
      <c r="FTQ1978" s="5"/>
      <c r="FTR1978" s="5"/>
      <c r="FTS1978" s="5"/>
      <c r="FTT1978" s="5"/>
      <c r="FTU1978" s="5"/>
      <c r="FTV1978" s="5"/>
      <c r="FTW1978" s="5"/>
      <c r="FTX1978" s="5"/>
      <c r="FTY1978" s="5"/>
      <c r="FTZ1978" s="5"/>
      <c r="FUA1978" s="5"/>
      <c r="FUB1978" s="5"/>
      <c r="FUC1978" s="5"/>
      <c r="FUD1978" s="5"/>
      <c r="FUE1978" s="5"/>
      <c r="FUF1978" s="5"/>
      <c r="FUG1978" s="5"/>
      <c r="FUH1978" s="5"/>
      <c r="FUI1978" s="5"/>
      <c r="FUJ1978" s="5"/>
      <c r="FUK1978" s="5"/>
      <c r="FUL1978" s="5"/>
      <c r="FUM1978" s="5"/>
      <c r="FUN1978" s="5"/>
      <c r="FUO1978" s="5"/>
      <c r="FUP1978" s="5"/>
      <c r="FUQ1978" s="5"/>
      <c r="FUR1978" s="5"/>
      <c r="FUS1978" s="5"/>
      <c r="FUT1978" s="5"/>
      <c r="FUU1978" s="5"/>
      <c r="FUV1978" s="5"/>
      <c r="FUW1978" s="5"/>
      <c r="FUX1978" s="5"/>
      <c r="FUY1978" s="5"/>
      <c r="FUZ1978" s="5"/>
      <c r="FVA1978" s="5"/>
      <c r="FVB1978" s="5"/>
      <c r="FVC1978" s="5"/>
      <c r="FVD1978" s="5"/>
      <c r="FVE1978" s="5"/>
      <c r="FVF1978" s="5"/>
      <c r="FVG1978" s="5"/>
      <c r="FVH1978" s="5"/>
      <c r="FVI1978" s="5"/>
      <c r="FVJ1978" s="5"/>
      <c r="FVK1978" s="5"/>
      <c r="FVL1978" s="5"/>
      <c r="FVM1978" s="5"/>
      <c r="FVN1978" s="5"/>
      <c r="FVO1978" s="5"/>
      <c r="FVP1978" s="5"/>
      <c r="FVQ1978" s="5"/>
      <c r="FVR1978" s="5"/>
      <c r="FVS1978" s="5"/>
      <c r="FVT1978" s="5"/>
      <c r="FVU1978" s="5"/>
      <c r="FVV1978" s="5"/>
      <c r="FVW1978" s="5"/>
      <c r="FVX1978" s="5"/>
      <c r="FVY1978" s="5"/>
      <c r="FVZ1978" s="5"/>
      <c r="FWA1978" s="5"/>
      <c r="FWB1978" s="5"/>
      <c r="FWC1978" s="5"/>
      <c r="FWD1978" s="5"/>
      <c r="FWE1978" s="5"/>
      <c r="FWF1978" s="5"/>
      <c r="FWG1978" s="5"/>
      <c r="FWH1978" s="5"/>
      <c r="FWI1978" s="5"/>
      <c r="FWJ1978" s="5"/>
      <c r="FWK1978" s="5"/>
      <c r="FWL1978" s="5"/>
      <c r="FWM1978" s="5"/>
      <c r="FWN1978" s="5"/>
      <c r="FWO1978" s="5"/>
      <c r="FWP1978" s="5"/>
      <c r="FWQ1978" s="5"/>
      <c r="FWR1978" s="5"/>
      <c r="FWS1978" s="5"/>
      <c r="FWT1978" s="5"/>
      <c r="FWU1978" s="5"/>
      <c r="FWV1978" s="5"/>
      <c r="FWW1978" s="5"/>
      <c r="FWX1978" s="5"/>
      <c r="FWY1978" s="5"/>
      <c r="FWZ1978" s="5"/>
      <c r="FXA1978" s="5"/>
      <c r="FXB1978" s="5"/>
      <c r="FXC1978" s="5"/>
      <c r="FXD1978" s="5"/>
      <c r="FXE1978" s="5"/>
      <c r="FXF1978" s="5"/>
      <c r="FXG1978" s="5"/>
      <c r="FXH1978" s="5"/>
      <c r="FXI1978" s="5"/>
      <c r="FXJ1978" s="5"/>
      <c r="FXK1978" s="5"/>
      <c r="FXL1978" s="5"/>
      <c r="FXM1978" s="5"/>
      <c r="FXN1978" s="5"/>
      <c r="FXO1978" s="5"/>
      <c r="FXP1978" s="5"/>
      <c r="FXQ1978" s="5"/>
      <c r="FXR1978" s="5"/>
      <c r="FXS1978" s="5"/>
      <c r="FXT1978" s="5"/>
      <c r="FXU1978" s="5"/>
      <c r="FXV1978" s="5"/>
      <c r="FXW1978" s="5"/>
      <c r="FXX1978" s="5"/>
      <c r="FXY1978" s="5"/>
      <c r="FXZ1978" s="5"/>
      <c r="FYA1978" s="5"/>
      <c r="FYB1978" s="5"/>
      <c r="FYC1978" s="5"/>
      <c r="FYD1978" s="5"/>
      <c r="FYE1978" s="5"/>
      <c r="FYF1978" s="5"/>
      <c r="FYG1978" s="5"/>
      <c r="FYH1978" s="5"/>
      <c r="FYI1978" s="5"/>
      <c r="FYJ1978" s="5"/>
      <c r="FYK1978" s="5"/>
      <c r="FYL1978" s="5"/>
      <c r="FYM1978" s="5"/>
      <c r="FYN1978" s="5"/>
      <c r="FYO1978" s="5"/>
      <c r="FYP1978" s="5"/>
      <c r="FYQ1978" s="5"/>
      <c r="FYR1978" s="5"/>
      <c r="FYS1978" s="5"/>
      <c r="FYT1978" s="5"/>
      <c r="FYU1978" s="5"/>
      <c r="FYV1978" s="5"/>
      <c r="FYW1978" s="5"/>
      <c r="FYX1978" s="5"/>
      <c r="FYY1978" s="5"/>
      <c r="FYZ1978" s="5"/>
      <c r="FZA1978" s="5"/>
      <c r="FZB1978" s="5"/>
      <c r="FZC1978" s="5"/>
      <c r="FZD1978" s="5"/>
      <c r="FZE1978" s="5"/>
      <c r="FZF1978" s="5"/>
      <c r="FZG1978" s="5"/>
      <c r="FZH1978" s="5"/>
      <c r="FZI1978" s="5"/>
      <c r="FZJ1978" s="5"/>
      <c r="FZK1978" s="5"/>
      <c r="FZL1978" s="5"/>
      <c r="FZM1978" s="5"/>
      <c r="FZN1978" s="5"/>
      <c r="FZO1978" s="5"/>
      <c r="FZP1978" s="5"/>
      <c r="FZQ1978" s="5"/>
      <c r="FZR1978" s="5"/>
      <c r="FZS1978" s="5"/>
      <c r="FZT1978" s="5"/>
      <c r="FZU1978" s="5"/>
      <c r="FZV1978" s="5"/>
      <c r="FZW1978" s="5"/>
      <c r="FZX1978" s="5"/>
      <c r="FZY1978" s="5"/>
      <c r="FZZ1978" s="5"/>
      <c r="GAA1978" s="5"/>
      <c r="GAB1978" s="5"/>
      <c r="GAC1978" s="5"/>
      <c r="GAD1978" s="5"/>
      <c r="GAE1978" s="5"/>
      <c r="GAF1978" s="5"/>
      <c r="GAG1978" s="5"/>
      <c r="GAH1978" s="5"/>
      <c r="GAI1978" s="5"/>
      <c r="GAJ1978" s="5"/>
      <c r="GAK1978" s="5"/>
      <c r="GAL1978" s="5"/>
      <c r="GAM1978" s="5"/>
      <c r="GAN1978" s="5"/>
      <c r="GAO1978" s="5"/>
      <c r="GAP1978" s="5"/>
      <c r="GAQ1978" s="5"/>
      <c r="GAR1978" s="5"/>
      <c r="GAS1978" s="5"/>
      <c r="GAT1978" s="5"/>
      <c r="GAU1978" s="5"/>
      <c r="GAV1978" s="5"/>
      <c r="GAW1978" s="5"/>
      <c r="GAX1978" s="5"/>
      <c r="GAY1978" s="5"/>
      <c r="GAZ1978" s="5"/>
      <c r="GBA1978" s="5"/>
      <c r="GBB1978" s="5"/>
      <c r="GBC1978" s="5"/>
      <c r="GBD1978" s="5"/>
      <c r="GBE1978" s="5"/>
      <c r="GBF1978" s="5"/>
      <c r="GBG1978" s="5"/>
      <c r="GBH1978" s="5"/>
      <c r="GBI1978" s="5"/>
      <c r="GBJ1978" s="5"/>
      <c r="GBK1978" s="5"/>
      <c r="GBL1978" s="5"/>
      <c r="GBM1978" s="5"/>
      <c r="GBN1978" s="5"/>
      <c r="GBO1978" s="5"/>
      <c r="GBP1978" s="5"/>
      <c r="GBQ1978" s="5"/>
      <c r="GBR1978" s="5"/>
      <c r="GBS1978" s="5"/>
      <c r="GBT1978" s="5"/>
      <c r="GBU1978" s="5"/>
      <c r="GBV1978" s="5"/>
      <c r="GBW1978" s="5"/>
      <c r="GBX1978" s="5"/>
      <c r="GBY1978" s="5"/>
      <c r="GBZ1978" s="5"/>
      <c r="GCA1978" s="5"/>
      <c r="GCB1978" s="5"/>
      <c r="GCC1978" s="5"/>
      <c r="GCD1978" s="5"/>
      <c r="GCE1978" s="5"/>
      <c r="GCF1978" s="5"/>
      <c r="GCG1978" s="5"/>
      <c r="GCH1978" s="5"/>
      <c r="GCI1978" s="5"/>
      <c r="GCJ1978" s="5"/>
      <c r="GCK1978" s="5"/>
      <c r="GCL1978" s="5"/>
      <c r="GCM1978" s="5"/>
      <c r="GCN1978" s="5"/>
      <c r="GCO1978" s="5"/>
      <c r="GCP1978" s="5"/>
      <c r="GCQ1978" s="5"/>
      <c r="GCR1978" s="5"/>
      <c r="GCS1978" s="5"/>
      <c r="GCT1978" s="5"/>
      <c r="GCU1978" s="5"/>
      <c r="GCV1978" s="5"/>
      <c r="GCW1978" s="5"/>
      <c r="GCX1978" s="5"/>
      <c r="GCY1978" s="5"/>
      <c r="GCZ1978" s="5"/>
      <c r="GDA1978" s="5"/>
      <c r="GDB1978" s="5"/>
      <c r="GDC1978" s="5"/>
      <c r="GDD1978" s="5"/>
      <c r="GDE1978" s="5"/>
      <c r="GDF1978" s="5"/>
      <c r="GDG1978" s="5"/>
      <c r="GDH1978" s="5"/>
      <c r="GDI1978" s="5"/>
      <c r="GDJ1978" s="5"/>
      <c r="GDK1978" s="5"/>
      <c r="GDL1978" s="5"/>
      <c r="GDM1978" s="5"/>
      <c r="GDN1978" s="5"/>
      <c r="GDO1978" s="5"/>
      <c r="GDP1978" s="5"/>
      <c r="GDQ1978" s="5"/>
      <c r="GDR1978" s="5"/>
      <c r="GDS1978" s="5"/>
      <c r="GDT1978" s="5"/>
      <c r="GDU1978" s="5"/>
      <c r="GDV1978" s="5"/>
      <c r="GDW1978" s="5"/>
      <c r="GDX1978" s="5"/>
      <c r="GDY1978" s="5"/>
      <c r="GDZ1978" s="5"/>
      <c r="GEA1978" s="5"/>
      <c r="GEB1978" s="5"/>
      <c r="GEC1978" s="5"/>
      <c r="GED1978" s="5"/>
      <c r="GEE1978" s="5"/>
      <c r="GEF1978" s="5"/>
      <c r="GEG1978" s="5"/>
      <c r="GEH1978" s="5"/>
      <c r="GEI1978" s="5"/>
      <c r="GEJ1978" s="5"/>
      <c r="GEK1978" s="5"/>
      <c r="GEL1978" s="5"/>
      <c r="GEM1978" s="5"/>
      <c r="GEN1978" s="5"/>
      <c r="GEO1978" s="5"/>
      <c r="GEP1978" s="5"/>
      <c r="GEQ1978" s="5"/>
      <c r="GER1978" s="5"/>
      <c r="GES1978" s="5"/>
      <c r="GET1978" s="5"/>
      <c r="GEU1978" s="5"/>
      <c r="GEV1978" s="5"/>
      <c r="GEW1978" s="5"/>
      <c r="GEX1978" s="5"/>
      <c r="GEY1978" s="5"/>
      <c r="GEZ1978" s="5"/>
      <c r="GFA1978" s="5"/>
      <c r="GFB1978" s="5"/>
      <c r="GFC1978" s="5"/>
      <c r="GFD1978" s="5"/>
      <c r="GFE1978" s="5"/>
      <c r="GFF1978" s="5"/>
      <c r="GFG1978" s="5"/>
      <c r="GFH1978" s="5"/>
      <c r="GFI1978" s="5"/>
      <c r="GFJ1978" s="5"/>
      <c r="GFK1978" s="5"/>
      <c r="GFL1978" s="5"/>
      <c r="GFM1978" s="5"/>
      <c r="GFN1978" s="5"/>
      <c r="GFO1978" s="5"/>
      <c r="GFP1978" s="5"/>
      <c r="GFQ1978" s="5"/>
      <c r="GFR1978" s="5"/>
      <c r="GFS1978" s="5"/>
      <c r="GFT1978" s="5"/>
      <c r="GFU1978" s="5"/>
      <c r="GFV1978" s="5"/>
      <c r="GFW1978" s="5"/>
      <c r="GFX1978" s="5"/>
      <c r="GFY1978" s="5"/>
      <c r="GFZ1978" s="5"/>
      <c r="GGA1978" s="5"/>
      <c r="GGB1978" s="5"/>
      <c r="GGC1978" s="5"/>
      <c r="GGD1978" s="5"/>
      <c r="GGE1978" s="5"/>
      <c r="GGF1978" s="5"/>
      <c r="GGG1978" s="5"/>
      <c r="GGH1978" s="5"/>
      <c r="GGI1978" s="5"/>
      <c r="GGJ1978" s="5"/>
      <c r="GGK1978" s="5"/>
      <c r="GGL1978" s="5"/>
      <c r="GGM1978" s="5"/>
      <c r="GGN1978" s="5"/>
      <c r="GGO1978" s="5"/>
      <c r="GGP1978" s="5"/>
      <c r="GGQ1978" s="5"/>
      <c r="GGR1978" s="5"/>
      <c r="GGS1978" s="5"/>
      <c r="GGT1978" s="5"/>
      <c r="GGU1978" s="5"/>
      <c r="GGV1978" s="5"/>
      <c r="GGW1978" s="5"/>
      <c r="GGX1978" s="5"/>
      <c r="GGY1978" s="5"/>
      <c r="GGZ1978" s="5"/>
      <c r="GHA1978" s="5"/>
      <c r="GHB1978" s="5"/>
      <c r="GHC1978" s="5"/>
      <c r="GHD1978" s="5"/>
      <c r="GHE1978" s="5"/>
      <c r="GHF1978" s="5"/>
      <c r="GHG1978" s="5"/>
      <c r="GHH1978" s="5"/>
      <c r="GHI1978" s="5"/>
      <c r="GHJ1978" s="5"/>
      <c r="GHK1978" s="5"/>
      <c r="GHL1978" s="5"/>
      <c r="GHM1978" s="5"/>
      <c r="GHN1978" s="5"/>
      <c r="GHO1978" s="5"/>
      <c r="GHP1978" s="5"/>
      <c r="GHQ1978" s="5"/>
      <c r="GHR1978" s="5"/>
      <c r="GHS1978" s="5"/>
      <c r="GHT1978" s="5"/>
      <c r="GHU1978" s="5"/>
      <c r="GHV1978" s="5"/>
      <c r="GHW1978" s="5"/>
      <c r="GHX1978" s="5"/>
      <c r="GHY1978" s="5"/>
      <c r="GHZ1978" s="5"/>
      <c r="GIA1978" s="5"/>
      <c r="GIB1978" s="5"/>
      <c r="GIC1978" s="5"/>
      <c r="GID1978" s="5"/>
      <c r="GIE1978" s="5"/>
      <c r="GIF1978" s="5"/>
      <c r="GIG1978" s="5"/>
      <c r="GIH1978" s="5"/>
      <c r="GII1978" s="5"/>
      <c r="GIJ1978" s="5"/>
      <c r="GIK1978" s="5"/>
      <c r="GIL1978" s="5"/>
      <c r="GIM1978" s="5"/>
      <c r="GIN1978" s="5"/>
      <c r="GIO1978" s="5"/>
      <c r="GIP1978" s="5"/>
      <c r="GIQ1978" s="5"/>
      <c r="GIR1978" s="5"/>
      <c r="GIS1978" s="5"/>
      <c r="GIT1978" s="5"/>
      <c r="GIU1978" s="5"/>
      <c r="GIV1978" s="5"/>
      <c r="GIW1978" s="5"/>
      <c r="GIX1978" s="5"/>
      <c r="GIY1978" s="5"/>
      <c r="GIZ1978" s="5"/>
      <c r="GJA1978" s="5"/>
      <c r="GJB1978" s="5"/>
      <c r="GJC1978" s="5"/>
      <c r="GJD1978" s="5"/>
      <c r="GJE1978" s="5"/>
      <c r="GJF1978" s="5"/>
      <c r="GJG1978" s="5"/>
      <c r="GJH1978" s="5"/>
      <c r="GJI1978" s="5"/>
      <c r="GJJ1978" s="5"/>
      <c r="GJK1978" s="5"/>
      <c r="GJL1978" s="5"/>
      <c r="GJM1978" s="5"/>
      <c r="GJN1978" s="5"/>
      <c r="GJO1978" s="5"/>
      <c r="GJP1978" s="5"/>
      <c r="GJQ1978" s="5"/>
      <c r="GJR1978" s="5"/>
      <c r="GJS1978" s="5"/>
      <c r="GJT1978" s="5"/>
      <c r="GJU1978" s="5"/>
      <c r="GJV1978" s="5"/>
      <c r="GJW1978" s="5"/>
      <c r="GJX1978" s="5"/>
      <c r="GJY1978" s="5"/>
      <c r="GJZ1978" s="5"/>
      <c r="GKA1978" s="5"/>
      <c r="GKB1978" s="5"/>
      <c r="GKC1978" s="5"/>
      <c r="GKD1978" s="5"/>
      <c r="GKE1978" s="5"/>
      <c r="GKF1978" s="5"/>
      <c r="GKG1978" s="5"/>
      <c r="GKH1978" s="5"/>
      <c r="GKI1978" s="5"/>
      <c r="GKJ1978" s="5"/>
      <c r="GKK1978" s="5"/>
      <c r="GKL1978" s="5"/>
      <c r="GKM1978" s="5"/>
      <c r="GKN1978" s="5"/>
      <c r="GKO1978" s="5"/>
      <c r="GKP1978" s="5"/>
      <c r="GKQ1978" s="5"/>
      <c r="GKR1978" s="5"/>
      <c r="GKS1978" s="5"/>
      <c r="GKT1978" s="5"/>
      <c r="GKU1978" s="5"/>
      <c r="GKV1978" s="5"/>
      <c r="GKW1978" s="5"/>
      <c r="GKX1978" s="5"/>
      <c r="GKY1978" s="5"/>
      <c r="GKZ1978" s="5"/>
      <c r="GLA1978" s="5"/>
      <c r="GLB1978" s="5"/>
      <c r="GLC1978" s="5"/>
      <c r="GLD1978" s="5"/>
      <c r="GLE1978" s="5"/>
      <c r="GLF1978" s="5"/>
      <c r="GLG1978" s="5"/>
      <c r="GLH1978" s="5"/>
      <c r="GLI1978" s="5"/>
      <c r="GLJ1978" s="5"/>
      <c r="GLK1978" s="5"/>
      <c r="GLL1978" s="5"/>
      <c r="GLM1978" s="5"/>
      <c r="GLN1978" s="5"/>
      <c r="GLO1978" s="5"/>
      <c r="GLP1978" s="5"/>
      <c r="GLQ1978" s="5"/>
      <c r="GLR1978" s="5"/>
      <c r="GLS1978" s="5"/>
      <c r="GLT1978" s="5"/>
      <c r="GLU1978" s="5"/>
      <c r="GLV1978" s="5"/>
      <c r="GLW1978" s="5"/>
      <c r="GLX1978" s="5"/>
      <c r="GLY1978" s="5"/>
      <c r="GLZ1978" s="5"/>
      <c r="GMA1978" s="5"/>
      <c r="GMB1978" s="5"/>
      <c r="GMC1978" s="5"/>
      <c r="GMD1978" s="5"/>
      <c r="GME1978" s="5"/>
      <c r="GMF1978" s="5"/>
      <c r="GMG1978" s="5"/>
      <c r="GMH1978" s="5"/>
      <c r="GMI1978" s="5"/>
      <c r="GMJ1978" s="5"/>
      <c r="GMK1978" s="5"/>
      <c r="GML1978" s="5"/>
      <c r="GMM1978" s="5"/>
      <c r="GMN1978" s="5"/>
      <c r="GMO1978" s="5"/>
      <c r="GMP1978" s="5"/>
      <c r="GMQ1978" s="5"/>
      <c r="GMR1978" s="5"/>
      <c r="GMS1978" s="5"/>
      <c r="GMT1978" s="5"/>
      <c r="GMU1978" s="5"/>
      <c r="GMV1978" s="5"/>
      <c r="GMW1978" s="5"/>
      <c r="GMX1978" s="5"/>
      <c r="GMY1978" s="5"/>
      <c r="GMZ1978" s="5"/>
      <c r="GNA1978" s="5"/>
      <c r="GNB1978" s="5"/>
      <c r="GNC1978" s="5"/>
      <c r="GND1978" s="5"/>
      <c r="GNE1978" s="5"/>
      <c r="GNF1978" s="5"/>
      <c r="GNG1978" s="5"/>
      <c r="GNH1978" s="5"/>
      <c r="GNI1978" s="5"/>
      <c r="GNJ1978" s="5"/>
      <c r="GNK1978" s="5"/>
      <c r="GNL1978" s="5"/>
      <c r="GNM1978" s="5"/>
      <c r="GNN1978" s="5"/>
      <c r="GNO1978" s="5"/>
      <c r="GNP1978" s="5"/>
      <c r="GNQ1978" s="5"/>
      <c r="GNR1978" s="5"/>
      <c r="GNS1978" s="5"/>
      <c r="GNT1978" s="5"/>
      <c r="GNU1978" s="5"/>
      <c r="GNV1978" s="5"/>
      <c r="GNW1978" s="5"/>
      <c r="GNX1978" s="5"/>
      <c r="GNY1978" s="5"/>
      <c r="GNZ1978" s="5"/>
      <c r="GOA1978" s="5"/>
      <c r="GOB1978" s="5"/>
      <c r="GOC1978" s="5"/>
      <c r="GOD1978" s="5"/>
      <c r="GOE1978" s="5"/>
      <c r="GOF1978" s="5"/>
      <c r="GOG1978" s="5"/>
      <c r="GOH1978" s="5"/>
      <c r="GOI1978" s="5"/>
      <c r="GOJ1978" s="5"/>
      <c r="GOK1978" s="5"/>
      <c r="GOL1978" s="5"/>
      <c r="GOM1978" s="5"/>
      <c r="GON1978" s="5"/>
      <c r="GOO1978" s="5"/>
      <c r="GOP1978" s="5"/>
      <c r="GOQ1978" s="5"/>
      <c r="GOR1978" s="5"/>
      <c r="GOS1978" s="5"/>
      <c r="GOT1978" s="5"/>
      <c r="GOU1978" s="5"/>
      <c r="GOV1978" s="5"/>
      <c r="GOW1978" s="5"/>
      <c r="GOX1978" s="5"/>
      <c r="GOY1978" s="5"/>
      <c r="GOZ1978" s="5"/>
      <c r="GPA1978" s="5"/>
      <c r="GPB1978" s="5"/>
      <c r="GPC1978" s="5"/>
      <c r="GPD1978" s="5"/>
      <c r="GPE1978" s="5"/>
      <c r="GPF1978" s="5"/>
      <c r="GPG1978" s="5"/>
      <c r="GPH1978" s="5"/>
      <c r="GPI1978" s="5"/>
      <c r="GPJ1978" s="5"/>
      <c r="GPK1978" s="5"/>
      <c r="GPL1978" s="5"/>
      <c r="GPM1978" s="5"/>
      <c r="GPN1978" s="5"/>
      <c r="GPO1978" s="5"/>
      <c r="GPP1978" s="5"/>
      <c r="GPQ1978" s="5"/>
      <c r="GPR1978" s="5"/>
      <c r="GPS1978" s="5"/>
      <c r="GPT1978" s="5"/>
      <c r="GPU1978" s="5"/>
      <c r="GPV1978" s="5"/>
      <c r="GPW1978" s="5"/>
      <c r="GPX1978" s="5"/>
      <c r="GPY1978" s="5"/>
      <c r="GPZ1978" s="5"/>
      <c r="GQA1978" s="5"/>
      <c r="GQB1978" s="5"/>
      <c r="GQC1978" s="5"/>
      <c r="GQD1978" s="5"/>
      <c r="GQE1978" s="5"/>
      <c r="GQF1978" s="5"/>
      <c r="GQG1978" s="5"/>
      <c r="GQH1978" s="5"/>
      <c r="GQI1978" s="5"/>
      <c r="GQJ1978" s="5"/>
      <c r="GQK1978" s="5"/>
      <c r="GQL1978" s="5"/>
      <c r="GQM1978" s="5"/>
      <c r="GQN1978" s="5"/>
      <c r="GQO1978" s="5"/>
      <c r="GQP1978" s="5"/>
      <c r="GQQ1978" s="5"/>
      <c r="GQR1978" s="5"/>
      <c r="GQS1978" s="5"/>
      <c r="GQT1978" s="5"/>
      <c r="GQU1978" s="5"/>
      <c r="GQV1978" s="5"/>
      <c r="GQW1978" s="5"/>
      <c r="GQX1978" s="5"/>
      <c r="GQY1978" s="5"/>
      <c r="GQZ1978" s="5"/>
      <c r="GRA1978" s="5"/>
      <c r="GRB1978" s="5"/>
      <c r="GRC1978" s="5"/>
      <c r="GRD1978" s="5"/>
      <c r="GRE1978" s="5"/>
      <c r="GRF1978" s="5"/>
      <c r="GRG1978" s="5"/>
      <c r="GRH1978" s="5"/>
      <c r="GRI1978" s="5"/>
      <c r="GRJ1978" s="5"/>
      <c r="GRK1978" s="5"/>
      <c r="GRL1978" s="5"/>
      <c r="GRM1978" s="5"/>
      <c r="GRN1978" s="5"/>
      <c r="GRO1978" s="5"/>
      <c r="GRP1978" s="5"/>
      <c r="GRQ1978" s="5"/>
      <c r="GRR1978" s="5"/>
      <c r="GRS1978" s="5"/>
      <c r="GRT1978" s="5"/>
      <c r="GRU1978" s="5"/>
      <c r="GRV1978" s="5"/>
      <c r="GRW1978" s="5"/>
      <c r="GRX1978" s="5"/>
      <c r="GRY1978" s="5"/>
      <c r="GRZ1978" s="5"/>
      <c r="GSA1978" s="5"/>
      <c r="GSB1978" s="5"/>
      <c r="GSC1978" s="5"/>
      <c r="GSD1978" s="5"/>
      <c r="GSE1978" s="5"/>
      <c r="GSF1978" s="5"/>
      <c r="GSG1978" s="5"/>
      <c r="GSH1978" s="5"/>
      <c r="GSI1978" s="5"/>
      <c r="GSJ1978" s="5"/>
      <c r="GSK1978" s="5"/>
      <c r="GSL1978" s="5"/>
      <c r="GSM1978" s="5"/>
      <c r="GSN1978" s="5"/>
      <c r="GSO1978" s="5"/>
      <c r="GSP1978" s="5"/>
      <c r="GSQ1978" s="5"/>
      <c r="GSR1978" s="5"/>
      <c r="GSS1978" s="5"/>
      <c r="GST1978" s="5"/>
      <c r="GSU1978" s="5"/>
      <c r="GSV1978" s="5"/>
      <c r="GSW1978" s="5"/>
      <c r="GSX1978" s="5"/>
      <c r="GSY1978" s="5"/>
      <c r="GSZ1978" s="5"/>
      <c r="GTA1978" s="5"/>
      <c r="GTB1978" s="5"/>
      <c r="GTC1978" s="5"/>
      <c r="GTD1978" s="5"/>
      <c r="GTE1978" s="5"/>
      <c r="GTF1978" s="5"/>
      <c r="GTG1978" s="5"/>
      <c r="GTH1978" s="5"/>
      <c r="GTI1978" s="5"/>
      <c r="GTJ1978" s="5"/>
      <c r="GTK1978" s="5"/>
      <c r="GTL1978" s="5"/>
      <c r="GTM1978" s="5"/>
      <c r="GTN1978" s="5"/>
      <c r="GTO1978" s="5"/>
      <c r="GTP1978" s="5"/>
      <c r="GTQ1978" s="5"/>
      <c r="GTR1978" s="5"/>
      <c r="GTS1978" s="5"/>
      <c r="GTT1978" s="5"/>
      <c r="GTU1978" s="5"/>
      <c r="GTV1978" s="5"/>
      <c r="GTW1978" s="5"/>
      <c r="GTX1978" s="5"/>
      <c r="GTY1978" s="5"/>
      <c r="GTZ1978" s="5"/>
      <c r="GUA1978" s="5"/>
      <c r="GUB1978" s="5"/>
      <c r="GUC1978" s="5"/>
      <c r="GUD1978" s="5"/>
      <c r="GUE1978" s="5"/>
      <c r="GUF1978" s="5"/>
      <c r="GUG1978" s="5"/>
      <c r="GUH1978" s="5"/>
      <c r="GUI1978" s="5"/>
      <c r="GUJ1978" s="5"/>
      <c r="GUK1978" s="5"/>
      <c r="GUL1978" s="5"/>
      <c r="GUM1978" s="5"/>
      <c r="GUN1978" s="5"/>
      <c r="GUO1978" s="5"/>
      <c r="GUP1978" s="5"/>
      <c r="GUQ1978" s="5"/>
      <c r="GUR1978" s="5"/>
      <c r="GUS1978" s="5"/>
      <c r="GUT1978" s="5"/>
      <c r="GUU1978" s="5"/>
      <c r="GUV1978" s="5"/>
      <c r="GUW1978" s="5"/>
      <c r="GUX1978" s="5"/>
      <c r="GUY1978" s="5"/>
      <c r="GUZ1978" s="5"/>
      <c r="GVA1978" s="5"/>
      <c r="GVB1978" s="5"/>
      <c r="GVC1978" s="5"/>
      <c r="GVD1978" s="5"/>
      <c r="GVE1978" s="5"/>
      <c r="GVF1978" s="5"/>
      <c r="GVG1978" s="5"/>
      <c r="GVH1978" s="5"/>
      <c r="GVI1978" s="5"/>
      <c r="GVJ1978" s="5"/>
      <c r="GVK1978" s="5"/>
      <c r="GVL1978" s="5"/>
      <c r="GVM1978" s="5"/>
      <c r="GVN1978" s="5"/>
      <c r="GVO1978" s="5"/>
      <c r="GVP1978" s="5"/>
      <c r="GVQ1978" s="5"/>
      <c r="GVR1978" s="5"/>
      <c r="GVS1978" s="5"/>
      <c r="GVT1978" s="5"/>
      <c r="GVU1978" s="5"/>
      <c r="GVV1978" s="5"/>
      <c r="GVW1978" s="5"/>
      <c r="GVX1978" s="5"/>
      <c r="GVY1978" s="5"/>
      <c r="GVZ1978" s="5"/>
      <c r="GWA1978" s="5"/>
      <c r="GWB1978" s="5"/>
      <c r="GWC1978" s="5"/>
      <c r="GWD1978" s="5"/>
      <c r="GWE1978" s="5"/>
      <c r="GWF1978" s="5"/>
      <c r="GWG1978" s="5"/>
      <c r="GWH1978" s="5"/>
      <c r="GWI1978" s="5"/>
      <c r="GWJ1978" s="5"/>
      <c r="GWK1978" s="5"/>
      <c r="GWL1978" s="5"/>
      <c r="GWM1978" s="5"/>
      <c r="GWN1978" s="5"/>
      <c r="GWO1978" s="5"/>
      <c r="GWP1978" s="5"/>
      <c r="GWQ1978" s="5"/>
      <c r="GWR1978" s="5"/>
      <c r="GWS1978" s="5"/>
      <c r="GWT1978" s="5"/>
      <c r="GWU1978" s="5"/>
      <c r="GWV1978" s="5"/>
      <c r="GWW1978" s="5"/>
      <c r="GWX1978" s="5"/>
      <c r="GWY1978" s="5"/>
      <c r="GWZ1978" s="5"/>
      <c r="GXA1978" s="5"/>
      <c r="GXB1978" s="5"/>
      <c r="GXC1978" s="5"/>
      <c r="GXD1978" s="5"/>
      <c r="GXE1978" s="5"/>
      <c r="GXF1978" s="5"/>
      <c r="GXG1978" s="5"/>
      <c r="GXH1978" s="5"/>
      <c r="GXI1978" s="5"/>
      <c r="GXJ1978" s="5"/>
      <c r="GXK1978" s="5"/>
      <c r="GXL1978" s="5"/>
      <c r="GXM1978" s="5"/>
      <c r="GXN1978" s="5"/>
      <c r="GXO1978" s="5"/>
      <c r="GXP1978" s="5"/>
      <c r="GXQ1978" s="5"/>
      <c r="GXR1978" s="5"/>
      <c r="GXS1978" s="5"/>
      <c r="GXT1978" s="5"/>
      <c r="GXU1978" s="5"/>
      <c r="GXV1978" s="5"/>
      <c r="GXW1978" s="5"/>
      <c r="GXX1978" s="5"/>
      <c r="GXY1978" s="5"/>
      <c r="GXZ1978" s="5"/>
      <c r="GYA1978" s="5"/>
      <c r="GYB1978" s="5"/>
      <c r="GYC1978" s="5"/>
      <c r="GYD1978" s="5"/>
      <c r="GYE1978" s="5"/>
      <c r="GYF1978" s="5"/>
      <c r="GYG1978" s="5"/>
      <c r="GYH1978" s="5"/>
      <c r="GYI1978" s="5"/>
      <c r="GYJ1978" s="5"/>
      <c r="GYK1978" s="5"/>
      <c r="GYL1978" s="5"/>
      <c r="GYM1978" s="5"/>
      <c r="GYN1978" s="5"/>
      <c r="GYO1978" s="5"/>
      <c r="GYP1978" s="5"/>
      <c r="GYQ1978" s="5"/>
      <c r="GYR1978" s="5"/>
      <c r="GYS1978" s="5"/>
      <c r="GYT1978" s="5"/>
      <c r="GYU1978" s="5"/>
      <c r="GYV1978" s="5"/>
      <c r="GYW1978" s="5"/>
      <c r="GYX1978" s="5"/>
      <c r="GYY1978" s="5"/>
      <c r="GYZ1978" s="5"/>
      <c r="GZA1978" s="5"/>
      <c r="GZB1978" s="5"/>
      <c r="GZC1978" s="5"/>
      <c r="GZD1978" s="5"/>
      <c r="GZE1978" s="5"/>
      <c r="GZF1978" s="5"/>
      <c r="GZG1978" s="5"/>
      <c r="GZH1978" s="5"/>
      <c r="GZI1978" s="5"/>
      <c r="GZJ1978" s="5"/>
      <c r="GZK1978" s="5"/>
      <c r="GZL1978" s="5"/>
      <c r="GZM1978" s="5"/>
      <c r="GZN1978" s="5"/>
      <c r="GZO1978" s="5"/>
      <c r="GZP1978" s="5"/>
      <c r="GZQ1978" s="5"/>
      <c r="GZR1978" s="5"/>
      <c r="GZS1978" s="5"/>
      <c r="GZT1978" s="5"/>
      <c r="GZU1978" s="5"/>
      <c r="GZV1978" s="5"/>
      <c r="GZW1978" s="5"/>
      <c r="GZX1978" s="5"/>
      <c r="GZY1978" s="5"/>
      <c r="GZZ1978" s="5"/>
      <c r="HAA1978" s="5"/>
      <c r="HAB1978" s="5"/>
      <c r="HAC1978" s="5"/>
      <c r="HAD1978" s="5"/>
      <c r="HAE1978" s="5"/>
      <c r="HAF1978" s="5"/>
      <c r="HAG1978" s="5"/>
      <c r="HAH1978" s="5"/>
      <c r="HAI1978" s="5"/>
      <c r="HAJ1978" s="5"/>
      <c r="HAK1978" s="5"/>
      <c r="HAL1978" s="5"/>
      <c r="HAM1978" s="5"/>
      <c r="HAN1978" s="5"/>
      <c r="HAO1978" s="5"/>
      <c r="HAP1978" s="5"/>
      <c r="HAQ1978" s="5"/>
      <c r="HAR1978" s="5"/>
      <c r="HAS1978" s="5"/>
      <c r="HAT1978" s="5"/>
      <c r="HAU1978" s="5"/>
      <c r="HAV1978" s="5"/>
      <c r="HAW1978" s="5"/>
      <c r="HAX1978" s="5"/>
      <c r="HAY1978" s="5"/>
      <c r="HAZ1978" s="5"/>
      <c r="HBA1978" s="5"/>
      <c r="HBB1978" s="5"/>
      <c r="HBC1978" s="5"/>
      <c r="HBD1978" s="5"/>
      <c r="HBE1978" s="5"/>
      <c r="HBF1978" s="5"/>
      <c r="HBG1978" s="5"/>
      <c r="HBH1978" s="5"/>
      <c r="HBI1978" s="5"/>
      <c r="HBJ1978" s="5"/>
      <c r="HBK1978" s="5"/>
      <c r="HBL1978" s="5"/>
      <c r="HBM1978" s="5"/>
      <c r="HBN1978" s="5"/>
      <c r="HBO1978" s="5"/>
      <c r="HBP1978" s="5"/>
      <c r="HBQ1978" s="5"/>
      <c r="HBR1978" s="5"/>
      <c r="HBS1978" s="5"/>
      <c r="HBT1978" s="5"/>
      <c r="HBU1978" s="5"/>
      <c r="HBV1978" s="5"/>
      <c r="HBW1978" s="5"/>
      <c r="HBX1978" s="5"/>
      <c r="HBY1978" s="5"/>
      <c r="HBZ1978" s="5"/>
      <c r="HCA1978" s="5"/>
      <c r="HCB1978" s="5"/>
      <c r="HCC1978" s="5"/>
      <c r="HCD1978" s="5"/>
      <c r="HCE1978" s="5"/>
      <c r="HCF1978" s="5"/>
      <c r="HCG1978" s="5"/>
      <c r="HCH1978" s="5"/>
      <c r="HCI1978" s="5"/>
      <c r="HCJ1978" s="5"/>
      <c r="HCK1978" s="5"/>
      <c r="HCL1978" s="5"/>
      <c r="HCM1978" s="5"/>
      <c r="HCN1978" s="5"/>
      <c r="HCO1978" s="5"/>
      <c r="HCP1978" s="5"/>
      <c r="HCQ1978" s="5"/>
      <c r="HCR1978" s="5"/>
      <c r="HCS1978" s="5"/>
      <c r="HCT1978" s="5"/>
      <c r="HCU1978" s="5"/>
      <c r="HCV1978" s="5"/>
      <c r="HCW1978" s="5"/>
      <c r="HCX1978" s="5"/>
      <c r="HCY1978" s="5"/>
      <c r="HCZ1978" s="5"/>
      <c r="HDA1978" s="5"/>
      <c r="HDB1978" s="5"/>
      <c r="HDC1978" s="5"/>
      <c r="HDD1978" s="5"/>
      <c r="HDE1978" s="5"/>
      <c r="HDF1978" s="5"/>
      <c r="HDG1978" s="5"/>
      <c r="HDH1978" s="5"/>
      <c r="HDI1978" s="5"/>
      <c r="HDJ1978" s="5"/>
      <c r="HDK1978" s="5"/>
      <c r="HDL1978" s="5"/>
      <c r="HDM1978" s="5"/>
      <c r="HDN1978" s="5"/>
      <c r="HDO1978" s="5"/>
      <c r="HDP1978" s="5"/>
      <c r="HDQ1978" s="5"/>
      <c r="HDR1978" s="5"/>
      <c r="HDS1978" s="5"/>
      <c r="HDT1978" s="5"/>
      <c r="HDU1978" s="5"/>
      <c r="HDV1978" s="5"/>
      <c r="HDW1978" s="5"/>
      <c r="HDX1978" s="5"/>
      <c r="HDY1978" s="5"/>
      <c r="HDZ1978" s="5"/>
      <c r="HEA1978" s="5"/>
      <c r="HEB1978" s="5"/>
      <c r="HEC1978" s="5"/>
      <c r="HED1978" s="5"/>
      <c r="HEE1978" s="5"/>
      <c r="HEF1978" s="5"/>
      <c r="HEG1978" s="5"/>
      <c r="HEH1978" s="5"/>
      <c r="HEI1978" s="5"/>
      <c r="HEJ1978" s="5"/>
      <c r="HEK1978" s="5"/>
      <c r="HEL1978" s="5"/>
      <c r="HEM1978" s="5"/>
      <c r="HEN1978" s="5"/>
      <c r="HEO1978" s="5"/>
      <c r="HEP1978" s="5"/>
      <c r="HEQ1978" s="5"/>
      <c r="HER1978" s="5"/>
      <c r="HES1978" s="5"/>
      <c r="HET1978" s="5"/>
      <c r="HEU1978" s="5"/>
      <c r="HEV1978" s="5"/>
      <c r="HEW1978" s="5"/>
      <c r="HEX1978" s="5"/>
      <c r="HEY1978" s="5"/>
      <c r="HEZ1978" s="5"/>
      <c r="HFA1978" s="5"/>
      <c r="HFB1978" s="5"/>
      <c r="HFC1978" s="5"/>
      <c r="HFD1978" s="5"/>
      <c r="HFE1978" s="5"/>
      <c r="HFF1978" s="5"/>
      <c r="HFG1978" s="5"/>
      <c r="HFH1978" s="5"/>
      <c r="HFI1978" s="5"/>
      <c r="HFJ1978" s="5"/>
      <c r="HFK1978" s="5"/>
      <c r="HFL1978" s="5"/>
      <c r="HFM1978" s="5"/>
      <c r="HFN1978" s="5"/>
      <c r="HFO1978" s="5"/>
      <c r="HFP1978" s="5"/>
      <c r="HFQ1978" s="5"/>
      <c r="HFR1978" s="5"/>
      <c r="HFS1978" s="5"/>
      <c r="HFT1978" s="5"/>
      <c r="HFU1978" s="5"/>
      <c r="HFV1978" s="5"/>
      <c r="HFW1978" s="5"/>
      <c r="HFX1978" s="5"/>
      <c r="HFY1978" s="5"/>
      <c r="HFZ1978" s="5"/>
      <c r="HGA1978" s="5"/>
      <c r="HGB1978" s="5"/>
      <c r="HGC1978" s="5"/>
      <c r="HGD1978" s="5"/>
      <c r="HGE1978" s="5"/>
      <c r="HGF1978" s="5"/>
      <c r="HGG1978" s="5"/>
      <c r="HGH1978" s="5"/>
      <c r="HGI1978" s="5"/>
      <c r="HGJ1978" s="5"/>
      <c r="HGK1978" s="5"/>
      <c r="HGL1978" s="5"/>
      <c r="HGM1978" s="5"/>
      <c r="HGN1978" s="5"/>
      <c r="HGO1978" s="5"/>
      <c r="HGP1978" s="5"/>
      <c r="HGQ1978" s="5"/>
      <c r="HGR1978" s="5"/>
      <c r="HGS1978" s="5"/>
      <c r="HGT1978" s="5"/>
      <c r="HGU1978" s="5"/>
      <c r="HGV1978" s="5"/>
      <c r="HGW1978" s="5"/>
      <c r="HGX1978" s="5"/>
      <c r="HGY1978" s="5"/>
      <c r="HGZ1978" s="5"/>
      <c r="HHA1978" s="5"/>
      <c r="HHB1978" s="5"/>
      <c r="HHC1978" s="5"/>
      <c r="HHD1978" s="5"/>
      <c r="HHE1978" s="5"/>
      <c r="HHF1978" s="5"/>
      <c r="HHG1978" s="5"/>
      <c r="HHH1978" s="5"/>
      <c r="HHI1978" s="5"/>
      <c r="HHJ1978" s="5"/>
      <c r="HHK1978" s="5"/>
      <c r="HHL1978" s="5"/>
      <c r="HHM1978" s="5"/>
      <c r="HHN1978" s="5"/>
      <c r="HHO1978" s="5"/>
      <c r="HHP1978" s="5"/>
      <c r="HHQ1978" s="5"/>
      <c r="HHR1978" s="5"/>
      <c r="HHS1978" s="5"/>
      <c r="HHT1978" s="5"/>
      <c r="HHU1978" s="5"/>
      <c r="HHV1978" s="5"/>
      <c r="HHW1978" s="5"/>
      <c r="HHX1978" s="5"/>
      <c r="HHY1978" s="5"/>
      <c r="HHZ1978" s="5"/>
      <c r="HIA1978" s="5"/>
      <c r="HIB1978" s="5"/>
      <c r="HIC1978" s="5"/>
      <c r="HID1978" s="5"/>
      <c r="HIE1978" s="5"/>
      <c r="HIF1978" s="5"/>
      <c r="HIG1978" s="5"/>
      <c r="HIH1978" s="5"/>
      <c r="HII1978" s="5"/>
      <c r="HIJ1978" s="5"/>
      <c r="HIK1978" s="5"/>
      <c r="HIL1978" s="5"/>
      <c r="HIM1978" s="5"/>
      <c r="HIN1978" s="5"/>
      <c r="HIO1978" s="5"/>
      <c r="HIP1978" s="5"/>
      <c r="HIQ1978" s="5"/>
      <c r="HIR1978" s="5"/>
      <c r="HIS1978" s="5"/>
      <c r="HIT1978" s="5"/>
      <c r="HIU1978" s="5"/>
      <c r="HIV1978" s="5"/>
      <c r="HIW1978" s="5"/>
      <c r="HIX1978" s="5"/>
      <c r="HIY1978" s="5"/>
      <c r="HIZ1978" s="5"/>
      <c r="HJA1978" s="5"/>
      <c r="HJB1978" s="5"/>
      <c r="HJC1978" s="5"/>
      <c r="HJD1978" s="5"/>
      <c r="HJE1978" s="5"/>
      <c r="HJF1978" s="5"/>
      <c r="HJG1978" s="5"/>
      <c r="HJH1978" s="5"/>
      <c r="HJI1978" s="5"/>
      <c r="HJJ1978" s="5"/>
      <c r="HJK1978" s="5"/>
      <c r="HJL1978" s="5"/>
      <c r="HJM1978" s="5"/>
      <c r="HJN1978" s="5"/>
      <c r="HJO1978" s="5"/>
      <c r="HJP1978" s="5"/>
      <c r="HJQ1978" s="5"/>
      <c r="HJR1978" s="5"/>
      <c r="HJS1978" s="5"/>
      <c r="HJT1978" s="5"/>
      <c r="HJU1978" s="5"/>
      <c r="HJV1978" s="5"/>
      <c r="HJW1978" s="5"/>
      <c r="HJX1978" s="5"/>
      <c r="HJY1978" s="5"/>
      <c r="HJZ1978" s="5"/>
      <c r="HKA1978" s="5"/>
      <c r="HKB1978" s="5"/>
      <c r="HKC1978" s="5"/>
      <c r="HKD1978" s="5"/>
      <c r="HKE1978" s="5"/>
      <c r="HKF1978" s="5"/>
      <c r="HKG1978" s="5"/>
      <c r="HKH1978" s="5"/>
      <c r="HKI1978" s="5"/>
      <c r="HKJ1978" s="5"/>
      <c r="HKK1978" s="5"/>
      <c r="HKL1978" s="5"/>
      <c r="HKM1978" s="5"/>
      <c r="HKN1978" s="5"/>
      <c r="HKO1978" s="5"/>
      <c r="HKP1978" s="5"/>
      <c r="HKQ1978" s="5"/>
      <c r="HKR1978" s="5"/>
      <c r="HKS1978" s="5"/>
      <c r="HKT1978" s="5"/>
      <c r="HKU1978" s="5"/>
      <c r="HKV1978" s="5"/>
      <c r="HKW1978" s="5"/>
      <c r="HKX1978" s="5"/>
      <c r="HKY1978" s="5"/>
      <c r="HKZ1978" s="5"/>
      <c r="HLA1978" s="5"/>
      <c r="HLB1978" s="5"/>
      <c r="HLC1978" s="5"/>
      <c r="HLD1978" s="5"/>
      <c r="HLE1978" s="5"/>
      <c r="HLF1978" s="5"/>
      <c r="HLG1978" s="5"/>
      <c r="HLH1978" s="5"/>
      <c r="HLI1978" s="5"/>
      <c r="HLJ1978" s="5"/>
      <c r="HLK1978" s="5"/>
      <c r="HLL1978" s="5"/>
      <c r="HLM1978" s="5"/>
      <c r="HLN1978" s="5"/>
      <c r="HLO1978" s="5"/>
      <c r="HLP1978" s="5"/>
      <c r="HLQ1978" s="5"/>
      <c r="HLR1978" s="5"/>
      <c r="HLS1978" s="5"/>
      <c r="HLT1978" s="5"/>
      <c r="HLU1978" s="5"/>
      <c r="HLV1978" s="5"/>
      <c r="HLW1978" s="5"/>
      <c r="HLX1978" s="5"/>
      <c r="HLY1978" s="5"/>
      <c r="HLZ1978" s="5"/>
      <c r="HMA1978" s="5"/>
      <c r="HMB1978" s="5"/>
      <c r="HMC1978" s="5"/>
      <c r="HMD1978" s="5"/>
      <c r="HME1978" s="5"/>
      <c r="HMF1978" s="5"/>
      <c r="HMG1978" s="5"/>
      <c r="HMH1978" s="5"/>
      <c r="HMI1978" s="5"/>
      <c r="HMJ1978" s="5"/>
      <c r="HMK1978" s="5"/>
      <c r="HML1978" s="5"/>
      <c r="HMM1978" s="5"/>
      <c r="HMN1978" s="5"/>
      <c r="HMO1978" s="5"/>
      <c r="HMP1978" s="5"/>
      <c r="HMQ1978" s="5"/>
      <c r="HMR1978" s="5"/>
      <c r="HMS1978" s="5"/>
      <c r="HMT1978" s="5"/>
      <c r="HMU1978" s="5"/>
      <c r="HMV1978" s="5"/>
      <c r="HMW1978" s="5"/>
      <c r="HMX1978" s="5"/>
      <c r="HMY1978" s="5"/>
      <c r="HMZ1978" s="5"/>
      <c r="HNA1978" s="5"/>
      <c r="HNB1978" s="5"/>
      <c r="HNC1978" s="5"/>
      <c r="HND1978" s="5"/>
      <c r="HNE1978" s="5"/>
      <c r="HNF1978" s="5"/>
      <c r="HNG1978" s="5"/>
      <c r="HNH1978" s="5"/>
      <c r="HNI1978" s="5"/>
      <c r="HNJ1978" s="5"/>
      <c r="HNK1978" s="5"/>
      <c r="HNL1978" s="5"/>
      <c r="HNM1978" s="5"/>
      <c r="HNN1978" s="5"/>
      <c r="HNO1978" s="5"/>
      <c r="HNP1978" s="5"/>
      <c r="HNQ1978" s="5"/>
      <c r="HNR1978" s="5"/>
      <c r="HNS1978" s="5"/>
      <c r="HNT1978" s="5"/>
      <c r="HNU1978" s="5"/>
      <c r="HNV1978" s="5"/>
      <c r="HNW1978" s="5"/>
      <c r="HNX1978" s="5"/>
      <c r="HNY1978" s="5"/>
      <c r="HNZ1978" s="5"/>
      <c r="HOA1978" s="5"/>
      <c r="HOB1978" s="5"/>
      <c r="HOC1978" s="5"/>
      <c r="HOD1978" s="5"/>
      <c r="HOE1978" s="5"/>
      <c r="HOF1978" s="5"/>
      <c r="HOG1978" s="5"/>
      <c r="HOH1978" s="5"/>
      <c r="HOI1978" s="5"/>
      <c r="HOJ1978" s="5"/>
      <c r="HOK1978" s="5"/>
      <c r="HOL1978" s="5"/>
      <c r="HOM1978" s="5"/>
      <c r="HON1978" s="5"/>
      <c r="HOO1978" s="5"/>
      <c r="HOP1978" s="5"/>
      <c r="HOQ1978" s="5"/>
      <c r="HOR1978" s="5"/>
      <c r="HOS1978" s="5"/>
      <c r="HOT1978" s="5"/>
      <c r="HOU1978" s="5"/>
      <c r="HOV1978" s="5"/>
      <c r="HOW1978" s="5"/>
      <c r="HOX1978" s="5"/>
      <c r="HOY1978" s="5"/>
      <c r="HOZ1978" s="5"/>
      <c r="HPA1978" s="5"/>
      <c r="HPB1978" s="5"/>
      <c r="HPC1978" s="5"/>
      <c r="HPD1978" s="5"/>
      <c r="HPE1978" s="5"/>
      <c r="HPF1978" s="5"/>
      <c r="HPG1978" s="5"/>
      <c r="HPH1978" s="5"/>
      <c r="HPI1978" s="5"/>
      <c r="HPJ1978" s="5"/>
      <c r="HPK1978" s="5"/>
      <c r="HPL1978" s="5"/>
      <c r="HPM1978" s="5"/>
      <c r="HPN1978" s="5"/>
      <c r="HPO1978" s="5"/>
      <c r="HPP1978" s="5"/>
      <c r="HPQ1978" s="5"/>
      <c r="HPR1978" s="5"/>
      <c r="HPS1978" s="5"/>
      <c r="HPT1978" s="5"/>
      <c r="HPU1978" s="5"/>
      <c r="HPV1978" s="5"/>
      <c r="HPW1978" s="5"/>
      <c r="HPX1978" s="5"/>
      <c r="HPY1978" s="5"/>
      <c r="HPZ1978" s="5"/>
      <c r="HQA1978" s="5"/>
      <c r="HQB1978" s="5"/>
      <c r="HQC1978" s="5"/>
      <c r="HQD1978" s="5"/>
      <c r="HQE1978" s="5"/>
      <c r="HQF1978" s="5"/>
      <c r="HQG1978" s="5"/>
      <c r="HQH1978" s="5"/>
      <c r="HQI1978" s="5"/>
      <c r="HQJ1978" s="5"/>
      <c r="HQK1978" s="5"/>
      <c r="HQL1978" s="5"/>
      <c r="HQM1978" s="5"/>
      <c r="HQN1978" s="5"/>
      <c r="HQO1978" s="5"/>
      <c r="HQP1978" s="5"/>
      <c r="HQQ1978" s="5"/>
      <c r="HQR1978" s="5"/>
      <c r="HQS1978" s="5"/>
      <c r="HQT1978" s="5"/>
      <c r="HQU1978" s="5"/>
      <c r="HQV1978" s="5"/>
      <c r="HQW1978" s="5"/>
      <c r="HQX1978" s="5"/>
      <c r="HQY1978" s="5"/>
      <c r="HQZ1978" s="5"/>
      <c r="HRA1978" s="5"/>
      <c r="HRB1978" s="5"/>
      <c r="HRC1978" s="5"/>
      <c r="HRD1978" s="5"/>
      <c r="HRE1978" s="5"/>
      <c r="HRF1978" s="5"/>
      <c r="HRG1978" s="5"/>
      <c r="HRH1978" s="5"/>
      <c r="HRI1978" s="5"/>
      <c r="HRJ1978" s="5"/>
      <c r="HRK1978" s="5"/>
      <c r="HRL1978" s="5"/>
      <c r="HRM1978" s="5"/>
      <c r="HRN1978" s="5"/>
      <c r="HRO1978" s="5"/>
      <c r="HRP1978" s="5"/>
      <c r="HRQ1978" s="5"/>
      <c r="HRR1978" s="5"/>
      <c r="HRS1978" s="5"/>
      <c r="HRT1978" s="5"/>
      <c r="HRU1978" s="5"/>
      <c r="HRV1978" s="5"/>
      <c r="HRW1978" s="5"/>
      <c r="HRX1978" s="5"/>
      <c r="HRY1978" s="5"/>
      <c r="HRZ1978" s="5"/>
      <c r="HSA1978" s="5"/>
      <c r="HSB1978" s="5"/>
      <c r="HSC1978" s="5"/>
      <c r="HSD1978" s="5"/>
      <c r="HSE1978" s="5"/>
      <c r="HSF1978" s="5"/>
      <c r="HSG1978" s="5"/>
      <c r="HSH1978" s="5"/>
      <c r="HSI1978" s="5"/>
      <c r="HSJ1978" s="5"/>
      <c r="HSK1978" s="5"/>
      <c r="HSL1978" s="5"/>
      <c r="HSM1978" s="5"/>
      <c r="HSN1978" s="5"/>
      <c r="HSO1978" s="5"/>
      <c r="HSP1978" s="5"/>
      <c r="HSQ1978" s="5"/>
      <c r="HSR1978" s="5"/>
      <c r="HSS1978" s="5"/>
      <c r="HST1978" s="5"/>
      <c r="HSU1978" s="5"/>
      <c r="HSV1978" s="5"/>
      <c r="HSW1978" s="5"/>
      <c r="HSX1978" s="5"/>
      <c r="HSY1978" s="5"/>
      <c r="HSZ1978" s="5"/>
      <c r="HTA1978" s="5"/>
      <c r="HTB1978" s="5"/>
      <c r="HTC1978" s="5"/>
      <c r="HTD1978" s="5"/>
      <c r="HTE1978" s="5"/>
      <c r="HTF1978" s="5"/>
      <c r="HTG1978" s="5"/>
      <c r="HTH1978" s="5"/>
      <c r="HTI1978" s="5"/>
      <c r="HTJ1978" s="5"/>
      <c r="HTK1978" s="5"/>
      <c r="HTL1978" s="5"/>
      <c r="HTM1978" s="5"/>
      <c r="HTN1978" s="5"/>
      <c r="HTO1978" s="5"/>
      <c r="HTP1978" s="5"/>
      <c r="HTQ1978" s="5"/>
      <c r="HTR1978" s="5"/>
      <c r="HTS1978" s="5"/>
      <c r="HTT1978" s="5"/>
      <c r="HTU1978" s="5"/>
      <c r="HTV1978" s="5"/>
      <c r="HTW1978" s="5"/>
      <c r="HTX1978" s="5"/>
      <c r="HTY1978" s="5"/>
      <c r="HTZ1978" s="5"/>
      <c r="HUA1978" s="5"/>
      <c r="HUB1978" s="5"/>
      <c r="HUC1978" s="5"/>
      <c r="HUD1978" s="5"/>
      <c r="HUE1978" s="5"/>
      <c r="HUF1978" s="5"/>
      <c r="HUG1978" s="5"/>
      <c r="HUH1978" s="5"/>
      <c r="HUI1978" s="5"/>
      <c r="HUJ1978" s="5"/>
      <c r="HUK1978" s="5"/>
      <c r="HUL1978" s="5"/>
      <c r="HUM1978" s="5"/>
      <c r="HUN1978" s="5"/>
      <c r="HUO1978" s="5"/>
      <c r="HUP1978" s="5"/>
      <c r="HUQ1978" s="5"/>
      <c r="HUR1978" s="5"/>
      <c r="HUS1978" s="5"/>
      <c r="HUT1978" s="5"/>
      <c r="HUU1978" s="5"/>
      <c r="HUV1978" s="5"/>
      <c r="HUW1978" s="5"/>
      <c r="HUX1978" s="5"/>
      <c r="HUY1978" s="5"/>
      <c r="HUZ1978" s="5"/>
      <c r="HVA1978" s="5"/>
      <c r="HVB1978" s="5"/>
      <c r="HVC1978" s="5"/>
      <c r="HVD1978" s="5"/>
      <c r="HVE1978" s="5"/>
      <c r="HVF1978" s="5"/>
      <c r="HVG1978" s="5"/>
      <c r="HVH1978" s="5"/>
      <c r="HVI1978" s="5"/>
      <c r="HVJ1978" s="5"/>
      <c r="HVK1978" s="5"/>
      <c r="HVL1978" s="5"/>
      <c r="HVM1978" s="5"/>
      <c r="HVN1978" s="5"/>
      <c r="HVO1978" s="5"/>
      <c r="HVP1978" s="5"/>
      <c r="HVQ1978" s="5"/>
      <c r="HVR1978" s="5"/>
      <c r="HVS1978" s="5"/>
      <c r="HVT1978" s="5"/>
      <c r="HVU1978" s="5"/>
      <c r="HVV1978" s="5"/>
      <c r="HVW1978" s="5"/>
      <c r="HVX1978" s="5"/>
      <c r="HVY1978" s="5"/>
      <c r="HVZ1978" s="5"/>
      <c r="HWA1978" s="5"/>
      <c r="HWB1978" s="5"/>
      <c r="HWC1978" s="5"/>
      <c r="HWD1978" s="5"/>
      <c r="HWE1978" s="5"/>
      <c r="HWF1978" s="5"/>
      <c r="HWG1978" s="5"/>
      <c r="HWH1978" s="5"/>
      <c r="HWI1978" s="5"/>
      <c r="HWJ1978" s="5"/>
      <c r="HWK1978" s="5"/>
      <c r="HWL1978" s="5"/>
      <c r="HWM1978" s="5"/>
      <c r="HWN1978" s="5"/>
      <c r="HWO1978" s="5"/>
      <c r="HWP1978" s="5"/>
      <c r="HWQ1978" s="5"/>
      <c r="HWR1978" s="5"/>
      <c r="HWS1978" s="5"/>
      <c r="HWT1978" s="5"/>
      <c r="HWU1978" s="5"/>
      <c r="HWV1978" s="5"/>
      <c r="HWW1978" s="5"/>
      <c r="HWX1978" s="5"/>
      <c r="HWY1978" s="5"/>
      <c r="HWZ1978" s="5"/>
      <c r="HXA1978" s="5"/>
      <c r="HXB1978" s="5"/>
      <c r="HXC1978" s="5"/>
      <c r="HXD1978" s="5"/>
      <c r="HXE1978" s="5"/>
      <c r="HXF1978" s="5"/>
      <c r="HXG1978" s="5"/>
      <c r="HXH1978" s="5"/>
      <c r="HXI1978" s="5"/>
      <c r="HXJ1978" s="5"/>
      <c r="HXK1978" s="5"/>
      <c r="HXL1978" s="5"/>
      <c r="HXM1978" s="5"/>
      <c r="HXN1978" s="5"/>
      <c r="HXO1978" s="5"/>
      <c r="HXP1978" s="5"/>
      <c r="HXQ1978" s="5"/>
      <c r="HXR1978" s="5"/>
      <c r="HXS1978" s="5"/>
      <c r="HXT1978" s="5"/>
      <c r="HXU1978" s="5"/>
      <c r="HXV1978" s="5"/>
      <c r="HXW1978" s="5"/>
      <c r="HXX1978" s="5"/>
      <c r="HXY1978" s="5"/>
      <c r="HXZ1978" s="5"/>
      <c r="HYA1978" s="5"/>
      <c r="HYB1978" s="5"/>
      <c r="HYC1978" s="5"/>
      <c r="HYD1978" s="5"/>
      <c r="HYE1978" s="5"/>
      <c r="HYF1978" s="5"/>
      <c r="HYG1978" s="5"/>
      <c r="HYH1978" s="5"/>
      <c r="HYI1978" s="5"/>
      <c r="HYJ1978" s="5"/>
      <c r="HYK1978" s="5"/>
      <c r="HYL1978" s="5"/>
      <c r="HYM1978" s="5"/>
      <c r="HYN1978" s="5"/>
      <c r="HYO1978" s="5"/>
      <c r="HYP1978" s="5"/>
      <c r="HYQ1978" s="5"/>
      <c r="HYR1978" s="5"/>
      <c r="HYS1978" s="5"/>
      <c r="HYT1978" s="5"/>
      <c r="HYU1978" s="5"/>
      <c r="HYV1978" s="5"/>
      <c r="HYW1978" s="5"/>
      <c r="HYX1978" s="5"/>
      <c r="HYY1978" s="5"/>
      <c r="HYZ1978" s="5"/>
      <c r="HZA1978" s="5"/>
      <c r="HZB1978" s="5"/>
      <c r="HZC1978" s="5"/>
      <c r="HZD1978" s="5"/>
      <c r="HZE1978" s="5"/>
      <c r="HZF1978" s="5"/>
      <c r="HZG1978" s="5"/>
      <c r="HZH1978" s="5"/>
      <c r="HZI1978" s="5"/>
      <c r="HZJ1978" s="5"/>
      <c r="HZK1978" s="5"/>
      <c r="HZL1978" s="5"/>
      <c r="HZM1978" s="5"/>
      <c r="HZN1978" s="5"/>
      <c r="HZO1978" s="5"/>
      <c r="HZP1978" s="5"/>
      <c r="HZQ1978" s="5"/>
      <c r="HZR1978" s="5"/>
      <c r="HZS1978" s="5"/>
      <c r="HZT1978" s="5"/>
      <c r="HZU1978" s="5"/>
      <c r="HZV1978" s="5"/>
      <c r="HZW1978" s="5"/>
      <c r="HZX1978" s="5"/>
      <c r="HZY1978" s="5"/>
      <c r="HZZ1978" s="5"/>
      <c r="IAA1978" s="5"/>
      <c r="IAB1978" s="5"/>
      <c r="IAC1978" s="5"/>
      <c r="IAD1978" s="5"/>
      <c r="IAE1978" s="5"/>
      <c r="IAF1978" s="5"/>
      <c r="IAG1978" s="5"/>
      <c r="IAH1978" s="5"/>
      <c r="IAI1978" s="5"/>
      <c r="IAJ1978" s="5"/>
      <c r="IAK1978" s="5"/>
      <c r="IAL1978" s="5"/>
      <c r="IAM1978" s="5"/>
      <c r="IAN1978" s="5"/>
      <c r="IAO1978" s="5"/>
      <c r="IAP1978" s="5"/>
      <c r="IAQ1978" s="5"/>
      <c r="IAR1978" s="5"/>
      <c r="IAS1978" s="5"/>
      <c r="IAT1978" s="5"/>
      <c r="IAU1978" s="5"/>
      <c r="IAV1978" s="5"/>
      <c r="IAW1978" s="5"/>
      <c r="IAX1978" s="5"/>
      <c r="IAY1978" s="5"/>
      <c r="IAZ1978" s="5"/>
      <c r="IBA1978" s="5"/>
      <c r="IBB1978" s="5"/>
      <c r="IBC1978" s="5"/>
      <c r="IBD1978" s="5"/>
      <c r="IBE1978" s="5"/>
      <c r="IBF1978" s="5"/>
      <c r="IBG1978" s="5"/>
      <c r="IBH1978" s="5"/>
      <c r="IBI1978" s="5"/>
      <c r="IBJ1978" s="5"/>
      <c r="IBK1978" s="5"/>
      <c r="IBL1978" s="5"/>
      <c r="IBM1978" s="5"/>
      <c r="IBN1978" s="5"/>
      <c r="IBO1978" s="5"/>
      <c r="IBP1978" s="5"/>
      <c r="IBQ1978" s="5"/>
      <c r="IBR1978" s="5"/>
      <c r="IBS1978" s="5"/>
      <c r="IBT1978" s="5"/>
      <c r="IBU1978" s="5"/>
      <c r="IBV1978" s="5"/>
      <c r="IBW1978" s="5"/>
      <c r="IBX1978" s="5"/>
      <c r="IBY1978" s="5"/>
      <c r="IBZ1978" s="5"/>
      <c r="ICA1978" s="5"/>
      <c r="ICB1978" s="5"/>
      <c r="ICC1978" s="5"/>
      <c r="ICD1978" s="5"/>
      <c r="ICE1978" s="5"/>
      <c r="ICF1978" s="5"/>
      <c r="ICG1978" s="5"/>
      <c r="ICH1978" s="5"/>
      <c r="ICI1978" s="5"/>
      <c r="ICJ1978" s="5"/>
      <c r="ICK1978" s="5"/>
      <c r="ICL1978" s="5"/>
      <c r="ICM1978" s="5"/>
      <c r="ICN1978" s="5"/>
      <c r="ICO1978" s="5"/>
      <c r="ICP1978" s="5"/>
      <c r="ICQ1978" s="5"/>
      <c r="ICR1978" s="5"/>
      <c r="ICS1978" s="5"/>
      <c r="ICT1978" s="5"/>
      <c r="ICU1978" s="5"/>
      <c r="ICV1978" s="5"/>
      <c r="ICW1978" s="5"/>
      <c r="ICX1978" s="5"/>
      <c r="ICY1978" s="5"/>
      <c r="ICZ1978" s="5"/>
      <c r="IDA1978" s="5"/>
      <c r="IDB1978" s="5"/>
      <c r="IDC1978" s="5"/>
      <c r="IDD1978" s="5"/>
      <c r="IDE1978" s="5"/>
      <c r="IDF1978" s="5"/>
      <c r="IDG1978" s="5"/>
      <c r="IDH1978" s="5"/>
      <c r="IDI1978" s="5"/>
      <c r="IDJ1978" s="5"/>
      <c r="IDK1978" s="5"/>
      <c r="IDL1978" s="5"/>
      <c r="IDM1978" s="5"/>
      <c r="IDN1978" s="5"/>
      <c r="IDO1978" s="5"/>
      <c r="IDP1978" s="5"/>
      <c r="IDQ1978" s="5"/>
      <c r="IDR1978" s="5"/>
      <c r="IDS1978" s="5"/>
      <c r="IDT1978" s="5"/>
      <c r="IDU1978" s="5"/>
      <c r="IDV1978" s="5"/>
      <c r="IDW1978" s="5"/>
      <c r="IDX1978" s="5"/>
      <c r="IDY1978" s="5"/>
      <c r="IDZ1978" s="5"/>
      <c r="IEA1978" s="5"/>
      <c r="IEB1978" s="5"/>
      <c r="IEC1978" s="5"/>
      <c r="IED1978" s="5"/>
      <c r="IEE1978" s="5"/>
      <c r="IEF1978" s="5"/>
      <c r="IEG1978" s="5"/>
      <c r="IEH1978" s="5"/>
      <c r="IEI1978" s="5"/>
      <c r="IEJ1978" s="5"/>
      <c r="IEK1978" s="5"/>
      <c r="IEL1978" s="5"/>
      <c r="IEM1978" s="5"/>
      <c r="IEN1978" s="5"/>
      <c r="IEO1978" s="5"/>
      <c r="IEP1978" s="5"/>
      <c r="IEQ1978" s="5"/>
      <c r="IER1978" s="5"/>
      <c r="IES1978" s="5"/>
      <c r="IET1978" s="5"/>
      <c r="IEU1978" s="5"/>
      <c r="IEV1978" s="5"/>
      <c r="IEW1978" s="5"/>
      <c r="IEX1978" s="5"/>
      <c r="IEY1978" s="5"/>
      <c r="IEZ1978" s="5"/>
      <c r="IFA1978" s="5"/>
      <c r="IFB1978" s="5"/>
      <c r="IFC1978" s="5"/>
      <c r="IFD1978" s="5"/>
      <c r="IFE1978" s="5"/>
      <c r="IFF1978" s="5"/>
      <c r="IFG1978" s="5"/>
      <c r="IFH1978" s="5"/>
      <c r="IFI1978" s="5"/>
      <c r="IFJ1978" s="5"/>
      <c r="IFK1978" s="5"/>
      <c r="IFL1978" s="5"/>
      <c r="IFM1978" s="5"/>
      <c r="IFN1978" s="5"/>
      <c r="IFO1978" s="5"/>
      <c r="IFP1978" s="5"/>
      <c r="IFQ1978" s="5"/>
      <c r="IFR1978" s="5"/>
      <c r="IFS1978" s="5"/>
      <c r="IFT1978" s="5"/>
      <c r="IFU1978" s="5"/>
      <c r="IFV1978" s="5"/>
      <c r="IFW1978" s="5"/>
      <c r="IFX1978" s="5"/>
      <c r="IFY1978" s="5"/>
      <c r="IFZ1978" s="5"/>
      <c r="IGA1978" s="5"/>
      <c r="IGB1978" s="5"/>
      <c r="IGC1978" s="5"/>
      <c r="IGD1978" s="5"/>
      <c r="IGE1978" s="5"/>
      <c r="IGF1978" s="5"/>
      <c r="IGG1978" s="5"/>
      <c r="IGH1978" s="5"/>
      <c r="IGI1978" s="5"/>
      <c r="IGJ1978" s="5"/>
      <c r="IGK1978" s="5"/>
      <c r="IGL1978" s="5"/>
      <c r="IGM1978" s="5"/>
      <c r="IGN1978" s="5"/>
      <c r="IGO1978" s="5"/>
      <c r="IGP1978" s="5"/>
      <c r="IGQ1978" s="5"/>
      <c r="IGR1978" s="5"/>
      <c r="IGS1978" s="5"/>
      <c r="IGT1978" s="5"/>
      <c r="IGU1978" s="5"/>
      <c r="IGV1978" s="5"/>
      <c r="IGW1978" s="5"/>
      <c r="IGX1978" s="5"/>
      <c r="IGY1978" s="5"/>
      <c r="IGZ1978" s="5"/>
      <c r="IHA1978" s="5"/>
      <c r="IHB1978" s="5"/>
      <c r="IHC1978" s="5"/>
      <c r="IHD1978" s="5"/>
      <c r="IHE1978" s="5"/>
      <c r="IHF1978" s="5"/>
      <c r="IHG1978" s="5"/>
      <c r="IHH1978" s="5"/>
      <c r="IHI1978" s="5"/>
      <c r="IHJ1978" s="5"/>
      <c r="IHK1978" s="5"/>
      <c r="IHL1978" s="5"/>
      <c r="IHM1978" s="5"/>
      <c r="IHN1978" s="5"/>
      <c r="IHO1978" s="5"/>
      <c r="IHP1978" s="5"/>
      <c r="IHQ1978" s="5"/>
      <c r="IHR1978" s="5"/>
      <c r="IHS1978" s="5"/>
      <c r="IHT1978" s="5"/>
      <c r="IHU1978" s="5"/>
      <c r="IHV1978" s="5"/>
      <c r="IHW1978" s="5"/>
      <c r="IHX1978" s="5"/>
      <c r="IHY1978" s="5"/>
      <c r="IHZ1978" s="5"/>
      <c r="IIA1978" s="5"/>
      <c r="IIB1978" s="5"/>
      <c r="IIC1978" s="5"/>
      <c r="IID1978" s="5"/>
      <c r="IIE1978" s="5"/>
      <c r="IIF1978" s="5"/>
      <c r="IIG1978" s="5"/>
      <c r="IIH1978" s="5"/>
      <c r="III1978" s="5"/>
      <c r="IIJ1978" s="5"/>
      <c r="IIK1978" s="5"/>
      <c r="IIL1978" s="5"/>
      <c r="IIM1978" s="5"/>
      <c r="IIN1978" s="5"/>
      <c r="IIO1978" s="5"/>
      <c r="IIP1978" s="5"/>
      <c r="IIQ1978" s="5"/>
      <c r="IIR1978" s="5"/>
      <c r="IIS1978" s="5"/>
      <c r="IIT1978" s="5"/>
      <c r="IIU1978" s="5"/>
      <c r="IIV1978" s="5"/>
      <c r="IIW1978" s="5"/>
      <c r="IIX1978" s="5"/>
      <c r="IIY1978" s="5"/>
      <c r="IIZ1978" s="5"/>
      <c r="IJA1978" s="5"/>
      <c r="IJB1978" s="5"/>
      <c r="IJC1978" s="5"/>
      <c r="IJD1978" s="5"/>
      <c r="IJE1978" s="5"/>
      <c r="IJF1978" s="5"/>
      <c r="IJG1978" s="5"/>
      <c r="IJH1978" s="5"/>
      <c r="IJI1978" s="5"/>
      <c r="IJJ1978" s="5"/>
      <c r="IJK1978" s="5"/>
      <c r="IJL1978" s="5"/>
      <c r="IJM1978" s="5"/>
      <c r="IJN1978" s="5"/>
      <c r="IJO1978" s="5"/>
      <c r="IJP1978" s="5"/>
      <c r="IJQ1978" s="5"/>
      <c r="IJR1978" s="5"/>
      <c r="IJS1978" s="5"/>
      <c r="IJT1978" s="5"/>
      <c r="IJU1978" s="5"/>
      <c r="IJV1978" s="5"/>
      <c r="IJW1978" s="5"/>
      <c r="IJX1978" s="5"/>
      <c r="IJY1978" s="5"/>
      <c r="IJZ1978" s="5"/>
      <c r="IKA1978" s="5"/>
      <c r="IKB1978" s="5"/>
      <c r="IKC1978" s="5"/>
      <c r="IKD1978" s="5"/>
      <c r="IKE1978" s="5"/>
      <c r="IKF1978" s="5"/>
      <c r="IKG1978" s="5"/>
      <c r="IKH1978" s="5"/>
      <c r="IKI1978" s="5"/>
      <c r="IKJ1978" s="5"/>
      <c r="IKK1978" s="5"/>
      <c r="IKL1978" s="5"/>
      <c r="IKM1978" s="5"/>
      <c r="IKN1978" s="5"/>
      <c r="IKO1978" s="5"/>
      <c r="IKP1978" s="5"/>
      <c r="IKQ1978" s="5"/>
      <c r="IKR1978" s="5"/>
      <c r="IKS1978" s="5"/>
      <c r="IKT1978" s="5"/>
      <c r="IKU1978" s="5"/>
      <c r="IKV1978" s="5"/>
      <c r="IKW1978" s="5"/>
      <c r="IKX1978" s="5"/>
      <c r="IKY1978" s="5"/>
      <c r="IKZ1978" s="5"/>
      <c r="ILA1978" s="5"/>
      <c r="ILB1978" s="5"/>
      <c r="ILC1978" s="5"/>
      <c r="ILD1978" s="5"/>
      <c r="ILE1978" s="5"/>
      <c r="ILF1978" s="5"/>
      <c r="ILG1978" s="5"/>
      <c r="ILH1978" s="5"/>
      <c r="ILI1978" s="5"/>
      <c r="ILJ1978" s="5"/>
      <c r="ILK1978" s="5"/>
      <c r="ILL1978" s="5"/>
      <c r="ILM1978" s="5"/>
      <c r="ILN1978" s="5"/>
      <c r="ILO1978" s="5"/>
      <c r="ILP1978" s="5"/>
      <c r="ILQ1978" s="5"/>
      <c r="ILR1978" s="5"/>
      <c r="ILS1978" s="5"/>
      <c r="ILT1978" s="5"/>
      <c r="ILU1978" s="5"/>
      <c r="ILV1978" s="5"/>
      <c r="ILW1978" s="5"/>
      <c r="ILX1978" s="5"/>
      <c r="ILY1978" s="5"/>
      <c r="ILZ1978" s="5"/>
      <c r="IMA1978" s="5"/>
      <c r="IMB1978" s="5"/>
      <c r="IMC1978" s="5"/>
      <c r="IMD1978" s="5"/>
      <c r="IME1978" s="5"/>
      <c r="IMF1978" s="5"/>
      <c r="IMG1978" s="5"/>
      <c r="IMH1978" s="5"/>
      <c r="IMI1978" s="5"/>
      <c r="IMJ1978" s="5"/>
      <c r="IMK1978" s="5"/>
      <c r="IML1978" s="5"/>
      <c r="IMM1978" s="5"/>
      <c r="IMN1978" s="5"/>
      <c r="IMO1978" s="5"/>
      <c r="IMP1978" s="5"/>
      <c r="IMQ1978" s="5"/>
      <c r="IMR1978" s="5"/>
      <c r="IMS1978" s="5"/>
      <c r="IMT1978" s="5"/>
      <c r="IMU1978" s="5"/>
      <c r="IMV1978" s="5"/>
      <c r="IMW1978" s="5"/>
      <c r="IMX1978" s="5"/>
      <c r="IMY1978" s="5"/>
      <c r="IMZ1978" s="5"/>
      <c r="INA1978" s="5"/>
      <c r="INB1978" s="5"/>
      <c r="INC1978" s="5"/>
      <c r="IND1978" s="5"/>
      <c r="INE1978" s="5"/>
      <c r="INF1978" s="5"/>
      <c r="ING1978" s="5"/>
      <c r="INH1978" s="5"/>
      <c r="INI1978" s="5"/>
      <c r="INJ1978" s="5"/>
      <c r="INK1978" s="5"/>
      <c r="INL1978" s="5"/>
      <c r="INM1978" s="5"/>
      <c r="INN1978" s="5"/>
      <c r="INO1978" s="5"/>
      <c r="INP1978" s="5"/>
      <c r="INQ1978" s="5"/>
      <c r="INR1978" s="5"/>
      <c r="INS1978" s="5"/>
      <c r="INT1978" s="5"/>
      <c r="INU1978" s="5"/>
      <c r="INV1978" s="5"/>
      <c r="INW1978" s="5"/>
      <c r="INX1978" s="5"/>
      <c r="INY1978" s="5"/>
      <c r="INZ1978" s="5"/>
      <c r="IOA1978" s="5"/>
      <c r="IOB1978" s="5"/>
      <c r="IOC1978" s="5"/>
      <c r="IOD1978" s="5"/>
      <c r="IOE1978" s="5"/>
      <c r="IOF1978" s="5"/>
      <c r="IOG1978" s="5"/>
      <c r="IOH1978" s="5"/>
      <c r="IOI1978" s="5"/>
      <c r="IOJ1978" s="5"/>
      <c r="IOK1978" s="5"/>
      <c r="IOL1978" s="5"/>
      <c r="IOM1978" s="5"/>
      <c r="ION1978" s="5"/>
      <c r="IOO1978" s="5"/>
      <c r="IOP1978" s="5"/>
      <c r="IOQ1978" s="5"/>
      <c r="IOR1978" s="5"/>
      <c r="IOS1978" s="5"/>
      <c r="IOT1978" s="5"/>
      <c r="IOU1978" s="5"/>
      <c r="IOV1978" s="5"/>
      <c r="IOW1978" s="5"/>
      <c r="IOX1978" s="5"/>
      <c r="IOY1978" s="5"/>
      <c r="IOZ1978" s="5"/>
      <c r="IPA1978" s="5"/>
      <c r="IPB1978" s="5"/>
      <c r="IPC1978" s="5"/>
      <c r="IPD1978" s="5"/>
      <c r="IPE1978" s="5"/>
      <c r="IPF1978" s="5"/>
      <c r="IPG1978" s="5"/>
      <c r="IPH1978" s="5"/>
      <c r="IPI1978" s="5"/>
      <c r="IPJ1978" s="5"/>
      <c r="IPK1978" s="5"/>
      <c r="IPL1978" s="5"/>
      <c r="IPM1978" s="5"/>
      <c r="IPN1978" s="5"/>
      <c r="IPO1978" s="5"/>
      <c r="IPP1978" s="5"/>
      <c r="IPQ1978" s="5"/>
      <c r="IPR1978" s="5"/>
      <c r="IPS1978" s="5"/>
      <c r="IPT1978" s="5"/>
      <c r="IPU1978" s="5"/>
      <c r="IPV1978" s="5"/>
      <c r="IPW1978" s="5"/>
      <c r="IPX1978" s="5"/>
      <c r="IPY1978" s="5"/>
      <c r="IPZ1978" s="5"/>
      <c r="IQA1978" s="5"/>
      <c r="IQB1978" s="5"/>
      <c r="IQC1978" s="5"/>
      <c r="IQD1978" s="5"/>
      <c r="IQE1978" s="5"/>
      <c r="IQF1978" s="5"/>
      <c r="IQG1978" s="5"/>
      <c r="IQH1978" s="5"/>
      <c r="IQI1978" s="5"/>
      <c r="IQJ1978" s="5"/>
      <c r="IQK1978" s="5"/>
      <c r="IQL1978" s="5"/>
      <c r="IQM1978" s="5"/>
      <c r="IQN1978" s="5"/>
      <c r="IQO1978" s="5"/>
      <c r="IQP1978" s="5"/>
      <c r="IQQ1978" s="5"/>
      <c r="IQR1978" s="5"/>
      <c r="IQS1978" s="5"/>
      <c r="IQT1978" s="5"/>
      <c r="IQU1978" s="5"/>
      <c r="IQV1978" s="5"/>
      <c r="IQW1978" s="5"/>
      <c r="IQX1978" s="5"/>
      <c r="IQY1978" s="5"/>
      <c r="IQZ1978" s="5"/>
      <c r="IRA1978" s="5"/>
      <c r="IRB1978" s="5"/>
      <c r="IRC1978" s="5"/>
      <c r="IRD1978" s="5"/>
      <c r="IRE1978" s="5"/>
      <c r="IRF1978" s="5"/>
      <c r="IRG1978" s="5"/>
      <c r="IRH1978" s="5"/>
      <c r="IRI1978" s="5"/>
      <c r="IRJ1978" s="5"/>
      <c r="IRK1978" s="5"/>
      <c r="IRL1978" s="5"/>
      <c r="IRM1978" s="5"/>
      <c r="IRN1978" s="5"/>
      <c r="IRO1978" s="5"/>
      <c r="IRP1978" s="5"/>
      <c r="IRQ1978" s="5"/>
      <c r="IRR1978" s="5"/>
      <c r="IRS1978" s="5"/>
      <c r="IRT1978" s="5"/>
      <c r="IRU1978" s="5"/>
      <c r="IRV1978" s="5"/>
      <c r="IRW1978" s="5"/>
      <c r="IRX1978" s="5"/>
      <c r="IRY1978" s="5"/>
      <c r="IRZ1978" s="5"/>
      <c r="ISA1978" s="5"/>
      <c r="ISB1978" s="5"/>
      <c r="ISC1978" s="5"/>
      <c r="ISD1978" s="5"/>
      <c r="ISE1978" s="5"/>
      <c r="ISF1978" s="5"/>
      <c r="ISG1978" s="5"/>
      <c r="ISH1978" s="5"/>
      <c r="ISI1978" s="5"/>
      <c r="ISJ1978" s="5"/>
      <c r="ISK1978" s="5"/>
      <c r="ISL1978" s="5"/>
      <c r="ISM1978" s="5"/>
      <c r="ISN1978" s="5"/>
      <c r="ISO1978" s="5"/>
      <c r="ISP1978" s="5"/>
      <c r="ISQ1978" s="5"/>
      <c r="ISR1978" s="5"/>
      <c r="ISS1978" s="5"/>
      <c r="IST1978" s="5"/>
      <c r="ISU1978" s="5"/>
      <c r="ISV1978" s="5"/>
      <c r="ISW1978" s="5"/>
      <c r="ISX1978" s="5"/>
      <c r="ISY1978" s="5"/>
      <c r="ISZ1978" s="5"/>
      <c r="ITA1978" s="5"/>
      <c r="ITB1978" s="5"/>
      <c r="ITC1978" s="5"/>
      <c r="ITD1978" s="5"/>
      <c r="ITE1978" s="5"/>
      <c r="ITF1978" s="5"/>
      <c r="ITG1978" s="5"/>
      <c r="ITH1978" s="5"/>
      <c r="ITI1978" s="5"/>
      <c r="ITJ1978" s="5"/>
      <c r="ITK1978" s="5"/>
      <c r="ITL1978" s="5"/>
      <c r="ITM1978" s="5"/>
      <c r="ITN1978" s="5"/>
      <c r="ITO1978" s="5"/>
      <c r="ITP1978" s="5"/>
      <c r="ITQ1978" s="5"/>
      <c r="ITR1978" s="5"/>
      <c r="ITS1978" s="5"/>
      <c r="ITT1978" s="5"/>
      <c r="ITU1978" s="5"/>
      <c r="ITV1978" s="5"/>
      <c r="ITW1978" s="5"/>
      <c r="ITX1978" s="5"/>
      <c r="ITY1978" s="5"/>
      <c r="ITZ1978" s="5"/>
      <c r="IUA1978" s="5"/>
      <c r="IUB1978" s="5"/>
      <c r="IUC1978" s="5"/>
      <c r="IUD1978" s="5"/>
      <c r="IUE1978" s="5"/>
      <c r="IUF1978" s="5"/>
      <c r="IUG1978" s="5"/>
      <c r="IUH1978" s="5"/>
      <c r="IUI1978" s="5"/>
      <c r="IUJ1978" s="5"/>
      <c r="IUK1978" s="5"/>
      <c r="IUL1978" s="5"/>
      <c r="IUM1978" s="5"/>
      <c r="IUN1978" s="5"/>
      <c r="IUO1978" s="5"/>
      <c r="IUP1978" s="5"/>
      <c r="IUQ1978" s="5"/>
      <c r="IUR1978" s="5"/>
      <c r="IUS1978" s="5"/>
      <c r="IUT1978" s="5"/>
      <c r="IUU1978" s="5"/>
      <c r="IUV1978" s="5"/>
      <c r="IUW1978" s="5"/>
      <c r="IUX1978" s="5"/>
      <c r="IUY1978" s="5"/>
      <c r="IUZ1978" s="5"/>
      <c r="IVA1978" s="5"/>
      <c r="IVB1978" s="5"/>
      <c r="IVC1978" s="5"/>
      <c r="IVD1978" s="5"/>
      <c r="IVE1978" s="5"/>
      <c r="IVF1978" s="5"/>
      <c r="IVG1978" s="5"/>
      <c r="IVH1978" s="5"/>
      <c r="IVI1978" s="5"/>
      <c r="IVJ1978" s="5"/>
      <c r="IVK1978" s="5"/>
      <c r="IVL1978" s="5"/>
      <c r="IVM1978" s="5"/>
      <c r="IVN1978" s="5"/>
      <c r="IVO1978" s="5"/>
      <c r="IVP1978" s="5"/>
      <c r="IVQ1978" s="5"/>
      <c r="IVR1978" s="5"/>
      <c r="IVS1978" s="5"/>
      <c r="IVT1978" s="5"/>
      <c r="IVU1978" s="5"/>
      <c r="IVV1978" s="5"/>
      <c r="IVW1978" s="5"/>
      <c r="IVX1978" s="5"/>
      <c r="IVY1978" s="5"/>
      <c r="IVZ1978" s="5"/>
      <c r="IWA1978" s="5"/>
      <c r="IWB1978" s="5"/>
      <c r="IWC1978" s="5"/>
      <c r="IWD1978" s="5"/>
      <c r="IWE1978" s="5"/>
      <c r="IWF1978" s="5"/>
      <c r="IWG1978" s="5"/>
      <c r="IWH1978" s="5"/>
      <c r="IWI1978" s="5"/>
      <c r="IWJ1978" s="5"/>
      <c r="IWK1978" s="5"/>
      <c r="IWL1978" s="5"/>
      <c r="IWM1978" s="5"/>
      <c r="IWN1978" s="5"/>
      <c r="IWO1978" s="5"/>
      <c r="IWP1978" s="5"/>
      <c r="IWQ1978" s="5"/>
      <c r="IWR1978" s="5"/>
      <c r="IWS1978" s="5"/>
      <c r="IWT1978" s="5"/>
      <c r="IWU1978" s="5"/>
      <c r="IWV1978" s="5"/>
      <c r="IWW1978" s="5"/>
      <c r="IWX1978" s="5"/>
      <c r="IWY1978" s="5"/>
      <c r="IWZ1978" s="5"/>
      <c r="IXA1978" s="5"/>
      <c r="IXB1978" s="5"/>
      <c r="IXC1978" s="5"/>
      <c r="IXD1978" s="5"/>
      <c r="IXE1978" s="5"/>
      <c r="IXF1978" s="5"/>
      <c r="IXG1978" s="5"/>
      <c r="IXH1978" s="5"/>
      <c r="IXI1978" s="5"/>
      <c r="IXJ1978" s="5"/>
      <c r="IXK1978" s="5"/>
      <c r="IXL1978" s="5"/>
      <c r="IXM1978" s="5"/>
      <c r="IXN1978" s="5"/>
      <c r="IXO1978" s="5"/>
      <c r="IXP1978" s="5"/>
      <c r="IXQ1978" s="5"/>
      <c r="IXR1978" s="5"/>
      <c r="IXS1978" s="5"/>
      <c r="IXT1978" s="5"/>
      <c r="IXU1978" s="5"/>
      <c r="IXV1978" s="5"/>
      <c r="IXW1978" s="5"/>
      <c r="IXX1978" s="5"/>
      <c r="IXY1978" s="5"/>
      <c r="IXZ1978" s="5"/>
      <c r="IYA1978" s="5"/>
      <c r="IYB1978" s="5"/>
      <c r="IYC1978" s="5"/>
      <c r="IYD1978" s="5"/>
      <c r="IYE1978" s="5"/>
      <c r="IYF1978" s="5"/>
      <c r="IYG1978" s="5"/>
      <c r="IYH1978" s="5"/>
      <c r="IYI1978" s="5"/>
      <c r="IYJ1978" s="5"/>
      <c r="IYK1978" s="5"/>
      <c r="IYL1978" s="5"/>
      <c r="IYM1978" s="5"/>
      <c r="IYN1978" s="5"/>
      <c r="IYO1978" s="5"/>
      <c r="IYP1978" s="5"/>
      <c r="IYQ1978" s="5"/>
      <c r="IYR1978" s="5"/>
      <c r="IYS1978" s="5"/>
      <c r="IYT1978" s="5"/>
      <c r="IYU1978" s="5"/>
      <c r="IYV1978" s="5"/>
      <c r="IYW1978" s="5"/>
      <c r="IYX1978" s="5"/>
      <c r="IYY1978" s="5"/>
      <c r="IYZ1978" s="5"/>
      <c r="IZA1978" s="5"/>
      <c r="IZB1978" s="5"/>
      <c r="IZC1978" s="5"/>
      <c r="IZD1978" s="5"/>
      <c r="IZE1978" s="5"/>
      <c r="IZF1978" s="5"/>
      <c r="IZG1978" s="5"/>
      <c r="IZH1978" s="5"/>
      <c r="IZI1978" s="5"/>
      <c r="IZJ1978" s="5"/>
      <c r="IZK1978" s="5"/>
      <c r="IZL1978" s="5"/>
      <c r="IZM1978" s="5"/>
      <c r="IZN1978" s="5"/>
      <c r="IZO1978" s="5"/>
      <c r="IZP1978" s="5"/>
      <c r="IZQ1978" s="5"/>
      <c r="IZR1978" s="5"/>
      <c r="IZS1978" s="5"/>
      <c r="IZT1978" s="5"/>
      <c r="IZU1978" s="5"/>
      <c r="IZV1978" s="5"/>
      <c r="IZW1978" s="5"/>
      <c r="IZX1978" s="5"/>
      <c r="IZY1978" s="5"/>
      <c r="IZZ1978" s="5"/>
      <c r="JAA1978" s="5"/>
      <c r="JAB1978" s="5"/>
      <c r="JAC1978" s="5"/>
      <c r="JAD1978" s="5"/>
      <c r="JAE1978" s="5"/>
      <c r="JAF1978" s="5"/>
      <c r="JAG1978" s="5"/>
      <c r="JAH1978" s="5"/>
      <c r="JAI1978" s="5"/>
      <c r="JAJ1978" s="5"/>
      <c r="JAK1978" s="5"/>
      <c r="JAL1978" s="5"/>
      <c r="JAM1978" s="5"/>
      <c r="JAN1978" s="5"/>
      <c r="JAO1978" s="5"/>
      <c r="JAP1978" s="5"/>
      <c r="JAQ1978" s="5"/>
      <c r="JAR1978" s="5"/>
      <c r="JAS1978" s="5"/>
      <c r="JAT1978" s="5"/>
      <c r="JAU1978" s="5"/>
      <c r="JAV1978" s="5"/>
      <c r="JAW1978" s="5"/>
      <c r="JAX1978" s="5"/>
      <c r="JAY1978" s="5"/>
      <c r="JAZ1978" s="5"/>
      <c r="JBA1978" s="5"/>
      <c r="JBB1978" s="5"/>
      <c r="JBC1978" s="5"/>
      <c r="JBD1978" s="5"/>
      <c r="JBE1978" s="5"/>
      <c r="JBF1978" s="5"/>
      <c r="JBG1978" s="5"/>
      <c r="JBH1978" s="5"/>
      <c r="JBI1978" s="5"/>
      <c r="JBJ1978" s="5"/>
      <c r="JBK1978" s="5"/>
      <c r="JBL1978" s="5"/>
      <c r="JBM1978" s="5"/>
      <c r="JBN1978" s="5"/>
      <c r="JBO1978" s="5"/>
      <c r="JBP1978" s="5"/>
      <c r="JBQ1978" s="5"/>
      <c r="JBR1978" s="5"/>
      <c r="JBS1978" s="5"/>
      <c r="JBT1978" s="5"/>
      <c r="JBU1978" s="5"/>
      <c r="JBV1978" s="5"/>
      <c r="JBW1978" s="5"/>
      <c r="JBX1978" s="5"/>
      <c r="JBY1978" s="5"/>
      <c r="JBZ1978" s="5"/>
      <c r="JCA1978" s="5"/>
      <c r="JCB1978" s="5"/>
      <c r="JCC1978" s="5"/>
      <c r="JCD1978" s="5"/>
      <c r="JCE1978" s="5"/>
      <c r="JCF1978" s="5"/>
      <c r="JCG1978" s="5"/>
      <c r="JCH1978" s="5"/>
      <c r="JCI1978" s="5"/>
      <c r="JCJ1978" s="5"/>
      <c r="JCK1978" s="5"/>
      <c r="JCL1978" s="5"/>
      <c r="JCM1978" s="5"/>
      <c r="JCN1978" s="5"/>
      <c r="JCO1978" s="5"/>
      <c r="JCP1978" s="5"/>
      <c r="JCQ1978" s="5"/>
      <c r="JCR1978" s="5"/>
      <c r="JCS1978" s="5"/>
      <c r="JCT1978" s="5"/>
      <c r="JCU1978" s="5"/>
      <c r="JCV1978" s="5"/>
      <c r="JCW1978" s="5"/>
      <c r="JCX1978" s="5"/>
      <c r="JCY1978" s="5"/>
      <c r="JCZ1978" s="5"/>
      <c r="JDA1978" s="5"/>
      <c r="JDB1978" s="5"/>
      <c r="JDC1978" s="5"/>
      <c r="JDD1978" s="5"/>
      <c r="JDE1978" s="5"/>
      <c r="JDF1978" s="5"/>
      <c r="JDG1978" s="5"/>
      <c r="JDH1978" s="5"/>
      <c r="JDI1978" s="5"/>
      <c r="JDJ1978" s="5"/>
      <c r="JDK1978" s="5"/>
      <c r="JDL1978" s="5"/>
      <c r="JDM1978" s="5"/>
      <c r="JDN1978" s="5"/>
      <c r="JDO1978" s="5"/>
      <c r="JDP1978" s="5"/>
      <c r="JDQ1978" s="5"/>
      <c r="JDR1978" s="5"/>
      <c r="JDS1978" s="5"/>
      <c r="JDT1978" s="5"/>
      <c r="JDU1978" s="5"/>
      <c r="JDV1978" s="5"/>
      <c r="JDW1978" s="5"/>
      <c r="JDX1978" s="5"/>
      <c r="JDY1978" s="5"/>
      <c r="JDZ1978" s="5"/>
      <c r="JEA1978" s="5"/>
      <c r="JEB1978" s="5"/>
      <c r="JEC1978" s="5"/>
      <c r="JED1978" s="5"/>
      <c r="JEE1978" s="5"/>
      <c r="JEF1978" s="5"/>
      <c r="JEG1978" s="5"/>
      <c r="JEH1978" s="5"/>
      <c r="JEI1978" s="5"/>
      <c r="JEJ1978" s="5"/>
      <c r="JEK1978" s="5"/>
      <c r="JEL1978" s="5"/>
      <c r="JEM1978" s="5"/>
      <c r="JEN1978" s="5"/>
      <c r="JEO1978" s="5"/>
      <c r="JEP1978" s="5"/>
      <c r="JEQ1978" s="5"/>
      <c r="JER1978" s="5"/>
      <c r="JES1978" s="5"/>
      <c r="JET1978" s="5"/>
      <c r="JEU1978" s="5"/>
      <c r="JEV1978" s="5"/>
      <c r="JEW1978" s="5"/>
      <c r="JEX1978" s="5"/>
      <c r="JEY1978" s="5"/>
      <c r="JEZ1978" s="5"/>
      <c r="JFA1978" s="5"/>
      <c r="JFB1978" s="5"/>
      <c r="JFC1978" s="5"/>
      <c r="JFD1978" s="5"/>
      <c r="JFE1978" s="5"/>
      <c r="JFF1978" s="5"/>
      <c r="JFG1978" s="5"/>
      <c r="JFH1978" s="5"/>
      <c r="JFI1978" s="5"/>
      <c r="JFJ1978" s="5"/>
      <c r="JFK1978" s="5"/>
      <c r="JFL1978" s="5"/>
      <c r="JFM1978" s="5"/>
      <c r="JFN1978" s="5"/>
      <c r="JFO1978" s="5"/>
      <c r="JFP1978" s="5"/>
      <c r="JFQ1978" s="5"/>
      <c r="JFR1978" s="5"/>
      <c r="JFS1978" s="5"/>
      <c r="JFT1978" s="5"/>
      <c r="JFU1978" s="5"/>
      <c r="JFV1978" s="5"/>
      <c r="JFW1978" s="5"/>
      <c r="JFX1978" s="5"/>
      <c r="JFY1978" s="5"/>
      <c r="JFZ1978" s="5"/>
      <c r="JGA1978" s="5"/>
      <c r="JGB1978" s="5"/>
      <c r="JGC1978" s="5"/>
      <c r="JGD1978" s="5"/>
      <c r="JGE1978" s="5"/>
      <c r="JGF1978" s="5"/>
      <c r="JGG1978" s="5"/>
      <c r="JGH1978" s="5"/>
      <c r="JGI1978" s="5"/>
      <c r="JGJ1978" s="5"/>
      <c r="JGK1978" s="5"/>
      <c r="JGL1978" s="5"/>
      <c r="JGM1978" s="5"/>
      <c r="JGN1978" s="5"/>
      <c r="JGO1978" s="5"/>
      <c r="JGP1978" s="5"/>
      <c r="JGQ1978" s="5"/>
      <c r="JGR1978" s="5"/>
      <c r="JGS1978" s="5"/>
      <c r="JGT1978" s="5"/>
      <c r="JGU1978" s="5"/>
      <c r="JGV1978" s="5"/>
      <c r="JGW1978" s="5"/>
      <c r="JGX1978" s="5"/>
      <c r="JGY1978" s="5"/>
      <c r="JGZ1978" s="5"/>
      <c r="JHA1978" s="5"/>
      <c r="JHB1978" s="5"/>
      <c r="JHC1978" s="5"/>
      <c r="JHD1978" s="5"/>
      <c r="JHE1978" s="5"/>
      <c r="JHF1978" s="5"/>
      <c r="JHG1978" s="5"/>
      <c r="JHH1978" s="5"/>
      <c r="JHI1978" s="5"/>
      <c r="JHJ1978" s="5"/>
      <c r="JHK1978" s="5"/>
      <c r="JHL1978" s="5"/>
      <c r="JHM1978" s="5"/>
      <c r="JHN1978" s="5"/>
      <c r="JHO1978" s="5"/>
      <c r="JHP1978" s="5"/>
      <c r="JHQ1978" s="5"/>
      <c r="JHR1978" s="5"/>
      <c r="JHS1978" s="5"/>
      <c r="JHT1978" s="5"/>
      <c r="JHU1978" s="5"/>
      <c r="JHV1978" s="5"/>
      <c r="JHW1978" s="5"/>
      <c r="JHX1978" s="5"/>
      <c r="JHY1978" s="5"/>
      <c r="JHZ1978" s="5"/>
      <c r="JIA1978" s="5"/>
      <c r="JIB1978" s="5"/>
      <c r="JIC1978" s="5"/>
      <c r="JID1978" s="5"/>
      <c r="JIE1978" s="5"/>
      <c r="JIF1978" s="5"/>
      <c r="JIG1978" s="5"/>
      <c r="JIH1978" s="5"/>
      <c r="JII1978" s="5"/>
      <c r="JIJ1978" s="5"/>
      <c r="JIK1978" s="5"/>
      <c r="JIL1978" s="5"/>
      <c r="JIM1978" s="5"/>
      <c r="JIN1978" s="5"/>
      <c r="JIO1978" s="5"/>
      <c r="JIP1978" s="5"/>
      <c r="JIQ1978" s="5"/>
      <c r="JIR1978" s="5"/>
      <c r="JIS1978" s="5"/>
      <c r="JIT1978" s="5"/>
      <c r="JIU1978" s="5"/>
      <c r="JIV1978" s="5"/>
      <c r="JIW1978" s="5"/>
      <c r="JIX1978" s="5"/>
      <c r="JIY1978" s="5"/>
      <c r="JIZ1978" s="5"/>
      <c r="JJA1978" s="5"/>
      <c r="JJB1978" s="5"/>
      <c r="JJC1978" s="5"/>
      <c r="JJD1978" s="5"/>
      <c r="JJE1978" s="5"/>
      <c r="JJF1978" s="5"/>
      <c r="JJG1978" s="5"/>
      <c r="JJH1978" s="5"/>
      <c r="JJI1978" s="5"/>
      <c r="JJJ1978" s="5"/>
      <c r="JJK1978" s="5"/>
      <c r="JJL1978" s="5"/>
      <c r="JJM1978" s="5"/>
      <c r="JJN1978" s="5"/>
      <c r="JJO1978" s="5"/>
      <c r="JJP1978" s="5"/>
      <c r="JJQ1978" s="5"/>
      <c r="JJR1978" s="5"/>
      <c r="JJS1978" s="5"/>
      <c r="JJT1978" s="5"/>
      <c r="JJU1978" s="5"/>
      <c r="JJV1978" s="5"/>
      <c r="JJW1978" s="5"/>
      <c r="JJX1978" s="5"/>
      <c r="JJY1978" s="5"/>
      <c r="JJZ1978" s="5"/>
      <c r="JKA1978" s="5"/>
      <c r="JKB1978" s="5"/>
      <c r="JKC1978" s="5"/>
      <c r="JKD1978" s="5"/>
      <c r="JKE1978" s="5"/>
      <c r="JKF1978" s="5"/>
      <c r="JKG1978" s="5"/>
      <c r="JKH1978" s="5"/>
      <c r="JKI1978" s="5"/>
      <c r="JKJ1978" s="5"/>
      <c r="JKK1978" s="5"/>
      <c r="JKL1978" s="5"/>
      <c r="JKM1978" s="5"/>
      <c r="JKN1978" s="5"/>
      <c r="JKO1978" s="5"/>
      <c r="JKP1978" s="5"/>
      <c r="JKQ1978" s="5"/>
      <c r="JKR1978" s="5"/>
      <c r="JKS1978" s="5"/>
      <c r="JKT1978" s="5"/>
      <c r="JKU1978" s="5"/>
      <c r="JKV1978" s="5"/>
      <c r="JKW1978" s="5"/>
      <c r="JKX1978" s="5"/>
      <c r="JKY1978" s="5"/>
      <c r="JKZ1978" s="5"/>
      <c r="JLA1978" s="5"/>
      <c r="JLB1978" s="5"/>
      <c r="JLC1978" s="5"/>
      <c r="JLD1978" s="5"/>
      <c r="JLE1978" s="5"/>
      <c r="JLF1978" s="5"/>
      <c r="JLG1978" s="5"/>
      <c r="JLH1978" s="5"/>
      <c r="JLI1978" s="5"/>
      <c r="JLJ1978" s="5"/>
      <c r="JLK1978" s="5"/>
      <c r="JLL1978" s="5"/>
      <c r="JLM1978" s="5"/>
      <c r="JLN1978" s="5"/>
      <c r="JLO1978" s="5"/>
      <c r="JLP1978" s="5"/>
      <c r="JLQ1978" s="5"/>
      <c r="JLR1978" s="5"/>
      <c r="JLS1978" s="5"/>
      <c r="JLT1978" s="5"/>
      <c r="JLU1978" s="5"/>
      <c r="JLV1978" s="5"/>
      <c r="JLW1978" s="5"/>
      <c r="JLX1978" s="5"/>
      <c r="JLY1978" s="5"/>
      <c r="JLZ1978" s="5"/>
      <c r="JMA1978" s="5"/>
      <c r="JMB1978" s="5"/>
      <c r="JMC1978" s="5"/>
      <c r="JMD1978" s="5"/>
      <c r="JME1978" s="5"/>
      <c r="JMF1978" s="5"/>
      <c r="JMG1978" s="5"/>
      <c r="JMH1978" s="5"/>
      <c r="JMI1978" s="5"/>
      <c r="JMJ1978" s="5"/>
      <c r="JMK1978" s="5"/>
      <c r="JML1978" s="5"/>
      <c r="JMM1978" s="5"/>
      <c r="JMN1978" s="5"/>
      <c r="JMO1978" s="5"/>
      <c r="JMP1978" s="5"/>
      <c r="JMQ1978" s="5"/>
      <c r="JMR1978" s="5"/>
      <c r="JMS1978" s="5"/>
      <c r="JMT1978" s="5"/>
      <c r="JMU1978" s="5"/>
      <c r="JMV1978" s="5"/>
      <c r="JMW1978" s="5"/>
      <c r="JMX1978" s="5"/>
      <c r="JMY1978" s="5"/>
      <c r="JMZ1978" s="5"/>
      <c r="JNA1978" s="5"/>
      <c r="JNB1978" s="5"/>
      <c r="JNC1978" s="5"/>
      <c r="JND1978" s="5"/>
      <c r="JNE1978" s="5"/>
      <c r="JNF1978" s="5"/>
      <c r="JNG1978" s="5"/>
      <c r="JNH1978" s="5"/>
      <c r="JNI1978" s="5"/>
      <c r="JNJ1978" s="5"/>
      <c r="JNK1978" s="5"/>
      <c r="JNL1978" s="5"/>
      <c r="JNM1978" s="5"/>
      <c r="JNN1978" s="5"/>
      <c r="JNO1978" s="5"/>
      <c r="JNP1978" s="5"/>
      <c r="JNQ1978" s="5"/>
      <c r="JNR1978" s="5"/>
      <c r="JNS1978" s="5"/>
      <c r="JNT1978" s="5"/>
      <c r="JNU1978" s="5"/>
      <c r="JNV1978" s="5"/>
      <c r="JNW1978" s="5"/>
      <c r="JNX1978" s="5"/>
      <c r="JNY1978" s="5"/>
      <c r="JNZ1978" s="5"/>
      <c r="JOA1978" s="5"/>
      <c r="JOB1978" s="5"/>
      <c r="JOC1978" s="5"/>
      <c r="JOD1978" s="5"/>
      <c r="JOE1978" s="5"/>
      <c r="JOF1978" s="5"/>
      <c r="JOG1978" s="5"/>
      <c r="JOH1978" s="5"/>
      <c r="JOI1978" s="5"/>
      <c r="JOJ1978" s="5"/>
      <c r="JOK1978" s="5"/>
      <c r="JOL1978" s="5"/>
      <c r="JOM1978" s="5"/>
      <c r="JON1978" s="5"/>
      <c r="JOO1978" s="5"/>
      <c r="JOP1978" s="5"/>
      <c r="JOQ1978" s="5"/>
      <c r="JOR1978" s="5"/>
      <c r="JOS1978" s="5"/>
      <c r="JOT1978" s="5"/>
      <c r="JOU1978" s="5"/>
      <c r="JOV1978" s="5"/>
      <c r="JOW1978" s="5"/>
      <c r="JOX1978" s="5"/>
      <c r="JOY1978" s="5"/>
      <c r="JOZ1978" s="5"/>
      <c r="JPA1978" s="5"/>
      <c r="JPB1978" s="5"/>
      <c r="JPC1978" s="5"/>
      <c r="JPD1978" s="5"/>
      <c r="JPE1978" s="5"/>
      <c r="JPF1978" s="5"/>
      <c r="JPG1978" s="5"/>
      <c r="JPH1978" s="5"/>
      <c r="JPI1978" s="5"/>
      <c r="JPJ1978" s="5"/>
      <c r="JPK1978" s="5"/>
      <c r="JPL1978" s="5"/>
      <c r="JPM1978" s="5"/>
      <c r="JPN1978" s="5"/>
      <c r="JPO1978" s="5"/>
      <c r="JPP1978" s="5"/>
      <c r="JPQ1978" s="5"/>
      <c r="JPR1978" s="5"/>
      <c r="JPS1978" s="5"/>
      <c r="JPT1978" s="5"/>
      <c r="JPU1978" s="5"/>
      <c r="JPV1978" s="5"/>
      <c r="JPW1978" s="5"/>
      <c r="JPX1978" s="5"/>
      <c r="JPY1978" s="5"/>
      <c r="JPZ1978" s="5"/>
      <c r="JQA1978" s="5"/>
      <c r="JQB1978" s="5"/>
      <c r="JQC1978" s="5"/>
      <c r="JQD1978" s="5"/>
      <c r="JQE1978" s="5"/>
      <c r="JQF1978" s="5"/>
      <c r="JQG1978" s="5"/>
      <c r="JQH1978" s="5"/>
      <c r="JQI1978" s="5"/>
      <c r="JQJ1978" s="5"/>
      <c r="JQK1978" s="5"/>
      <c r="JQL1978" s="5"/>
      <c r="JQM1978" s="5"/>
      <c r="JQN1978" s="5"/>
      <c r="JQO1978" s="5"/>
      <c r="JQP1978" s="5"/>
      <c r="JQQ1978" s="5"/>
      <c r="JQR1978" s="5"/>
      <c r="JQS1978" s="5"/>
      <c r="JQT1978" s="5"/>
      <c r="JQU1978" s="5"/>
      <c r="JQV1978" s="5"/>
      <c r="JQW1978" s="5"/>
      <c r="JQX1978" s="5"/>
      <c r="JQY1978" s="5"/>
      <c r="JQZ1978" s="5"/>
      <c r="JRA1978" s="5"/>
      <c r="JRB1978" s="5"/>
      <c r="JRC1978" s="5"/>
      <c r="JRD1978" s="5"/>
      <c r="JRE1978" s="5"/>
      <c r="JRF1978" s="5"/>
      <c r="JRG1978" s="5"/>
      <c r="JRH1978" s="5"/>
      <c r="JRI1978" s="5"/>
      <c r="JRJ1978" s="5"/>
      <c r="JRK1978" s="5"/>
      <c r="JRL1978" s="5"/>
      <c r="JRM1978" s="5"/>
      <c r="JRN1978" s="5"/>
      <c r="JRO1978" s="5"/>
      <c r="JRP1978" s="5"/>
      <c r="JRQ1978" s="5"/>
      <c r="JRR1978" s="5"/>
      <c r="JRS1978" s="5"/>
      <c r="JRT1978" s="5"/>
      <c r="JRU1978" s="5"/>
      <c r="JRV1978" s="5"/>
      <c r="JRW1978" s="5"/>
      <c r="JRX1978" s="5"/>
      <c r="JRY1978" s="5"/>
      <c r="JRZ1978" s="5"/>
      <c r="JSA1978" s="5"/>
      <c r="JSB1978" s="5"/>
      <c r="JSC1978" s="5"/>
      <c r="JSD1978" s="5"/>
      <c r="JSE1978" s="5"/>
      <c r="JSF1978" s="5"/>
      <c r="JSG1978" s="5"/>
      <c r="JSH1978" s="5"/>
      <c r="JSI1978" s="5"/>
      <c r="JSJ1978" s="5"/>
      <c r="JSK1978" s="5"/>
      <c r="JSL1978" s="5"/>
      <c r="JSM1978" s="5"/>
      <c r="JSN1978" s="5"/>
      <c r="JSO1978" s="5"/>
      <c r="JSP1978" s="5"/>
      <c r="JSQ1978" s="5"/>
      <c r="JSR1978" s="5"/>
      <c r="JSS1978" s="5"/>
      <c r="JST1978" s="5"/>
      <c r="JSU1978" s="5"/>
      <c r="JSV1978" s="5"/>
      <c r="JSW1978" s="5"/>
      <c r="JSX1978" s="5"/>
      <c r="JSY1978" s="5"/>
      <c r="JSZ1978" s="5"/>
      <c r="JTA1978" s="5"/>
      <c r="JTB1978" s="5"/>
      <c r="JTC1978" s="5"/>
      <c r="JTD1978" s="5"/>
      <c r="JTE1978" s="5"/>
      <c r="JTF1978" s="5"/>
      <c r="JTG1978" s="5"/>
      <c r="JTH1978" s="5"/>
      <c r="JTI1978" s="5"/>
      <c r="JTJ1978" s="5"/>
      <c r="JTK1978" s="5"/>
      <c r="JTL1978" s="5"/>
      <c r="JTM1978" s="5"/>
      <c r="JTN1978" s="5"/>
      <c r="JTO1978" s="5"/>
      <c r="JTP1978" s="5"/>
      <c r="JTQ1978" s="5"/>
      <c r="JTR1978" s="5"/>
      <c r="JTS1978" s="5"/>
      <c r="JTT1978" s="5"/>
      <c r="JTU1978" s="5"/>
      <c r="JTV1978" s="5"/>
      <c r="JTW1978" s="5"/>
      <c r="JTX1978" s="5"/>
      <c r="JTY1978" s="5"/>
      <c r="JTZ1978" s="5"/>
      <c r="JUA1978" s="5"/>
      <c r="JUB1978" s="5"/>
      <c r="JUC1978" s="5"/>
      <c r="JUD1978" s="5"/>
      <c r="JUE1978" s="5"/>
      <c r="JUF1978" s="5"/>
      <c r="JUG1978" s="5"/>
      <c r="JUH1978" s="5"/>
      <c r="JUI1978" s="5"/>
      <c r="JUJ1978" s="5"/>
      <c r="JUK1978" s="5"/>
      <c r="JUL1978" s="5"/>
      <c r="JUM1978" s="5"/>
      <c r="JUN1978" s="5"/>
      <c r="JUO1978" s="5"/>
      <c r="JUP1978" s="5"/>
      <c r="JUQ1978" s="5"/>
      <c r="JUR1978" s="5"/>
      <c r="JUS1978" s="5"/>
      <c r="JUT1978" s="5"/>
      <c r="JUU1978" s="5"/>
      <c r="JUV1978" s="5"/>
      <c r="JUW1978" s="5"/>
      <c r="JUX1978" s="5"/>
      <c r="JUY1978" s="5"/>
      <c r="JUZ1978" s="5"/>
      <c r="JVA1978" s="5"/>
      <c r="JVB1978" s="5"/>
      <c r="JVC1978" s="5"/>
      <c r="JVD1978" s="5"/>
      <c r="JVE1978" s="5"/>
      <c r="JVF1978" s="5"/>
      <c r="JVG1978" s="5"/>
      <c r="JVH1978" s="5"/>
      <c r="JVI1978" s="5"/>
      <c r="JVJ1978" s="5"/>
      <c r="JVK1978" s="5"/>
      <c r="JVL1978" s="5"/>
      <c r="JVM1978" s="5"/>
      <c r="JVN1978" s="5"/>
      <c r="JVO1978" s="5"/>
      <c r="JVP1978" s="5"/>
      <c r="JVQ1978" s="5"/>
      <c r="JVR1978" s="5"/>
      <c r="JVS1978" s="5"/>
      <c r="JVT1978" s="5"/>
      <c r="JVU1978" s="5"/>
      <c r="JVV1978" s="5"/>
      <c r="JVW1978" s="5"/>
      <c r="JVX1978" s="5"/>
      <c r="JVY1978" s="5"/>
      <c r="JVZ1978" s="5"/>
      <c r="JWA1978" s="5"/>
      <c r="JWB1978" s="5"/>
      <c r="JWC1978" s="5"/>
      <c r="JWD1978" s="5"/>
      <c r="JWE1978" s="5"/>
      <c r="JWF1978" s="5"/>
      <c r="JWG1978" s="5"/>
      <c r="JWH1978" s="5"/>
      <c r="JWI1978" s="5"/>
      <c r="JWJ1978" s="5"/>
      <c r="JWK1978" s="5"/>
      <c r="JWL1978" s="5"/>
      <c r="JWM1978" s="5"/>
      <c r="JWN1978" s="5"/>
      <c r="JWO1978" s="5"/>
      <c r="JWP1978" s="5"/>
      <c r="JWQ1978" s="5"/>
      <c r="JWR1978" s="5"/>
      <c r="JWS1978" s="5"/>
      <c r="JWT1978" s="5"/>
      <c r="JWU1978" s="5"/>
      <c r="JWV1978" s="5"/>
      <c r="JWW1978" s="5"/>
      <c r="JWX1978" s="5"/>
      <c r="JWY1978" s="5"/>
      <c r="JWZ1978" s="5"/>
      <c r="JXA1978" s="5"/>
      <c r="JXB1978" s="5"/>
      <c r="JXC1978" s="5"/>
      <c r="JXD1978" s="5"/>
      <c r="JXE1978" s="5"/>
      <c r="JXF1978" s="5"/>
      <c r="JXG1978" s="5"/>
      <c r="JXH1978" s="5"/>
      <c r="JXI1978" s="5"/>
      <c r="JXJ1978" s="5"/>
      <c r="JXK1978" s="5"/>
      <c r="JXL1978" s="5"/>
      <c r="JXM1978" s="5"/>
      <c r="JXN1978" s="5"/>
      <c r="JXO1978" s="5"/>
      <c r="JXP1978" s="5"/>
      <c r="JXQ1978" s="5"/>
      <c r="JXR1978" s="5"/>
      <c r="JXS1978" s="5"/>
      <c r="JXT1978" s="5"/>
      <c r="JXU1978" s="5"/>
      <c r="JXV1978" s="5"/>
      <c r="JXW1978" s="5"/>
      <c r="JXX1978" s="5"/>
      <c r="JXY1978" s="5"/>
      <c r="JXZ1978" s="5"/>
      <c r="JYA1978" s="5"/>
      <c r="JYB1978" s="5"/>
      <c r="JYC1978" s="5"/>
      <c r="JYD1978" s="5"/>
      <c r="JYE1978" s="5"/>
      <c r="JYF1978" s="5"/>
      <c r="JYG1978" s="5"/>
      <c r="JYH1978" s="5"/>
      <c r="JYI1978" s="5"/>
      <c r="JYJ1978" s="5"/>
      <c r="JYK1978" s="5"/>
      <c r="JYL1978" s="5"/>
      <c r="JYM1978" s="5"/>
      <c r="JYN1978" s="5"/>
      <c r="JYO1978" s="5"/>
      <c r="JYP1978" s="5"/>
      <c r="JYQ1978" s="5"/>
      <c r="JYR1978" s="5"/>
      <c r="JYS1978" s="5"/>
      <c r="JYT1978" s="5"/>
      <c r="JYU1978" s="5"/>
      <c r="JYV1978" s="5"/>
      <c r="JYW1978" s="5"/>
      <c r="JYX1978" s="5"/>
      <c r="JYY1978" s="5"/>
      <c r="JYZ1978" s="5"/>
      <c r="JZA1978" s="5"/>
      <c r="JZB1978" s="5"/>
      <c r="JZC1978" s="5"/>
      <c r="JZD1978" s="5"/>
      <c r="JZE1978" s="5"/>
      <c r="JZF1978" s="5"/>
      <c r="JZG1978" s="5"/>
      <c r="JZH1978" s="5"/>
      <c r="JZI1978" s="5"/>
      <c r="JZJ1978" s="5"/>
      <c r="JZK1978" s="5"/>
      <c r="JZL1978" s="5"/>
      <c r="JZM1978" s="5"/>
      <c r="JZN1978" s="5"/>
      <c r="JZO1978" s="5"/>
      <c r="JZP1978" s="5"/>
      <c r="JZQ1978" s="5"/>
      <c r="JZR1978" s="5"/>
      <c r="JZS1978" s="5"/>
      <c r="JZT1978" s="5"/>
      <c r="JZU1978" s="5"/>
      <c r="JZV1978" s="5"/>
      <c r="JZW1978" s="5"/>
      <c r="JZX1978" s="5"/>
      <c r="JZY1978" s="5"/>
      <c r="JZZ1978" s="5"/>
      <c r="KAA1978" s="5"/>
      <c r="KAB1978" s="5"/>
      <c r="KAC1978" s="5"/>
      <c r="KAD1978" s="5"/>
      <c r="KAE1978" s="5"/>
      <c r="KAF1978" s="5"/>
      <c r="KAG1978" s="5"/>
      <c r="KAH1978" s="5"/>
      <c r="KAI1978" s="5"/>
      <c r="KAJ1978" s="5"/>
      <c r="KAK1978" s="5"/>
      <c r="KAL1978" s="5"/>
      <c r="KAM1978" s="5"/>
      <c r="KAN1978" s="5"/>
      <c r="KAO1978" s="5"/>
      <c r="KAP1978" s="5"/>
      <c r="KAQ1978" s="5"/>
      <c r="KAR1978" s="5"/>
      <c r="KAS1978" s="5"/>
      <c r="KAT1978" s="5"/>
      <c r="KAU1978" s="5"/>
      <c r="KAV1978" s="5"/>
      <c r="KAW1978" s="5"/>
      <c r="KAX1978" s="5"/>
      <c r="KAY1978" s="5"/>
      <c r="KAZ1978" s="5"/>
      <c r="KBA1978" s="5"/>
      <c r="KBB1978" s="5"/>
      <c r="KBC1978" s="5"/>
      <c r="KBD1978" s="5"/>
      <c r="KBE1978" s="5"/>
      <c r="KBF1978" s="5"/>
      <c r="KBG1978" s="5"/>
      <c r="KBH1978" s="5"/>
      <c r="KBI1978" s="5"/>
      <c r="KBJ1978" s="5"/>
      <c r="KBK1978" s="5"/>
      <c r="KBL1978" s="5"/>
      <c r="KBM1978" s="5"/>
      <c r="KBN1978" s="5"/>
      <c r="KBO1978" s="5"/>
      <c r="KBP1978" s="5"/>
      <c r="KBQ1978" s="5"/>
      <c r="KBR1978" s="5"/>
      <c r="KBS1978" s="5"/>
      <c r="KBT1978" s="5"/>
      <c r="KBU1978" s="5"/>
      <c r="KBV1978" s="5"/>
      <c r="KBW1978" s="5"/>
      <c r="KBX1978" s="5"/>
      <c r="KBY1978" s="5"/>
      <c r="KBZ1978" s="5"/>
      <c r="KCA1978" s="5"/>
      <c r="KCB1978" s="5"/>
      <c r="KCC1978" s="5"/>
      <c r="KCD1978" s="5"/>
      <c r="KCE1978" s="5"/>
      <c r="KCF1978" s="5"/>
      <c r="KCG1978" s="5"/>
      <c r="KCH1978" s="5"/>
      <c r="KCI1978" s="5"/>
      <c r="KCJ1978" s="5"/>
      <c r="KCK1978" s="5"/>
      <c r="KCL1978" s="5"/>
      <c r="KCM1978" s="5"/>
      <c r="KCN1978" s="5"/>
      <c r="KCO1978" s="5"/>
      <c r="KCP1978" s="5"/>
      <c r="KCQ1978" s="5"/>
      <c r="KCR1978" s="5"/>
      <c r="KCS1978" s="5"/>
      <c r="KCT1978" s="5"/>
      <c r="KCU1978" s="5"/>
      <c r="KCV1978" s="5"/>
      <c r="KCW1978" s="5"/>
      <c r="KCX1978" s="5"/>
      <c r="KCY1978" s="5"/>
      <c r="KCZ1978" s="5"/>
      <c r="KDA1978" s="5"/>
      <c r="KDB1978" s="5"/>
      <c r="KDC1978" s="5"/>
      <c r="KDD1978" s="5"/>
      <c r="KDE1978" s="5"/>
      <c r="KDF1978" s="5"/>
      <c r="KDG1978" s="5"/>
      <c r="KDH1978" s="5"/>
      <c r="KDI1978" s="5"/>
      <c r="KDJ1978" s="5"/>
      <c r="KDK1978" s="5"/>
      <c r="KDL1978" s="5"/>
      <c r="KDM1978" s="5"/>
      <c r="KDN1978" s="5"/>
      <c r="KDO1978" s="5"/>
      <c r="KDP1978" s="5"/>
      <c r="KDQ1978" s="5"/>
      <c r="KDR1978" s="5"/>
      <c r="KDS1978" s="5"/>
      <c r="KDT1978" s="5"/>
      <c r="KDU1978" s="5"/>
      <c r="KDV1978" s="5"/>
      <c r="KDW1978" s="5"/>
      <c r="KDX1978" s="5"/>
      <c r="KDY1978" s="5"/>
      <c r="KDZ1978" s="5"/>
      <c r="KEA1978" s="5"/>
      <c r="KEB1978" s="5"/>
      <c r="KEC1978" s="5"/>
      <c r="KED1978" s="5"/>
      <c r="KEE1978" s="5"/>
      <c r="KEF1978" s="5"/>
      <c r="KEG1978" s="5"/>
      <c r="KEH1978" s="5"/>
      <c r="KEI1978" s="5"/>
      <c r="KEJ1978" s="5"/>
      <c r="KEK1978" s="5"/>
      <c r="KEL1978" s="5"/>
      <c r="KEM1978" s="5"/>
      <c r="KEN1978" s="5"/>
      <c r="KEO1978" s="5"/>
      <c r="KEP1978" s="5"/>
      <c r="KEQ1978" s="5"/>
      <c r="KER1978" s="5"/>
      <c r="KES1978" s="5"/>
      <c r="KET1978" s="5"/>
      <c r="KEU1978" s="5"/>
      <c r="KEV1978" s="5"/>
      <c r="KEW1978" s="5"/>
      <c r="KEX1978" s="5"/>
      <c r="KEY1978" s="5"/>
      <c r="KEZ1978" s="5"/>
      <c r="KFA1978" s="5"/>
      <c r="KFB1978" s="5"/>
      <c r="KFC1978" s="5"/>
      <c r="KFD1978" s="5"/>
      <c r="KFE1978" s="5"/>
      <c r="KFF1978" s="5"/>
      <c r="KFG1978" s="5"/>
      <c r="KFH1978" s="5"/>
      <c r="KFI1978" s="5"/>
      <c r="KFJ1978" s="5"/>
      <c r="KFK1978" s="5"/>
      <c r="KFL1978" s="5"/>
      <c r="KFM1978" s="5"/>
      <c r="KFN1978" s="5"/>
      <c r="KFO1978" s="5"/>
      <c r="KFP1978" s="5"/>
      <c r="KFQ1978" s="5"/>
      <c r="KFR1978" s="5"/>
      <c r="KFS1978" s="5"/>
      <c r="KFT1978" s="5"/>
      <c r="KFU1978" s="5"/>
      <c r="KFV1978" s="5"/>
      <c r="KFW1978" s="5"/>
      <c r="KFX1978" s="5"/>
      <c r="KFY1978" s="5"/>
      <c r="KFZ1978" s="5"/>
      <c r="KGA1978" s="5"/>
      <c r="KGB1978" s="5"/>
      <c r="KGC1978" s="5"/>
      <c r="KGD1978" s="5"/>
      <c r="KGE1978" s="5"/>
      <c r="KGF1978" s="5"/>
      <c r="KGG1978" s="5"/>
      <c r="KGH1978" s="5"/>
      <c r="KGI1978" s="5"/>
      <c r="KGJ1978" s="5"/>
      <c r="KGK1978" s="5"/>
      <c r="KGL1978" s="5"/>
      <c r="KGM1978" s="5"/>
      <c r="KGN1978" s="5"/>
      <c r="KGO1978" s="5"/>
      <c r="KGP1978" s="5"/>
      <c r="KGQ1978" s="5"/>
      <c r="KGR1978" s="5"/>
      <c r="KGS1978" s="5"/>
      <c r="KGT1978" s="5"/>
      <c r="KGU1978" s="5"/>
      <c r="KGV1978" s="5"/>
      <c r="KGW1978" s="5"/>
      <c r="KGX1978" s="5"/>
      <c r="KGY1978" s="5"/>
      <c r="KGZ1978" s="5"/>
      <c r="KHA1978" s="5"/>
      <c r="KHB1978" s="5"/>
      <c r="KHC1978" s="5"/>
      <c r="KHD1978" s="5"/>
      <c r="KHE1978" s="5"/>
      <c r="KHF1978" s="5"/>
      <c r="KHG1978" s="5"/>
      <c r="KHH1978" s="5"/>
      <c r="KHI1978" s="5"/>
      <c r="KHJ1978" s="5"/>
      <c r="KHK1978" s="5"/>
      <c r="KHL1978" s="5"/>
      <c r="KHM1978" s="5"/>
      <c r="KHN1978" s="5"/>
      <c r="KHO1978" s="5"/>
      <c r="KHP1978" s="5"/>
      <c r="KHQ1978" s="5"/>
      <c r="KHR1978" s="5"/>
      <c r="KHS1978" s="5"/>
      <c r="KHT1978" s="5"/>
      <c r="KHU1978" s="5"/>
      <c r="KHV1978" s="5"/>
      <c r="KHW1978" s="5"/>
      <c r="KHX1978" s="5"/>
      <c r="KHY1978" s="5"/>
      <c r="KHZ1978" s="5"/>
      <c r="KIA1978" s="5"/>
      <c r="KIB1978" s="5"/>
      <c r="KIC1978" s="5"/>
      <c r="KID1978" s="5"/>
      <c r="KIE1978" s="5"/>
      <c r="KIF1978" s="5"/>
      <c r="KIG1978" s="5"/>
      <c r="KIH1978" s="5"/>
      <c r="KII1978" s="5"/>
      <c r="KIJ1978" s="5"/>
      <c r="KIK1978" s="5"/>
      <c r="KIL1978" s="5"/>
      <c r="KIM1978" s="5"/>
      <c r="KIN1978" s="5"/>
      <c r="KIO1978" s="5"/>
      <c r="KIP1978" s="5"/>
      <c r="KIQ1978" s="5"/>
      <c r="KIR1978" s="5"/>
      <c r="KIS1978" s="5"/>
      <c r="KIT1978" s="5"/>
      <c r="KIU1978" s="5"/>
      <c r="KIV1978" s="5"/>
      <c r="KIW1978" s="5"/>
      <c r="KIX1978" s="5"/>
      <c r="KIY1978" s="5"/>
      <c r="KIZ1978" s="5"/>
      <c r="KJA1978" s="5"/>
      <c r="KJB1978" s="5"/>
      <c r="KJC1978" s="5"/>
      <c r="KJD1978" s="5"/>
      <c r="KJE1978" s="5"/>
      <c r="KJF1978" s="5"/>
      <c r="KJG1978" s="5"/>
      <c r="KJH1978" s="5"/>
      <c r="KJI1978" s="5"/>
      <c r="KJJ1978" s="5"/>
      <c r="KJK1978" s="5"/>
      <c r="KJL1978" s="5"/>
      <c r="KJM1978" s="5"/>
      <c r="KJN1978" s="5"/>
      <c r="KJO1978" s="5"/>
      <c r="KJP1978" s="5"/>
      <c r="KJQ1978" s="5"/>
      <c r="KJR1978" s="5"/>
      <c r="KJS1978" s="5"/>
      <c r="KJT1978" s="5"/>
      <c r="KJU1978" s="5"/>
      <c r="KJV1978" s="5"/>
      <c r="KJW1978" s="5"/>
      <c r="KJX1978" s="5"/>
      <c r="KJY1978" s="5"/>
      <c r="KJZ1978" s="5"/>
      <c r="KKA1978" s="5"/>
      <c r="KKB1978" s="5"/>
      <c r="KKC1978" s="5"/>
      <c r="KKD1978" s="5"/>
      <c r="KKE1978" s="5"/>
      <c r="KKF1978" s="5"/>
      <c r="KKG1978" s="5"/>
      <c r="KKH1978" s="5"/>
      <c r="KKI1978" s="5"/>
      <c r="KKJ1978" s="5"/>
      <c r="KKK1978" s="5"/>
      <c r="KKL1978" s="5"/>
      <c r="KKM1978" s="5"/>
      <c r="KKN1978" s="5"/>
      <c r="KKO1978" s="5"/>
      <c r="KKP1978" s="5"/>
      <c r="KKQ1978" s="5"/>
      <c r="KKR1978" s="5"/>
      <c r="KKS1978" s="5"/>
      <c r="KKT1978" s="5"/>
      <c r="KKU1978" s="5"/>
      <c r="KKV1978" s="5"/>
      <c r="KKW1978" s="5"/>
      <c r="KKX1978" s="5"/>
      <c r="KKY1978" s="5"/>
      <c r="KKZ1978" s="5"/>
      <c r="KLA1978" s="5"/>
      <c r="KLB1978" s="5"/>
      <c r="KLC1978" s="5"/>
      <c r="KLD1978" s="5"/>
      <c r="KLE1978" s="5"/>
      <c r="KLF1978" s="5"/>
      <c r="KLG1978" s="5"/>
      <c r="KLH1978" s="5"/>
      <c r="KLI1978" s="5"/>
      <c r="KLJ1978" s="5"/>
      <c r="KLK1978" s="5"/>
      <c r="KLL1978" s="5"/>
      <c r="KLM1978" s="5"/>
      <c r="KLN1978" s="5"/>
      <c r="KLO1978" s="5"/>
      <c r="KLP1978" s="5"/>
      <c r="KLQ1978" s="5"/>
      <c r="KLR1978" s="5"/>
      <c r="KLS1978" s="5"/>
      <c r="KLT1978" s="5"/>
      <c r="KLU1978" s="5"/>
      <c r="KLV1978" s="5"/>
      <c r="KLW1978" s="5"/>
      <c r="KLX1978" s="5"/>
      <c r="KLY1978" s="5"/>
      <c r="KLZ1978" s="5"/>
      <c r="KMA1978" s="5"/>
      <c r="KMB1978" s="5"/>
      <c r="KMC1978" s="5"/>
      <c r="KMD1978" s="5"/>
      <c r="KME1978" s="5"/>
      <c r="KMF1978" s="5"/>
      <c r="KMG1978" s="5"/>
      <c r="KMH1978" s="5"/>
      <c r="KMI1978" s="5"/>
      <c r="KMJ1978" s="5"/>
      <c r="KMK1978" s="5"/>
      <c r="KML1978" s="5"/>
      <c r="KMM1978" s="5"/>
      <c r="KMN1978" s="5"/>
      <c r="KMO1978" s="5"/>
      <c r="KMP1978" s="5"/>
      <c r="KMQ1978" s="5"/>
      <c r="KMR1978" s="5"/>
      <c r="KMS1978" s="5"/>
      <c r="KMT1978" s="5"/>
      <c r="KMU1978" s="5"/>
      <c r="KMV1978" s="5"/>
      <c r="KMW1978" s="5"/>
      <c r="KMX1978" s="5"/>
      <c r="KMY1978" s="5"/>
      <c r="KMZ1978" s="5"/>
      <c r="KNA1978" s="5"/>
      <c r="KNB1978" s="5"/>
      <c r="KNC1978" s="5"/>
      <c r="KND1978" s="5"/>
      <c r="KNE1978" s="5"/>
      <c r="KNF1978" s="5"/>
      <c r="KNG1978" s="5"/>
      <c r="KNH1978" s="5"/>
      <c r="KNI1978" s="5"/>
      <c r="KNJ1978" s="5"/>
      <c r="KNK1978" s="5"/>
      <c r="KNL1978" s="5"/>
      <c r="KNM1978" s="5"/>
      <c r="KNN1978" s="5"/>
      <c r="KNO1978" s="5"/>
      <c r="KNP1978" s="5"/>
      <c r="KNQ1978" s="5"/>
      <c r="KNR1978" s="5"/>
      <c r="KNS1978" s="5"/>
      <c r="KNT1978" s="5"/>
      <c r="KNU1978" s="5"/>
      <c r="KNV1978" s="5"/>
      <c r="KNW1978" s="5"/>
      <c r="KNX1978" s="5"/>
      <c r="KNY1978" s="5"/>
      <c r="KNZ1978" s="5"/>
      <c r="KOA1978" s="5"/>
      <c r="KOB1978" s="5"/>
      <c r="KOC1978" s="5"/>
      <c r="KOD1978" s="5"/>
      <c r="KOE1978" s="5"/>
      <c r="KOF1978" s="5"/>
      <c r="KOG1978" s="5"/>
      <c r="KOH1978" s="5"/>
      <c r="KOI1978" s="5"/>
      <c r="KOJ1978" s="5"/>
      <c r="KOK1978" s="5"/>
      <c r="KOL1978" s="5"/>
      <c r="KOM1978" s="5"/>
      <c r="KON1978" s="5"/>
      <c r="KOO1978" s="5"/>
      <c r="KOP1978" s="5"/>
      <c r="KOQ1978" s="5"/>
      <c r="KOR1978" s="5"/>
      <c r="KOS1978" s="5"/>
      <c r="KOT1978" s="5"/>
      <c r="KOU1978" s="5"/>
      <c r="KOV1978" s="5"/>
      <c r="KOW1978" s="5"/>
      <c r="KOX1978" s="5"/>
      <c r="KOY1978" s="5"/>
      <c r="KOZ1978" s="5"/>
      <c r="KPA1978" s="5"/>
      <c r="KPB1978" s="5"/>
      <c r="KPC1978" s="5"/>
      <c r="KPD1978" s="5"/>
      <c r="KPE1978" s="5"/>
      <c r="KPF1978" s="5"/>
      <c r="KPG1978" s="5"/>
      <c r="KPH1978" s="5"/>
      <c r="KPI1978" s="5"/>
      <c r="KPJ1978" s="5"/>
      <c r="KPK1978" s="5"/>
      <c r="KPL1978" s="5"/>
      <c r="KPM1978" s="5"/>
      <c r="KPN1978" s="5"/>
      <c r="KPO1978" s="5"/>
      <c r="KPP1978" s="5"/>
      <c r="KPQ1978" s="5"/>
      <c r="KPR1978" s="5"/>
      <c r="KPS1978" s="5"/>
      <c r="KPT1978" s="5"/>
      <c r="KPU1978" s="5"/>
      <c r="KPV1978" s="5"/>
      <c r="KPW1978" s="5"/>
      <c r="KPX1978" s="5"/>
      <c r="KPY1978" s="5"/>
      <c r="KPZ1978" s="5"/>
      <c r="KQA1978" s="5"/>
      <c r="KQB1978" s="5"/>
      <c r="KQC1978" s="5"/>
      <c r="KQD1978" s="5"/>
      <c r="KQE1978" s="5"/>
      <c r="KQF1978" s="5"/>
      <c r="KQG1978" s="5"/>
      <c r="KQH1978" s="5"/>
      <c r="KQI1978" s="5"/>
      <c r="KQJ1978" s="5"/>
      <c r="KQK1978" s="5"/>
      <c r="KQL1978" s="5"/>
      <c r="KQM1978" s="5"/>
      <c r="KQN1978" s="5"/>
      <c r="KQO1978" s="5"/>
      <c r="KQP1978" s="5"/>
      <c r="KQQ1978" s="5"/>
      <c r="KQR1978" s="5"/>
      <c r="KQS1978" s="5"/>
      <c r="KQT1978" s="5"/>
      <c r="KQU1978" s="5"/>
      <c r="KQV1978" s="5"/>
      <c r="KQW1978" s="5"/>
      <c r="KQX1978" s="5"/>
      <c r="KQY1978" s="5"/>
      <c r="KQZ1978" s="5"/>
      <c r="KRA1978" s="5"/>
      <c r="KRB1978" s="5"/>
      <c r="KRC1978" s="5"/>
      <c r="KRD1978" s="5"/>
      <c r="KRE1978" s="5"/>
      <c r="KRF1978" s="5"/>
      <c r="KRG1978" s="5"/>
      <c r="KRH1978" s="5"/>
      <c r="KRI1978" s="5"/>
      <c r="KRJ1978" s="5"/>
      <c r="KRK1978" s="5"/>
      <c r="KRL1978" s="5"/>
      <c r="KRM1978" s="5"/>
      <c r="KRN1978" s="5"/>
      <c r="KRO1978" s="5"/>
      <c r="KRP1978" s="5"/>
      <c r="KRQ1978" s="5"/>
      <c r="KRR1978" s="5"/>
      <c r="KRS1978" s="5"/>
      <c r="KRT1978" s="5"/>
      <c r="KRU1978" s="5"/>
      <c r="KRV1978" s="5"/>
      <c r="KRW1978" s="5"/>
      <c r="KRX1978" s="5"/>
      <c r="KRY1978" s="5"/>
      <c r="KRZ1978" s="5"/>
      <c r="KSA1978" s="5"/>
      <c r="KSB1978" s="5"/>
      <c r="KSC1978" s="5"/>
      <c r="KSD1978" s="5"/>
      <c r="KSE1978" s="5"/>
      <c r="KSF1978" s="5"/>
      <c r="KSG1978" s="5"/>
      <c r="KSH1978" s="5"/>
      <c r="KSI1978" s="5"/>
      <c r="KSJ1978" s="5"/>
      <c r="KSK1978" s="5"/>
      <c r="KSL1978" s="5"/>
      <c r="KSM1978" s="5"/>
      <c r="KSN1978" s="5"/>
      <c r="KSO1978" s="5"/>
      <c r="KSP1978" s="5"/>
      <c r="KSQ1978" s="5"/>
      <c r="KSR1978" s="5"/>
      <c r="KSS1978" s="5"/>
      <c r="KST1978" s="5"/>
      <c r="KSU1978" s="5"/>
      <c r="KSV1978" s="5"/>
      <c r="KSW1978" s="5"/>
      <c r="KSX1978" s="5"/>
      <c r="KSY1978" s="5"/>
      <c r="KSZ1978" s="5"/>
      <c r="KTA1978" s="5"/>
      <c r="KTB1978" s="5"/>
      <c r="KTC1978" s="5"/>
      <c r="KTD1978" s="5"/>
      <c r="KTE1978" s="5"/>
      <c r="KTF1978" s="5"/>
      <c r="KTG1978" s="5"/>
      <c r="KTH1978" s="5"/>
      <c r="KTI1978" s="5"/>
      <c r="KTJ1978" s="5"/>
      <c r="KTK1978" s="5"/>
      <c r="KTL1978" s="5"/>
      <c r="KTM1978" s="5"/>
      <c r="KTN1978" s="5"/>
      <c r="KTO1978" s="5"/>
      <c r="KTP1978" s="5"/>
      <c r="KTQ1978" s="5"/>
      <c r="KTR1978" s="5"/>
      <c r="KTS1978" s="5"/>
      <c r="KTT1978" s="5"/>
      <c r="KTU1978" s="5"/>
      <c r="KTV1978" s="5"/>
      <c r="KTW1978" s="5"/>
      <c r="KTX1978" s="5"/>
      <c r="KTY1978" s="5"/>
      <c r="KTZ1978" s="5"/>
      <c r="KUA1978" s="5"/>
      <c r="KUB1978" s="5"/>
      <c r="KUC1978" s="5"/>
      <c r="KUD1978" s="5"/>
      <c r="KUE1978" s="5"/>
      <c r="KUF1978" s="5"/>
      <c r="KUG1978" s="5"/>
      <c r="KUH1978" s="5"/>
      <c r="KUI1978" s="5"/>
      <c r="KUJ1978" s="5"/>
      <c r="KUK1978" s="5"/>
      <c r="KUL1978" s="5"/>
      <c r="KUM1978" s="5"/>
      <c r="KUN1978" s="5"/>
      <c r="KUO1978" s="5"/>
      <c r="KUP1978" s="5"/>
      <c r="KUQ1978" s="5"/>
      <c r="KUR1978" s="5"/>
      <c r="KUS1978" s="5"/>
      <c r="KUT1978" s="5"/>
      <c r="KUU1978" s="5"/>
      <c r="KUV1978" s="5"/>
      <c r="KUW1978" s="5"/>
      <c r="KUX1978" s="5"/>
      <c r="KUY1978" s="5"/>
      <c r="KUZ1978" s="5"/>
      <c r="KVA1978" s="5"/>
      <c r="KVB1978" s="5"/>
      <c r="KVC1978" s="5"/>
      <c r="KVD1978" s="5"/>
      <c r="KVE1978" s="5"/>
      <c r="KVF1978" s="5"/>
      <c r="KVG1978" s="5"/>
      <c r="KVH1978" s="5"/>
      <c r="KVI1978" s="5"/>
      <c r="KVJ1978" s="5"/>
      <c r="KVK1978" s="5"/>
      <c r="KVL1978" s="5"/>
      <c r="KVM1978" s="5"/>
      <c r="KVN1978" s="5"/>
      <c r="KVO1978" s="5"/>
      <c r="KVP1978" s="5"/>
      <c r="KVQ1978" s="5"/>
      <c r="KVR1978" s="5"/>
      <c r="KVS1978" s="5"/>
      <c r="KVT1978" s="5"/>
      <c r="KVU1978" s="5"/>
      <c r="KVV1978" s="5"/>
      <c r="KVW1978" s="5"/>
      <c r="KVX1978" s="5"/>
      <c r="KVY1978" s="5"/>
      <c r="KVZ1978" s="5"/>
      <c r="KWA1978" s="5"/>
      <c r="KWB1978" s="5"/>
      <c r="KWC1978" s="5"/>
      <c r="KWD1978" s="5"/>
      <c r="KWE1978" s="5"/>
      <c r="KWF1978" s="5"/>
      <c r="KWG1978" s="5"/>
      <c r="KWH1978" s="5"/>
      <c r="KWI1978" s="5"/>
      <c r="KWJ1978" s="5"/>
      <c r="KWK1978" s="5"/>
      <c r="KWL1978" s="5"/>
      <c r="KWM1978" s="5"/>
      <c r="KWN1978" s="5"/>
      <c r="KWO1978" s="5"/>
      <c r="KWP1978" s="5"/>
      <c r="KWQ1978" s="5"/>
      <c r="KWR1978" s="5"/>
      <c r="KWS1978" s="5"/>
      <c r="KWT1978" s="5"/>
      <c r="KWU1978" s="5"/>
      <c r="KWV1978" s="5"/>
      <c r="KWW1978" s="5"/>
      <c r="KWX1978" s="5"/>
      <c r="KWY1978" s="5"/>
      <c r="KWZ1978" s="5"/>
      <c r="KXA1978" s="5"/>
      <c r="KXB1978" s="5"/>
      <c r="KXC1978" s="5"/>
      <c r="KXD1978" s="5"/>
      <c r="KXE1978" s="5"/>
      <c r="KXF1978" s="5"/>
      <c r="KXG1978" s="5"/>
      <c r="KXH1978" s="5"/>
      <c r="KXI1978" s="5"/>
      <c r="KXJ1978" s="5"/>
      <c r="KXK1978" s="5"/>
      <c r="KXL1978" s="5"/>
      <c r="KXM1978" s="5"/>
      <c r="KXN1978" s="5"/>
      <c r="KXO1978" s="5"/>
      <c r="KXP1978" s="5"/>
      <c r="KXQ1978" s="5"/>
      <c r="KXR1978" s="5"/>
      <c r="KXS1978" s="5"/>
      <c r="KXT1978" s="5"/>
      <c r="KXU1978" s="5"/>
      <c r="KXV1978" s="5"/>
      <c r="KXW1978" s="5"/>
      <c r="KXX1978" s="5"/>
      <c r="KXY1978" s="5"/>
      <c r="KXZ1978" s="5"/>
      <c r="KYA1978" s="5"/>
      <c r="KYB1978" s="5"/>
      <c r="KYC1978" s="5"/>
      <c r="KYD1978" s="5"/>
      <c r="KYE1978" s="5"/>
      <c r="KYF1978" s="5"/>
      <c r="KYG1978" s="5"/>
      <c r="KYH1978" s="5"/>
      <c r="KYI1978" s="5"/>
      <c r="KYJ1978" s="5"/>
      <c r="KYK1978" s="5"/>
      <c r="KYL1978" s="5"/>
      <c r="KYM1978" s="5"/>
      <c r="KYN1978" s="5"/>
      <c r="KYO1978" s="5"/>
      <c r="KYP1978" s="5"/>
      <c r="KYQ1978" s="5"/>
      <c r="KYR1978" s="5"/>
      <c r="KYS1978" s="5"/>
      <c r="KYT1978" s="5"/>
      <c r="KYU1978" s="5"/>
      <c r="KYV1978" s="5"/>
      <c r="KYW1978" s="5"/>
      <c r="KYX1978" s="5"/>
      <c r="KYY1978" s="5"/>
      <c r="KYZ1978" s="5"/>
      <c r="KZA1978" s="5"/>
      <c r="KZB1978" s="5"/>
      <c r="KZC1978" s="5"/>
      <c r="KZD1978" s="5"/>
      <c r="KZE1978" s="5"/>
      <c r="KZF1978" s="5"/>
      <c r="KZG1978" s="5"/>
      <c r="KZH1978" s="5"/>
      <c r="KZI1978" s="5"/>
      <c r="KZJ1978" s="5"/>
      <c r="KZK1978" s="5"/>
      <c r="KZL1978" s="5"/>
      <c r="KZM1978" s="5"/>
      <c r="KZN1978" s="5"/>
      <c r="KZO1978" s="5"/>
      <c r="KZP1978" s="5"/>
      <c r="KZQ1978" s="5"/>
      <c r="KZR1978" s="5"/>
      <c r="KZS1978" s="5"/>
      <c r="KZT1978" s="5"/>
      <c r="KZU1978" s="5"/>
      <c r="KZV1978" s="5"/>
      <c r="KZW1978" s="5"/>
      <c r="KZX1978" s="5"/>
      <c r="KZY1978" s="5"/>
      <c r="KZZ1978" s="5"/>
      <c r="LAA1978" s="5"/>
      <c r="LAB1978" s="5"/>
      <c r="LAC1978" s="5"/>
      <c r="LAD1978" s="5"/>
      <c r="LAE1978" s="5"/>
      <c r="LAF1978" s="5"/>
      <c r="LAG1978" s="5"/>
      <c r="LAH1978" s="5"/>
      <c r="LAI1978" s="5"/>
      <c r="LAJ1978" s="5"/>
      <c r="LAK1978" s="5"/>
      <c r="LAL1978" s="5"/>
      <c r="LAM1978" s="5"/>
      <c r="LAN1978" s="5"/>
      <c r="LAO1978" s="5"/>
      <c r="LAP1978" s="5"/>
      <c r="LAQ1978" s="5"/>
      <c r="LAR1978" s="5"/>
      <c r="LAS1978" s="5"/>
      <c r="LAT1978" s="5"/>
      <c r="LAU1978" s="5"/>
      <c r="LAV1978" s="5"/>
      <c r="LAW1978" s="5"/>
      <c r="LAX1978" s="5"/>
      <c r="LAY1978" s="5"/>
      <c r="LAZ1978" s="5"/>
      <c r="LBA1978" s="5"/>
      <c r="LBB1978" s="5"/>
      <c r="LBC1978" s="5"/>
      <c r="LBD1978" s="5"/>
      <c r="LBE1978" s="5"/>
      <c r="LBF1978" s="5"/>
      <c r="LBG1978" s="5"/>
      <c r="LBH1978" s="5"/>
      <c r="LBI1978" s="5"/>
      <c r="LBJ1978" s="5"/>
      <c r="LBK1978" s="5"/>
      <c r="LBL1978" s="5"/>
      <c r="LBM1978" s="5"/>
      <c r="LBN1978" s="5"/>
      <c r="LBO1978" s="5"/>
      <c r="LBP1978" s="5"/>
      <c r="LBQ1978" s="5"/>
      <c r="LBR1978" s="5"/>
      <c r="LBS1978" s="5"/>
      <c r="LBT1978" s="5"/>
      <c r="LBU1978" s="5"/>
      <c r="LBV1978" s="5"/>
      <c r="LBW1978" s="5"/>
      <c r="LBX1978" s="5"/>
      <c r="LBY1978" s="5"/>
      <c r="LBZ1978" s="5"/>
      <c r="LCA1978" s="5"/>
      <c r="LCB1978" s="5"/>
      <c r="LCC1978" s="5"/>
      <c r="LCD1978" s="5"/>
      <c r="LCE1978" s="5"/>
      <c r="LCF1978" s="5"/>
      <c r="LCG1978" s="5"/>
      <c r="LCH1978" s="5"/>
      <c r="LCI1978" s="5"/>
      <c r="LCJ1978" s="5"/>
      <c r="LCK1978" s="5"/>
      <c r="LCL1978" s="5"/>
      <c r="LCM1978" s="5"/>
      <c r="LCN1978" s="5"/>
      <c r="LCO1978" s="5"/>
      <c r="LCP1978" s="5"/>
      <c r="LCQ1978" s="5"/>
      <c r="LCR1978" s="5"/>
      <c r="LCS1978" s="5"/>
      <c r="LCT1978" s="5"/>
      <c r="LCU1978" s="5"/>
      <c r="LCV1978" s="5"/>
      <c r="LCW1978" s="5"/>
      <c r="LCX1978" s="5"/>
      <c r="LCY1978" s="5"/>
      <c r="LCZ1978" s="5"/>
      <c r="LDA1978" s="5"/>
      <c r="LDB1978" s="5"/>
      <c r="LDC1978" s="5"/>
      <c r="LDD1978" s="5"/>
      <c r="LDE1978" s="5"/>
      <c r="LDF1978" s="5"/>
      <c r="LDG1978" s="5"/>
      <c r="LDH1978" s="5"/>
      <c r="LDI1978" s="5"/>
      <c r="LDJ1978" s="5"/>
      <c r="LDK1978" s="5"/>
      <c r="LDL1978" s="5"/>
      <c r="LDM1978" s="5"/>
      <c r="LDN1978" s="5"/>
      <c r="LDO1978" s="5"/>
      <c r="LDP1978" s="5"/>
      <c r="LDQ1978" s="5"/>
      <c r="LDR1978" s="5"/>
      <c r="LDS1978" s="5"/>
      <c r="LDT1978" s="5"/>
      <c r="LDU1978" s="5"/>
      <c r="LDV1978" s="5"/>
      <c r="LDW1978" s="5"/>
      <c r="LDX1978" s="5"/>
      <c r="LDY1978" s="5"/>
      <c r="LDZ1978" s="5"/>
      <c r="LEA1978" s="5"/>
      <c r="LEB1978" s="5"/>
      <c r="LEC1978" s="5"/>
      <c r="LED1978" s="5"/>
      <c r="LEE1978" s="5"/>
      <c r="LEF1978" s="5"/>
      <c r="LEG1978" s="5"/>
      <c r="LEH1978" s="5"/>
      <c r="LEI1978" s="5"/>
      <c r="LEJ1978" s="5"/>
      <c r="LEK1978" s="5"/>
      <c r="LEL1978" s="5"/>
      <c r="LEM1978" s="5"/>
      <c r="LEN1978" s="5"/>
      <c r="LEO1978" s="5"/>
      <c r="LEP1978" s="5"/>
      <c r="LEQ1978" s="5"/>
      <c r="LER1978" s="5"/>
      <c r="LES1978" s="5"/>
      <c r="LET1978" s="5"/>
      <c r="LEU1978" s="5"/>
      <c r="LEV1978" s="5"/>
      <c r="LEW1978" s="5"/>
      <c r="LEX1978" s="5"/>
      <c r="LEY1978" s="5"/>
      <c r="LEZ1978" s="5"/>
      <c r="LFA1978" s="5"/>
      <c r="LFB1978" s="5"/>
      <c r="LFC1978" s="5"/>
      <c r="LFD1978" s="5"/>
      <c r="LFE1978" s="5"/>
      <c r="LFF1978" s="5"/>
      <c r="LFG1978" s="5"/>
      <c r="LFH1978" s="5"/>
      <c r="LFI1978" s="5"/>
      <c r="LFJ1978" s="5"/>
      <c r="LFK1978" s="5"/>
      <c r="LFL1978" s="5"/>
      <c r="LFM1978" s="5"/>
      <c r="LFN1978" s="5"/>
      <c r="LFO1978" s="5"/>
      <c r="LFP1978" s="5"/>
      <c r="LFQ1978" s="5"/>
      <c r="LFR1978" s="5"/>
      <c r="LFS1978" s="5"/>
      <c r="LFT1978" s="5"/>
      <c r="LFU1978" s="5"/>
      <c r="LFV1978" s="5"/>
      <c r="LFW1978" s="5"/>
      <c r="LFX1978" s="5"/>
      <c r="LFY1978" s="5"/>
      <c r="LFZ1978" s="5"/>
      <c r="LGA1978" s="5"/>
      <c r="LGB1978" s="5"/>
      <c r="LGC1978" s="5"/>
      <c r="LGD1978" s="5"/>
      <c r="LGE1978" s="5"/>
      <c r="LGF1978" s="5"/>
      <c r="LGG1978" s="5"/>
      <c r="LGH1978" s="5"/>
      <c r="LGI1978" s="5"/>
      <c r="LGJ1978" s="5"/>
      <c r="LGK1978" s="5"/>
      <c r="LGL1978" s="5"/>
      <c r="LGM1978" s="5"/>
      <c r="LGN1978" s="5"/>
      <c r="LGO1978" s="5"/>
      <c r="LGP1978" s="5"/>
      <c r="LGQ1978" s="5"/>
      <c r="LGR1978" s="5"/>
      <c r="LGS1978" s="5"/>
      <c r="LGT1978" s="5"/>
      <c r="LGU1978" s="5"/>
      <c r="LGV1978" s="5"/>
      <c r="LGW1978" s="5"/>
      <c r="LGX1978" s="5"/>
      <c r="LGY1978" s="5"/>
      <c r="LGZ1978" s="5"/>
      <c r="LHA1978" s="5"/>
      <c r="LHB1978" s="5"/>
      <c r="LHC1978" s="5"/>
      <c r="LHD1978" s="5"/>
      <c r="LHE1978" s="5"/>
      <c r="LHF1978" s="5"/>
      <c r="LHG1978" s="5"/>
      <c r="LHH1978" s="5"/>
      <c r="LHI1978" s="5"/>
      <c r="LHJ1978" s="5"/>
      <c r="LHK1978" s="5"/>
      <c r="LHL1978" s="5"/>
      <c r="LHM1978" s="5"/>
      <c r="LHN1978" s="5"/>
      <c r="LHO1978" s="5"/>
      <c r="LHP1978" s="5"/>
      <c r="LHQ1978" s="5"/>
      <c r="LHR1978" s="5"/>
      <c r="LHS1978" s="5"/>
      <c r="LHT1978" s="5"/>
      <c r="LHU1978" s="5"/>
      <c r="LHV1978" s="5"/>
      <c r="LHW1978" s="5"/>
      <c r="LHX1978" s="5"/>
      <c r="LHY1978" s="5"/>
      <c r="LHZ1978" s="5"/>
      <c r="LIA1978" s="5"/>
      <c r="LIB1978" s="5"/>
      <c r="LIC1978" s="5"/>
      <c r="LID1978" s="5"/>
      <c r="LIE1978" s="5"/>
      <c r="LIF1978" s="5"/>
      <c r="LIG1978" s="5"/>
      <c r="LIH1978" s="5"/>
      <c r="LII1978" s="5"/>
      <c r="LIJ1978" s="5"/>
      <c r="LIK1978" s="5"/>
      <c r="LIL1978" s="5"/>
      <c r="LIM1978" s="5"/>
      <c r="LIN1978" s="5"/>
      <c r="LIO1978" s="5"/>
      <c r="LIP1978" s="5"/>
      <c r="LIQ1978" s="5"/>
      <c r="LIR1978" s="5"/>
      <c r="LIS1978" s="5"/>
      <c r="LIT1978" s="5"/>
      <c r="LIU1978" s="5"/>
      <c r="LIV1978" s="5"/>
      <c r="LIW1978" s="5"/>
      <c r="LIX1978" s="5"/>
      <c r="LIY1978" s="5"/>
      <c r="LIZ1978" s="5"/>
      <c r="LJA1978" s="5"/>
      <c r="LJB1978" s="5"/>
      <c r="LJC1978" s="5"/>
      <c r="LJD1978" s="5"/>
      <c r="LJE1978" s="5"/>
      <c r="LJF1978" s="5"/>
      <c r="LJG1978" s="5"/>
      <c r="LJH1978" s="5"/>
      <c r="LJI1978" s="5"/>
      <c r="LJJ1978" s="5"/>
      <c r="LJK1978" s="5"/>
      <c r="LJL1978" s="5"/>
      <c r="LJM1978" s="5"/>
      <c r="LJN1978" s="5"/>
      <c r="LJO1978" s="5"/>
      <c r="LJP1978" s="5"/>
      <c r="LJQ1978" s="5"/>
      <c r="LJR1978" s="5"/>
      <c r="LJS1978" s="5"/>
      <c r="LJT1978" s="5"/>
      <c r="LJU1978" s="5"/>
      <c r="LJV1978" s="5"/>
      <c r="LJW1978" s="5"/>
      <c r="LJX1978" s="5"/>
      <c r="LJY1978" s="5"/>
      <c r="LJZ1978" s="5"/>
      <c r="LKA1978" s="5"/>
      <c r="LKB1978" s="5"/>
      <c r="LKC1978" s="5"/>
      <c r="LKD1978" s="5"/>
      <c r="LKE1978" s="5"/>
      <c r="LKF1978" s="5"/>
      <c r="LKG1978" s="5"/>
      <c r="LKH1978" s="5"/>
      <c r="LKI1978" s="5"/>
      <c r="LKJ1978" s="5"/>
      <c r="LKK1978" s="5"/>
      <c r="LKL1978" s="5"/>
      <c r="LKM1978" s="5"/>
      <c r="LKN1978" s="5"/>
      <c r="LKO1978" s="5"/>
      <c r="LKP1978" s="5"/>
      <c r="LKQ1978" s="5"/>
      <c r="LKR1978" s="5"/>
      <c r="LKS1978" s="5"/>
      <c r="LKT1978" s="5"/>
      <c r="LKU1978" s="5"/>
      <c r="LKV1978" s="5"/>
      <c r="LKW1978" s="5"/>
      <c r="LKX1978" s="5"/>
      <c r="LKY1978" s="5"/>
      <c r="LKZ1978" s="5"/>
      <c r="LLA1978" s="5"/>
      <c r="LLB1978" s="5"/>
      <c r="LLC1978" s="5"/>
      <c r="LLD1978" s="5"/>
      <c r="LLE1978" s="5"/>
      <c r="LLF1978" s="5"/>
      <c r="LLG1978" s="5"/>
      <c r="LLH1978" s="5"/>
      <c r="LLI1978" s="5"/>
      <c r="LLJ1978" s="5"/>
      <c r="LLK1978" s="5"/>
      <c r="LLL1978" s="5"/>
      <c r="LLM1978" s="5"/>
      <c r="LLN1978" s="5"/>
      <c r="LLO1978" s="5"/>
      <c r="LLP1978" s="5"/>
      <c r="LLQ1978" s="5"/>
      <c r="LLR1978" s="5"/>
      <c r="LLS1978" s="5"/>
      <c r="LLT1978" s="5"/>
      <c r="LLU1978" s="5"/>
      <c r="LLV1978" s="5"/>
      <c r="LLW1978" s="5"/>
      <c r="LLX1978" s="5"/>
      <c r="LLY1978" s="5"/>
      <c r="LLZ1978" s="5"/>
      <c r="LMA1978" s="5"/>
      <c r="LMB1978" s="5"/>
      <c r="LMC1978" s="5"/>
      <c r="LMD1978" s="5"/>
      <c r="LME1978" s="5"/>
      <c r="LMF1978" s="5"/>
      <c r="LMG1978" s="5"/>
      <c r="LMH1978" s="5"/>
      <c r="LMI1978" s="5"/>
      <c r="LMJ1978" s="5"/>
      <c r="LMK1978" s="5"/>
      <c r="LML1978" s="5"/>
      <c r="LMM1978" s="5"/>
      <c r="LMN1978" s="5"/>
      <c r="LMO1978" s="5"/>
      <c r="LMP1978" s="5"/>
      <c r="LMQ1978" s="5"/>
      <c r="LMR1978" s="5"/>
      <c r="LMS1978" s="5"/>
      <c r="LMT1978" s="5"/>
      <c r="LMU1978" s="5"/>
      <c r="LMV1978" s="5"/>
      <c r="LMW1978" s="5"/>
      <c r="LMX1978" s="5"/>
      <c r="LMY1978" s="5"/>
      <c r="LMZ1978" s="5"/>
      <c r="LNA1978" s="5"/>
      <c r="LNB1978" s="5"/>
      <c r="LNC1978" s="5"/>
      <c r="LND1978" s="5"/>
      <c r="LNE1978" s="5"/>
      <c r="LNF1978" s="5"/>
      <c r="LNG1978" s="5"/>
      <c r="LNH1978" s="5"/>
      <c r="LNI1978" s="5"/>
      <c r="LNJ1978" s="5"/>
      <c r="LNK1978" s="5"/>
      <c r="LNL1978" s="5"/>
      <c r="LNM1978" s="5"/>
      <c r="LNN1978" s="5"/>
      <c r="LNO1978" s="5"/>
      <c r="LNP1978" s="5"/>
      <c r="LNQ1978" s="5"/>
      <c r="LNR1978" s="5"/>
      <c r="LNS1978" s="5"/>
      <c r="LNT1978" s="5"/>
      <c r="LNU1978" s="5"/>
      <c r="LNV1978" s="5"/>
      <c r="LNW1978" s="5"/>
      <c r="LNX1978" s="5"/>
      <c r="LNY1978" s="5"/>
      <c r="LNZ1978" s="5"/>
      <c r="LOA1978" s="5"/>
      <c r="LOB1978" s="5"/>
      <c r="LOC1978" s="5"/>
      <c r="LOD1978" s="5"/>
      <c r="LOE1978" s="5"/>
      <c r="LOF1978" s="5"/>
      <c r="LOG1978" s="5"/>
      <c r="LOH1978" s="5"/>
      <c r="LOI1978" s="5"/>
      <c r="LOJ1978" s="5"/>
      <c r="LOK1978" s="5"/>
      <c r="LOL1978" s="5"/>
      <c r="LOM1978" s="5"/>
      <c r="LON1978" s="5"/>
      <c r="LOO1978" s="5"/>
      <c r="LOP1978" s="5"/>
      <c r="LOQ1978" s="5"/>
      <c r="LOR1978" s="5"/>
      <c r="LOS1978" s="5"/>
      <c r="LOT1978" s="5"/>
      <c r="LOU1978" s="5"/>
      <c r="LOV1978" s="5"/>
      <c r="LOW1978" s="5"/>
      <c r="LOX1978" s="5"/>
      <c r="LOY1978" s="5"/>
      <c r="LOZ1978" s="5"/>
      <c r="LPA1978" s="5"/>
      <c r="LPB1978" s="5"/>
      <c r="LPC1978" s="5"/>
      <c r="LPD1978" s="5"/>
      <c r="LPE1978" s="5"/>
      <c r="LPF1978" s="5"/>
      <c r="LPG1978" s="5"/>
      <c r="LPH1978" s="5"/>
      <c r="LPI1978" s="5"/>
      <c r="LPJ1978" s="5"/>
      <c r="LPK1978" s="5"/>
      <c r="LPL1978" s="5"/>
      <c r="LPM1978" s="5"/>
      <c r="LPN1978" s="5"/>
      <c r="LPO1978" s="5"/>
      <c r="LPP1978" s="5"/>
      <c r="LPQ1978" s="5"/>
      <c r="LPR1978" s="5"/>
      <c r="LPS1978" s="5"/>
      <c r="LPT1978" s="5"/>
      <c r="LPU1978" s="5"/>
      <c r="LPV1978" s="5"/>
      <c r="LPW1978" s="5"/>
      <c r="LPX1978" s="5"/>
      <c r="LPY1978" s="5"/>
      <c r="LPZ1978" s="5"/>
      <c r="LQA1978" s="5"/>
      <c r="LQB1978" s="5"/>
      <c r="LQC1978" s="5"/>
      <c r="LQD1978" s="5"/>
      <c r="LQE1978" s="5"/>
      <c r="LQF1978" s="5"/>
      <c r="LQG1978" s="5"/>
      <c r="LQH1978" s="5"/>
      <c r="LQI1978" s="5"/>
      <c r="LQJ1978" s="5"/>
      <c r="LQK1978" s="5"/>
      <c r="LQL1978" s="5"/>
      <c r="LQM1978" s="5"/>
      <c r="LQN1978" s="5"/>
      <c r="LQO1978" s="5"/>
      <c r="LQP1978" s="5"/>
      <c r="LQQ1978" s="5"/>
      <c r="LQR1978" s="5"/>
      <c r="LQS1978" s="5"/>
      <c r="LQT1978" s="5"/>
      <c r="LQU1978" s="5"/>
      <c r="LQV1978" s="5"/>
      <c r="LQW1978" s="5"/>
      <c r="LQX1978" s="5"/>
      <c r="LQY1978" s="5"/>
      <c r="LQZ1978" s="5"/>
      <c r="LRA1978" s="5"/>
      <c r="LRB1978" s="5"/>
      <c r="LRC1978" s="5"/>
      <c r="LRD1978" s="5"/>
      <c r="LRE1978" s="5"/>
      <c r="LRF1978" s="5"/>
      <c r="LRG1978" s="5"/>
      <c r="LRH1978" s="5"/>
      <c r="LRI1978" s="5"/>
      <c r="LRJ1978" s="5"/>
      <c r="LRK1978" s="5"/>
      <c r="LRL1978" s="5"/>
      <c r="LRM1978" s="5"/>
      <c r="LRN1978" s="5"/>
      <c r="LRO1978" s="5"/>
      <c r="LRP1978" s="5"/>
      <c r="LRQ1978" s="5"/>
      <c r="LRR1978" s="5"/>
      <c r="LRS1978" s="5"/>
      <c r="LRT1978" s="5"/>
      <c r="LRU1978" s="5"/>
      <c r="LRV1978" s="5"/>
      <c r="LRW1978" s="5"/>
      <c r="LRX1978" s="5"/>
      <c r="LRY1978" s="5"/>
      <c r="LRZ1978" s="5"/>
      <c r="LSA1978" s="5"/>
      <c r="LSB1978" s="5"/>
      <c r="LSC1978" s="5"/>
      <c r="LSD1978" s="5"/>
      <c r="LSE1978" s="5"/>
      <c r="LSF1978" s="5"/>
      <c r="LSG1978" s="5"/>
      <c r="LSH1978" s="5"/>
      <c r="LSI1978" s="5"/>
      <c r="LSJ1978" s="5"/>
      <c r="LSK1978" s="5"/>
      <c r="LSL1978" s="5"/>
      <c r="LSM1978" s="5"/>
      <c r="LSN1978" s="5"/>
      <c r="LSO1978" s="5"/>
      <c r="LSP1978" s="5"/>
      <c r="LSQ1978" s="5"/>
      <c r="LSR1978" s="5"/>
      <c r="LSS1978" s="5"/>
      <c r="LST1978" s="5"/>
      <c r="LSU1978" s="5"/>
      <c r="LSV1978" s="5"/>
      <c r="LSW1978" s="5"/>
      <c r="LSX1978" s="5"/>
      <c r="LSY1978" s="5"/>
      <c r="LSZ1978" s="5"/>
      <c r="LTA1978" s="5"/>
      <c r="LTB1978" s="5"/>
      <c r="LTC1978" s="5"/>
      <c r="LTD1978" s="5"/>
      <c r="LTE1978" s="5"/>
      <c r="LTF1978" s="5"/>
      <c r="LTG1978" s="5"/>
      <c r="LTH1978" s="5"/>
      <c r="LTI1978" s="5"/>
      <c r="LTJ1978" s="5"/>
      <c r="LTK1978" s="5"/>
      <c r="LTL1978" s="5"/>
      <c r="LTM1978" s="5"/>
      <c r="LTN1978" s="5"/>
      <c r="LTO1978" s="5"/>
      <c r="LTP1978" s="5"/>
      <c r="LTQ1978" s="5"/>
      <c r="LTR1978" s="5"/>
      <c r="LTS1978" s="5"/>
      <c r="LTT1978" s="5"/>
      <c r="LTU1978" s="5"/>
      <c r="LTV1978" s="5"/>
      <c r="LTW1978" s="5"/>
      <c r="LTX1978" s="5"/>
      <c r="LTY1978" s="5"/>
      <c r="LTZ1978" s="5"/>
      <c r="LUA1978" s="5"/>
      <c r="LUB1978" s="5"/>
      <c r="LUC1978" s="5"/>
      <c r="LUD1978" s="5"/>
      <c r="LUE1978" s="5"/>
      <c r="LUF1978" s="5"/>
      <c r="LUG1978" s="5"/>
      <c r="LUH1978" s="5"/>
      <c r="LUI1978" s="5"/>
      <c r="LUJ1978" s="5"/>
      <c r="LUK1978" s="5"/>
      <c r="LUL1978" s="5"/>
      <c r="LUM1978" s="5"/>
      <c r="LUN1978" s="5"/>
      <c r="LUO1978" s="5"/>
      <c r="LUP1978" s="5"/>
      <c r="LUQ1978" s="5"/>
      <c r="LUR1978" s="5"/>
      <c r="LUS1978" s="5"/>
      <c r="LUT1978" s="5"/>
      <c r="LUU1978" s="5"/>
      <c r="LUV1978" s="5"/>
      <c r="LUW1978" s="5"/>
      <c r="LUX1978" s="5"/>
      <c r="LUY1978" s="5"/>
      <c r="LUZ1978" s="5"/>
      <c r="LVA1978" s="5"/>
      <c r="LVB1978" s="5"/>
      <c r="LVC1978" s="5"/>
      <c r="LVD1978" s="5"/>
      <c r="LVE1978" s="5"/>
      <c r="LVF1978" s="5"/>
      <c r="LVG1978" s="5"/>
      <c r="LVH1978" s="5"/>
      <c r="LVI1978" s="5"/>
      <c r="LVJ1978" s="5"/>
      <c r="LVK1978" s="5"/>
      <c r="LVL1978" s="5"/>
      <c r="LVM1978" s="5"/>
      <c r="LVN1978" s="5"/>
      <c r="LVO1978" s="5"/>
      <c r="LVP1978" s="5"/>
      <c r="LVQ1978" s="5"/>
      <c r="LVR1978" s="5"/>
      <c r="LVS1978" s="5"/>
      <c r="LVT1978" s="5"/>
      <c r="LVU1978" s="5"/>
      <c r="LVV1978" s="5"/>
      <c r="LVW1978" s="5"/>
      <c r="LVX1978" s="5"/>
      <c r="LVY1978" s="5"/>
      <c r="LVZ1978" s="5"/>
      <c r="LWA1978" s="5"/>
      <c r="LWB1978" s="5"/>
      <c r="LWC1978" s="5"/>
      <c r="LWD1978" s="5"/>
      <c r="LWE1978" s="5"/>
      <c r="LWF1978" s="5"/>
      <c r="LWG1978" s="5"/>
      <c r="LWH1978" s="5"/>
      <c r="LWI1978" s="5"/>
      <c r="LWJ1978" s="5"/>
      <c r="LWK1978" s="5"/>
      <c r="LWL1978" s="5"/>
      <c r="LWM1978" s="5"/>
      <c r="LWN1978" s="5"/>
      <c r="LWO1978" s="5"/>
      <c r="LWP1978" s="5"/>
      <c r="LWQ1978" s="5"/>
      <c r="LWR1978" s="5"/>
      <c r="LWS1978" s="5"/>
      <c r="LWT1978" s="5"/>
      <c r="LWU1978" s="5"/>
      <c r="LWV1978" s="5"/>
      <c r="LWW1978" s="5"/>
      <c r="LWX1978" s="5"/>
      <c r="LWY1978" s="5"/>
      <c r="LWZ1978" s="5"/>
      <c r="LXA1978" s="5"/>
      <c r="LXB1978" s="5"/>
      <c r="LXC1978" s="5"/>
      <c r="LXD1978" s="5"/>
      <c r="LXE1978" s="5"/>
      <c r="LXF1978" s="5"/>
      <c r="LXG1978" s="5"/>
      <c r="LXH1978" s="5"/>
      <c r="LXI1978" s="5"/>
      <c r="LXJ1978" s="5"/>
      <c r="LXK1978" s="5"/>
      <c r="LXL1978" s="5"/>
      <c r="LXM1978" s="5"/>
      <c r="LXN1978" s="5"/>
      <c r="LXO1978" s="5"/>
      <c r="LXP1978" s="5"/>
      <c r="LXQ1978" s="5"/>
      <c r="LXR1978" s="5"/>
      <c r="LXS1978" s="5"/>
      <c r="LXT1978" s="5"/>
      <c r="LXU1978" s="5"/>
      <c r="LXV1978" s="5"/>
      <c r="LXW1978" s="5"/>
      <c r="LXX1978" s="5"/>
      <c r="LXY1978" s="5"/>
      <c r="LXZ1978" s="5"/>
      <c r="LYA1978" s="5"/>
      <c r="LYB1978" s="5"/>
      <c r="LYC1978" s="5"/>
      <c r="LYD1978" s="5"/>
      <c r="LYE1978" s="5"/>
      <c r="LYF1978" s="5"/>
      <c r="LYG1978" s="5"/>
      <c r="LYH1978" s="5"/>
      <c r="LYI1978" s="5"/>
      <c r="LYJ1978" s="5"/>
      <c r="LYK1978" s="5"/>
      <c r="LYL1978" s="5"/>
      <c r="LYM1978" s="5"/>
      <c r="LYN1978" s="5"/>
      <c r="LYO1978" s="5"/>
      <c r="LYP1978" s="5"/>
      <c r="LYQ1978" s="5"/>
      <c r="LYR1978" s="5"/>
      <c r="LYS1978" s="5"/>
      <c r="LYT1978" s="5"/>
      <c r="LYU1978" s="5"/>
      <c r="LYV1978" s="5"/>
      <c r="LYW1978" s="5"/>
      <c r="LYX1978" s="5"/>
      <c r="LYY1978" s="5"/>
      <c r="LYZ1978" s="5"/>
      <c r="LZA1978" s="5"/>
      <c r="LZB1978" s="5"/>
      <c r="LZC1978" s="5"/>
      <c r="LZD1978" s="5"/>
      <c r="LZE1978" s="5"/>
      <c r="LZF1978" s="5"/>
      <c r="LZG1978" s="5"/>
      <c r="LZH1978" s="5"/>
      <c r="LZI1978" s="5"/>
      <c r="LZJ1978" s="5"/>
      <c r="LZK1978" s="5"/>
      <c r="LZL1978" s="5"/>
      <c r="LZM1978" s="5"/>
      <c r="LZN1978" s="5"/>
      <c r="LZO1978" s="5"/>
      <c r="LZP1978" s="5"/>
      <c r="LZQ1978" s="5"/>
      <c r="LZR1978" s="5"/>
      <c r="LZS1978" s="5"/>
      <c r="LZT1978" s="5"/>
      <c r="LZU1978" s="5"/>
      <c r="LZV1978" s="5"/>
      <c r="LZW1978" s="5"/>
      <c r="LZX1978" s="5"/>
      <c r="LZY1978" s="5"/>
      <c r="LZZ1978" s="5"/>
      <c r="MAA1978" s="5"/>
      <c r="MAB1978" s="5"/>
      <c r="MAC1978" s="5"/>
      <c r="MAD1978" s="5"/>
      <c r="MAE1978" s="5"/>
      <c r="MAF1978" s="5"/>
      <c r="MAG1978" s="5"/>
      <c r="MAH1978" s="5"/>
      <c r="MAI1978" s="5"/>
      <c r="MAJ1978" s="5"/>
      <c r="MAK1978" s="5"/>
      <c r="MAL1978" s="5"/>
      <c r="MAM1978" s="5"/>
      <c r="MAN1978" s="5"/>
      <c r="MAO1978" s="5"/>
      <c r="MAP1978" s="5"/>
      <c r="MAQ1978" s="5"/>
      <c r="MAR1978" s="5"/>
      <c r="MAS1978" s="5"/>
      <c r="MAT1978" s="5"/>
      <c r="MAU1978" s="5"/>
      <c r="MAV1978" s="5"/>
      <c r="MAW1978" s="5"/>
      <c r="MAX1978" s="5"/>
      <c r="MAY1978" s="5"/>
      <c r="MAZ1978" s="5"/>
      <c r="MBA1978" s="5"/>
      <c r="MBB1978" s="5"/>
      <c r="MBC1978" s="5"/>
      <c r="MBD1978" s="5"/>
      <c r="MBE1978" s="5"/>
      <c r="MBF1978" s="5"/>
      <c r="MBG1978" s="5"/>
      <c r="MBH1978" s="5"/>
      <c r="MBI1978" s="5"/>
      <c r="MBJ1978" s="5"/>
      <c r="MBK1978" s="5"/>
      <c r="MBL1978" s="5"/>
      <c r="MBM1978" s="5"/>
      <c r="MBN1978" s="5"/>
      <c r="MBO1978" s="5"/>
      <c r="MBP1978" s="5"/>
      <c r="MBQ1978" s="5"/>
      <c r="MBR1978" s="5"/>
      <c r="MBS1978" s="5"/>
      <c r="MBT1978" s="5"/>
      <c r="MBU1978" s="5"/>
      <c r="MBV1978" s="5"/>
      <c r="MBW1978" s="5"/>
      <c r="MBX1978" s="5"/>
      <c r="MBY1978" s="5"/>
      <c r="MBZ1978" s="5"/>
      <c r="MCA1978" s="5"/>
      <c r="MCB1978" s="5"/>
      <c r="MCC1978" s="5"/>
      <c r="MCD1978" s="5"/>
      <c r="MCE1978" s="5"/>
      <c r="MCF1978" s="5"/>
      <c r="MCG1978" s="5"/>
      <c r="MCH1978" s="5"/>
      <c r="MCI1978" s="5"/>
      <c r="MCJ1978" s="5"/>
      <c r="MCK1978" s="5"/>
      <c r="MCL1978" s="5"/>
      <c r="MCM1978" s="5"/>
      <c r="MCN1978" s="5"/>
      <c r="MCO1978" s="5"/>
      <c r="MCP1978" s="5"/>
      <c r="MCQ1978" s="5"/>
      <c r="MCR1978" s="5"/>
      <c r="MCS1978" s="5"/>
      <c r="MCT1978" s="5"/>
      <c r="MCU1978" s="5"/>
      <c r="MCV1978" s="5"/>
      <c r="MCW1978" s="5"/>
      <c r="MCX1978" s="5"/>
      <c r="MCY1978" s="5"/>
      <c r="MCZ1978" s="5"/>
      <c r="MDA1978" s="5"/>
      <c r="MDB1978" s="5"/>
      <c r="MDC1978" s="5"/>
      <c r="MDD1978" s="5"/>
      <c r="MDE1978" s="5"/>
      <c r="MDF1978" s="5"/>
      <c r="MDG1978" s="5"/>
      <c r="MDH1978" s="5"/>
      <c r="MDI1978" s="5"/>
      <c r="MDJ1978" s="5"/>
      <c r="MDK1978" s="5"/>
      <c r="MDL1978" s="5"/>
      <c r="MDM1978" s="5"/>
      <c r="MDN1978" s="5"/>
      <c r="MDO1978" s="5"/>
      <c r="MDP1978" s="5"/>
      <c r="MDQ1978" s="5"/>
      <c r="MDR1978" s="5"/>
      <c r="MDS1978" s="5"/>
      <c r="MDT1978" s="5"/>
      <c r="MDU1978" s="5"/>
      <c r="MDV1978" s="5"/>
      <c r="MDW1978" s="5"/>
      <c r="MDX1978" s="5"/>
      <c r="MDY1978" s="5"/>
      <c r="MDZ1978" s="5"/>
      <c r="MEA1978" s="5"/>
      <c r="MEB1978" s="5"/>
      <c r="MEC1978" s="5"/>
      <c r="MED1978" s="5"/>
      <c r="MEE1978" s="5"/>
      <c r="MEF1978" s="5"/>
      <c r="MEG1978" s="5"/>
      <c r="MEH1978" s="5"/>
      <c r="MEI1978" s="5"/>
      <c r="MEJ1978" s="5"/>
      <c r="MEK1978" s="5"/>
      <c r="MEL1978" s="5"/>
      <c r="MEM1978" s="5"/>
      <c r="MEN1978" s="5"/>
      <c r="MEO1978" s="5"/>
      <c r="MEP1978" s="5"/>
      <c r="MEQ1978" s="5"/>
      <c r="MER1978" s="5"/>
      <c r="MES1978" s="5"/>
      <c r="MET1978" s="5"/>
      <c r="MEU1978" s="5"/>
      <c r="MEV1978" s="5"/>
      <c r="MEW1978" s="5"/>
      <c r="MEX1978" s="5"/>
      <c r="MEY1978" s="5"/>
      <c r="MEZ1978" s="5"/>
      <c r="MFA1978" s="5"/>
      <c r="MFB1978" s="5"/>
      <c r="MFC1978" s="5"/>
      <c r="MFD1978" s="5"/>
      <c r="MFE1978" s="5"/>
      <c r="MFF1978" s="5"/>
      <c r="MFG1978" s="5"/>
      <c r="MFH1978" s="5"/>
      <c r="MFI1978" s="5"/>
      <c r="MFJ1978" s="5"/>
      <c r="MFK1978" s="5"/>
      <c r="MFL1978" s="5"/>
      <c r="MFM1978" s="5"/>
      <c r="MFN1978" s="5"/>
      <c r="MFO1978" s="5"/>
      <c r="MFP1978" s="5"/>
      <c r="MFQ1978" s="5"/>
      <c r="MFR1978" s="5"/>
      <c r="MFS1978" s="5"/>
      <c r="MFT1978" s="5"/>
      <c r="MFU1978" s="5"/>
      <c r="MFV1978" s="5"/>
      <c r="MFW1978" s="5"/>
      <c r="MFX1978" s="5"/>
      <c r="MFY1978" s="5"/>
      <c r="MFZ1978" s="5"/>
      <c r="MGA1978" s="5"/>
      <c r="MGB1978" s="5"/>
      <c r="MGC1978" s="5"/>
      <c r="MGD1978" s="5"/>
      <c r="MGE1978" s="5"/>
      <c r="MGF1978" s="5"/>
      <c r="MGG1978" s="5"/>
      <c r="MGH1978" s="5"/>
      <c r="MGI1978" s="5"/>
      <c r="MGJ1978" s="5"/>
      <c r="MGK1978" s="5"/>
      <c r="MGL1978" s="5"/>
      <c r="MGM1978" s="5"/>
      <c r="MGN1978" s="5"/>
      <c r="MGO1978" s="5"/>
      <c r="MGP1978" s="5"/>
      <c r="MGQ1978" s="5"/>
      <c r="MGR1978" s="5"/>
      <c r="MGS1978" s="5"/>
      <c r="MGT1978" s="5"/>
      <c r="MGU1978" s="5"/>
      <c r="MGV1978" s="5"/>
      <c r="MGW1978" s="5"/>
      <c r="MGX1978" s="5"/>
      <c r="MGY1978" s="5"/>
      <c r="MGZ1978" s="5"/>
      <c r="MHA1978" s="5"/>
      <c r="MHB1978" s="5"/>
      <c r="MHC1978" s="5"/>
      <c r="MHD1978" s="5"/>
      <c r="MHE1978" s="5"/>
      <c r="MHF1978" s="5"/>
      <c r="MHG1978" s="5"/>
      <c r="MHH1978" s="5"/>
      <c r="MHI1978" s="5"/>
      <c r="MHJ1978" s="5"/>
      <c r="MHK1978" s="5"/>
      <c r="MHL1978" s="5"/>
      <c r="MHM1978" s="5"/>
      <c r="MHN1978" s="5"/>
      <c r="MHO1978" s="5"/>
      <c r="MHP1978" s="5"/>
      <c r="MHQ1978" s="5"/>
      <c r="MHR1978" s="5"/>
      <c r="MHS1978" s="5"/>
      <c r="MHT1978" s="5"/>
      <c r="MHU1978" s="5"/>
      <c r="MHV1978" s="5"/>
      <c r="MHW1978" s="5"/>
      <c r="MHX1978" s="5"/>
      <c r="MHY1978" s="5"/>
      <c r="MHZ1978" s="5"/>
      <c r="MIA1978" s="5"/>
      <c r="MIB1978" s="5"/>
      <c r="MIC1978" s="5"/>
      <c r="MID1978" s="5"/>
      <c r="MIE1978" s="5"/>
      <c r="MIF1978" s="5"/>
      <c r="MIG1978" s="5"/>
      <c r="MIH1978" s="5"/>
      <c r="MII1978" s="5"/>
      <c r="MIJ1978" s="5"/>
      <c r="MIK1978" s="5"/>
      <c r="MIL1978" s="5"/>
      <c r="MIM1978" s="5"/>
      <c r="MIN1978" s="5"/>
      <c r="MIO1978" s="5"/>
      <c r="MIP1978" s="5"/>
      <c r="MIQ1978" s="5"/>
      <c r="MIR1978" s="5"/>
      <c r="MIS1978" s="5"/>
      <c r="MIT1978" s="5"/>
      <c r="MIU1978" s="5"/>
      <c r="MIV1978" s="5"/>
      <c r="MIW1978" s="5"/>
      <c r="MIX1978" s="5"/>
      <c r="MIY1978" s="5"/>
      <c r="MIZ1978" s="5"/>
      <c r="MJA1978" s="5"/>
      <c r="MJB1978" s="5"/>
      <c r="MJC1978" s="5"/>
      <c r="MJD1978" s="5"/>
      <c r="MJE1978" s="5"/>
      <c r="MJF1978" s="5"/>
      <c r="MJG1978" s="5"/>
      <c r="MJH1978" s="5"/>
      <c r="MJI1978" s="5"/>
      <c r="MJJ1978" s="5"/>
      <c r="MJK1978" s="5"/>
      <c r="MJL1978" s="5"/>
      <c r="MJM1978" s="5"/>
      <c r="MJN1978" s="5"/>
      <c r="MJO1978" s="5"/>
      <c r="MJP1978" s="5"/>
      <c r="MJQ1978" s="5"/>
      <c r="MJR1978" s="5"/>
      <c r="MJS1978" s="5"/>
      <c r="MJT1978" s="5"/>
      <c r="MJU1978" s="5"/>
      <c r="MJV1978" s="5"/>
      <c r="MJW1978" s="5"/>
      <c r="MJX1978" s="5"/>
      <c r="MJY1978" s="5"/>
      <c r="MJZ1978" s="5"/>
      <c r="MKA1978" s="5"/>
      <c r="MKB1978" s="5"/>
      <c r="MKC1978" s="5"/>
      <c r="MKD1978" s="5"/>
      <c r="MKE1978" s="5"/>
      <c r="MKF1978" s="5"/>
      <c r="MKG1978" s="5"/>
      <c r="MKH1978" s="5"/>
      <c r="MKI1978" s="5"/>
      <c r="MKJ1978" s="5"/>
      <c r="MKK1978" s="5"/>
      <c r="MKL1978" s="5"/>
      <c r="MKM1978" s="5"/>
      <c r="MKN1978" s="5"/>
      <c r="MKO1978" s="5"/>
      <c r="MKP1978" s="5"/>
      <c r="MKQ1978" s="5"/>
      <c r="MKR1978" s="5"/>
      <c r="MKS1978" s="5"/>
      <c r="MKT1978" s="5"/>
      <c r="MKU1978" s="5"/>
      <c r="MKV1978" s="5"/>
      <c r="MKW1978" s="5"/>
      <c r="MKX1978" s="5"/>
      <c r="MKY1978" s="5"/>
      <c r="MKZ1978" s="5"/>
      <c r="MLA1978" s="5"/>
      <c r="MLB1978" s="5"/>
      <c r="MLC1978" s="5"/>
      <c r="MLD1978" s="5"/>
      <c r="MLE1978" s="5"/>
      <c r="MLF1978" s="5"/>
      <c r="MLG1978" s="5"/>
      <c r="MLH1978" s="5"/>
      <c r="MLI1978" s="5"/>
      <c r="MLJ1978" s="5"/>
      <c r="MLK1978" s="5"/>
      <c r="MLL1978" s="5"/>
      <c r="MLM1978" s="5"/>
      <c r="MLN1978" s="5"/>
      <c r="MLO1978" s="5"/>
      <c r="MLP1978" s="5"/>
      <c r="MLQ1978" s="5"/>
      <c r="MLR1978" s="5"/>
      <c r="MLS1978" s="5"/>
      <c r="MLT1978" s="5"/>
      <c r="MLU1978" s="5"/>
      <c r="MLV1978" s="5"/>
      <c r="MLW1978" s="5"/>
      <c r="MLX1978" s="5"/>
      <c r="MLY1978" s="5"/>
      <c r="MLZ1978" s="5"/>
      <c r="MMA1978" s="5"/>
      <c r="MMB1978" s="5"/>
      <c r="MMC1978" s="5"/>
      <c r="MMD1978" s="5"/>
      <c r="MME1978" s="5"/>
      <c r="MMF1978" s="5"/>
      <c r="MMG1978" s="5"/>
      <c r="MMH1978" s="5"/>
      <c r="MMI1978" s="5"/>
      <c r="MMJ1978" s="5"/>
      <c r="MMK1978" s="5"/>
      <c r="MML1978" s="5"/>
      <c r="MMM1978" s="5"/>
      <c r="MMN1978" s="5"/>
      <c r="MMO1978" s="5"/>
      <c r="MMP1978" s="5"/>
      <c r="MMQ1978" s="5"/>
      <c r="MMR1978" s="5"/>
      <c r="MMS1978" s="5"/>
      <c r="MMT1978" s="5"/>
      <c r="MMU1978" s="5"/>
      <c r="MMV1978" s="5"/>
      <c r="MMW1978" s="5"/>
      <c r="MMX1978" s="5"/>
      <c r="MMY1978" s="5"/>
      <c r="MMZ1978" s="5"/>
      <c r="MNA1978" s="5"/>
      <c r="MNB1978" s="5"/>
      <c r="MNC1978" s="5"/>
      <c r="MND1978" s="5"/>
      <c r="MNE1978" s="5"/>
      <c r="MNF1978" s="5"/>
      <c r="MNG1978" s="5"/>
      <c r="MNH1978" s="5"/>
      <c r="MNI1978" s="5"/>
      <c r="MNJ1978" s="5"/>
      <c r="MNK1978" s="5"/>
      <c r="MNL1978" s="5"/>
      <c r="MNM1978" s="5"/>
      <c r="MNN1978" s="5"/>
      <c r="MNO1978" s="5"/>
      <c r="MNP1978" s="5"/>
      <c r="MNQ1978" s="5"/>
      <c r="MNR1978" s="5"/>
      <c r="MNS1978" s="5"/>
      <c r="MNT1978" s="5"/>
      <c r="MNU1978" s="5"/>
      <c r="MNV1978" s="5"/>
      <c r="MNW1978" s="5"/>
      <c r="MNX1978" s="5"/>
      <c r="MNY1978" s="5"/>
      <c r="MNZ1978" s="5"/>
      <c r="MOA1978" s="5"/>
      <c r="MOB1978" s="5"/>
      <c r="MOC1978" s="5"/>
      <c r="MOD1978" s="5"/>
      <c r="MOE1978" s="5"/>
      <c r="MOF1978" s="5"/>
      <c r="MOG1978" s="5"/>
      <c r="MOH1978" s="5"/>
      <c r="MOI1978" s="5"/>
      <c r="MOJ1978" s="5"/>
      <c r="MOK1978" s="5"/>
      <c r="MOL1978" s="5"/>
      <c r="MOM1978" s="5"/>
      <c r="MON1978" s="5"/>
      <c r="MOO1978" s="5"/>
      <c r="MOP1978" s="5"/>
      <c r="MOQ1978" s="5"/>
      <c r="MOR1978" s="5"/>
      <c r="MOS1978" s="5"/>
      <c r="MOT1978" s="5"/>
      <c r="MOU1978" s="5"/>
      <c r="MOV1978" s="5"/>
      <c r="MOW1978" s="5"/>
      <c r="MOX1978" s="5"/>
      <c r="MOY1978" s="5"/>
      <c r="MOZ1978" s="5"/>
      <c r="MPA1978" s="5"/>
      <c r="MPB1978" s="5"/>
      <c r="MPC1978" s="5"/>
      <c r="MPD1978" s="5"/>
      <c r="MPE1978" s="5"/>
      <c r="MPF1978" s="5"/>
      <c r="MPG1978" s="5"/>
      <c r="MPH1978" s="5"/>
      <c r="MPI1978" s="5"/>
      <c r="MPJ1978" s="5"/>
      <c r="MPK1978" s="5"/>
      <c r="MPL1978" s="5"/>
      <c r="MPM1978" s="5"/>
      <c r="MPN1978" s="5"/>
      <c r="MPO1978" s="5"/>
      <c r="MPP1978" s="5"/>
      <c r="MPQ1978" s="5"/>
      <c r="MPR1978" s="5"/>
      <c r="MPS1978" s="5"/>
      <c r="MPT1978" s="5"/>
      <c r="MPU1978" s="5"/>
      <c r="MPV1978" s="5"/>
      <c r="MPW1978" s="5"/>
      <c r="MPX1978" s="5"/>
      <c r="MPY1978" s="5"/>
      <c r="MPZ1978" s="5"/>
      <c r="MQA1978" s="5"/>
      <c r="MQB1978" s="5"/>
      <c r="MQC1978" s="5"/>
      <c r="MQD1978" s="5"/>
      <c r="MQE1978" s="5"/>
      <c r="MQF1978" s="5"/>
      <c r="MQG1978" s="5"/>
      <c r="MQH1978" s="5"/>
      <c r="MQI1978" s="5"/>
      <c r="MQJ1978" s="5"/>
      <c r="MQK1978" s="5"/>
      <c r="MQL1978" s="5"/>
      <c r="MQM1978" s="5"/>
      <c r="MQN1978" s="5"/>
      <c r="MQO1978" s="5"/>
      <c r="MQP1978" s="5"/>
      <c r="MQQ1978" s="5"/>
      <c r="MQR1978" s="5"/>
      <c r="MQS1978" s="5"/>
      <c r="MQT1978" s="5"/>
      <c r="MQU1978" s="5"/>
      <c r="MQV1978" s="5"/>
      <c r="MQW1978" s="5"/>
      <c r="MQX1978" s="5"/>
      <c r="MQY1978" s="5"/>
      <c r="MQZ1978" s="5"/>
      <c r="MRA1978" s="5"/>
      <c r="MRB1978" s="5"/>
      <c r="MRC1978" s="5"/>
      <c r="MRD1978" s="5"/>
      <c r="MRE1978" s="5"/>
      <c r="MRF1978" s="5"/>
      <c r="MRG1978" s="5"/>
      <c r="MRH1978" s="5"/>
      <c r="MRI1978" s="5"/>
      <c r="MRJ1978" s="5"/>
      <c r="MRK1978" s="5"/>
      <c r="MRL1978" s="5"/>
      <c r="MRM1978" s="5"/>
      <c r="MRN1978" s="5"/>
      <c r="MRO1978" s="5"/>
      <c r="MRP1978" s="5"/>
      <c r="MRQ1978" s="5"/>
      <c r="MRR1978" s="5"/>
      <c r="MRS1978" s="5"/>
      <c r="MRT1978" s="5"/>
      <c r="MRU1978" s="5"/>
      <c r="MRV1978" s="5"/>
      <c r="MRW1978" s="5"/>
      <c r="MRX1978" s="5"/>
      <c r="MRY1978" s="5"/>
      <c r="MRZ1978" s="5"/>
      <c r="MSA1978" s="5"/>
      <c r="MSB1978" s="5"/>
      <c r="MSC1978" s="5"/>
      <c r="MSD1978" s="5"/>
      <c r="MSE1978" s="5"/>
      <c r="MSF1978" s="5"/>
      <c r="MSG1978" s="5"/>
      <c r="MSH1978" s="5"/>
      <c r="MSI1978" s="5"/>
      <c r="MSJ1978" s="5"/>
      <c r="MSK1978" s="5"/>
      <c r="MSL1978" s="5"/>
      <c r="MSM1978" s="5"/>
      <c r="MSN1978" s="5"/>
      <c r="MSO1978" s="5"/>
      <c r="MSP1978" s="5"/>
      <c r="MSQ1978" s="5"/>
      <c r="MSR1978" s="5"/>
      <c r="MSS1978" s="5"/>
      <c r="MST1978" s="5"/>
      <c r="MSU1978" s="5"/>
      <c r="MSV1978" s="5"/>
      <c r="MSW1978" s="5"/>
      <c r="MSX1978" s="5"/>
      <c r="MSY1978" s="5"/>
      <c r="MSZ1978" s="5"/>
      <c r="MTA1978" s="5"/>
      <c r="MTB1978" s="5"/>
      <c r="MTC1978" s="5"/>
      <c r="MTD1978" s="5"/>
      <c r="MTE1978" s="5"/>
      <c r="MTF1978" s="5"/>
      <c r="MTG1978" s="5"/>
      <c r="MTH1978" s="5"/>
      <c r="MTI1978" s="5"/>
      <c r="MTJ1978" s="5"/>
      <c r="MTK1978" s="5"/>
      <c r="MTL1978" s="5"/>
      <c r="MTM1978" s="5"/>
      <c r="MTN1978" s="5"/>
      <c r="MTO1978" s="5"/>
      <c r="MTP1978" s="5"/>
      <c r="MTQ1978" s="5"/>
      <c r="MTR1978" s="5"/>
      <c r="MTS1978" s="5"/>
      <c r="MTT1978" s="5"/>
      <c r="MTU1978" s="5"/>
      <c r="MTV1978" s="5"/>
      <c r="MTW1978" s="5"/>
      <c r="MTX1978" s="5"/>
      <c r="MTY1978" s="5"/>
      <c r="MTZ1978" s="5"/>
      <c r="MUA1978" s="5"/>
      <c r="MUB1978" s="5"/>
      <c r="MUC1978" s="5"/>
      <c r="MUD1978" s="5"/>
      <c r="MUE1978" s="5"/>
      <c r="MUF1978" s="5"/>
      <c r="MUG1978" s="5"/>
      <c r="MUH1978" s="5"/>
      <c r="MUI1978" s="5"/>
      <c r="MUJ1978" s="5"/>
      <c r="MUK1978" s="5"/>
      <c r="MUL1978" s="5"/>
      <c r="MUM1978" s="5"/>
      <c r="MUN1978" s="5"/>
      <c r="MUO1978" s="5"/>
      <c r="MUP1978" s="5"/>
      <c r="MUQ1978" s="5"/>
      <c r="MUR1978" s="5"/>
      <c r="MUS1978" s="5"/>
      <c r="MUT1978" s="5"/>
      <c r="MUU1978" s="5"/>
      <c r="MUV1978" s="5"/>
      <c r="MUW1978" s="5"/>
      <c r="MUX1978" s="5"/>
      <c r="MUY1978" s="5"/>
      <c r="MUZ1978" s="5"/>
      <c r="MVA1978" s="5"/>
      <c r="MVB1978" s="5"/>
      <c r="MVC1978" s="5"/>
      <c r="MVD1978" s="5"/>
      <c r="MVE1978" s="5"/>
      <c r="MVF1978" s="5"/>
      <c r="MVG1978" s="5"/>
      <c r="MVH1978" s="5"/>
      <c r="MVI1978" s="5"/>
      <c r="MVJ1978" s="5"/>
      <c r="MVK1978" s="5"/>
      <c r="MVL1978" s="5"/>
      <c r="MVM1978" s="5"/>
      <c r="MVN1978" s="5"/>
      <c r="MVO1978" s="5"/>
      <c r="MVP1978" s="5"/>
      <c r="MVQ1978" s="5"/>
      <c r="MVR1978" s="5"/>
      <c r="MVS1978" s="5"/>
      <c r="MVT1978" s="5"/>
      <c r="MVU1978" s="5"/>
      <c r="MVV1978" s="5"/>
      <c r="MVW1978" s="5"/>
      <c r="MVX1978" s="5"/>
      <c r="MVY1978" s="5"/>
      <c r="MVZ1978" s="5"/>
      <c r="MWA1978" s="5"/>
      <c r="MWB1978" s="5"/>
      <c r="MWC1978" s="5"/>
      <c r="MWD1978" s="5"/>
      <c r="MWE1978" s="5"/>
      <c r="MWF1978" s="5"/>
      <c r="MWG1978" s="5"/>
      <c r="MWH1978" s="5"/>
      <c r="MWI1978" s="5"/>
      <c r="MWJ1978" s="5"/>
      <c r="MWK1978" s="5"/>
      <c r="MWL1978" s="5"/>
      <c r="MWM1978" s="5"/>
      <c r="MWN1978" s="5"/>
      <c r="MWO1978" s="5"/>
      <c r="MWP1978" s="5"/>
      <c r="MWQ1978" s="5"/>
      <c r="MWR1978" s="5"/>
      <c r="MWS1978" s="5"/>
      <c r="MWT1978" s="5"/>
      <c r="MWU1978" s="5"/>
      <c r="MWV1978" s="5"/>
      <c r="MWW1978" s="5"/>
      <c r="MWX1978" s="5"/>
      <c r="MWY1978" s="5"/>
      <c r="MWZ1978" s="5"/>
      <c r="MXA1978" s="5"/>
      <c r="MXB1978" s="5"/>
      <c r="MXC1978" s="5"/>
      <c r="MXD1978" s="5"/>
      <c r="MXE1978" s="5"/>
      <c r="MXF1978" s="5"/>
      <c r="MXG1978" s="5"/>
      <c r="MXH1978" s="5"/>
      <c r="MXI1978" s="5"/>
      <c r="MXJ1978" s="5"/>
      <c r="MXK1978" s="5"/>
      <c r="MXL1978" s="5"/>
      <c r="MXM1978" s="5"/>
      <c r="MXN1978" s="5"/>
      <c r="MXO1978" s="5"/>
      <c r="MXP1978" s="5"/>
      <c r="MXQ1978" s="5"/>
      <c r="MXR1978" s="5"/>
      <c r="MXS1978" s="5"/>
      <c r="MXT1978" s="5"/>
      <c r="MXU1978" s="5"/>
      <c r="MXV1978" s="5"/>
      <c r="MXW1978" s="5"/>
      <c r="MXX1978" s="5"/>
      <c r="MXY1978" s="5"/>
      <c r="MXZ1978" s="5"/>
      <c r="MYA1978" s="5"/>
      <c r="MYB1978" s="5"/>
      <c r="MYC1978" s="5"/>
      <c r="MYD1978" s="5"/>
      <c r="MYE1978" s="5"/>
      <c r="MYF1978" s="5"/>
      <c r="MYG1978" s="5"/>
      <c r="MYH1978" s="5"/>
      <c r="MYI1978" s="5"/>
      <c r="MYJ1978" s="5"/>
      <c r="MYK1978" s="5"/>
      <c r="MYL1978" s="5"/>
      <c r="MYM1978" s="5"/>
      <c r="MYN1978" s="5"/>
      <c r="MYO1978" s="5"/>
      <c r="MYP1978" s="5"/>
      <c r="MYQ1978" s="5"/>
      <c r="MYR1978" s="5"/>
      <c r="MYS1978" s="5"/>
      <c r="MYT1978" s="5"/>
      <c r="MYU1978" s="5"/>
      <c r="MYV1978" s="5"/>
      <c r="MYW1978" s="5"/>
      <c r="MYX1978" s="5"/>
      <c r="MYY1978" s="5"/>
      <c r="MYZ1978" s="5"/>
      <c r="MZA1978" s="5"/>
      <c r="MZB1978" s="5"/>
      <c r="MZC1978" s="5"/>
      <c r="MZD1978" s="5"/>
      <c r="MZE1978" s="5"/>
      <c r="MZF1978" s="5"/>
      <c r="MZG1978" s="5"/>
      <c r="MZH1978" s="5"/>
      <c r="MZI1978" s="5"/>
      <c r="MZJ1978" s="5"/>
      <c r="MZK1978" s="5"/>
      <c r="MZL1978" s="5"/>
      <c r="MZM1978" s="5"/>
      <c r="MZN1978" s="5"/>
      <c r="MZO1978" s="5"/>
      <c r="MZP1978" s="5"/>
      <c r="MZQ1978" s="5"/>
      <c r="MZR1978" s="5"/>
      <c r="MZS1978" s="5"/>
      <c r="MZT1978" s="5"/>
      <c r="MZU1978" s="5"/>
      <c r="MZV1978" s="5"/>
      <c r="MZW1978" s="5"/>
      <c r="MZX1978" s="5"/>
      <c r="MZY1978" s="5"/>
      <c r="MZZ1978" s="5"/>
      <c r="NAA1978" s="5"/>
      <c r="NAB1978" s="5"/>
      <c r="NAC1978" s="5"/>
      <c r="NAD1978" s="5"/>
      <c r="NAE1978" s="5"/>
      <c r="NAF1978" s="5"/>
      <c r="NAG1978" s="5"/>
      <c r="NAH1978" s="5"/>
      <c r="NAI1978" s="5"/>
      <c r="NAJ1978" s="5"/>
      <c r="NAK1978" s="5"/>
      <c r="NAL1978" s="5"/>
      <c r="NAM1978" s="5"/>
      <c r="NAN1978" s="5"/>
      <c r="NAO1978" s="5"/>
      <c r="NAP1978" s="5"/>
      <c r="NAQ1978" s="5"/>
      <c r="NAR1978" s="5"/>
      <c r="NAS1978" s="5"/>
      <c r="NAT1978" s="5"/>
      <c r="NAU1978" s="5"/>
      <c r="NAV1978" s="5"/>
      <c r="NAW1978" s="5"/>
      <c r="NAX1978" s="5"/>
      <c r="NAY1978" s="5"/>
      <c r="NAZ1978" s="5"/>
      <c r="NBA1978" s="5"/>
      <c r="NBB1978" s="5"/>
      <c r="NBC1978" s="5"/>
      <c r="NBD1978" s="5"/>
      <c r="NBE1978" s="5"/>
      <c r="NBF1978" s="5"/>
      <c r="NBG1978" s="5"/>
      <c r="NBH1978" s="5"/>
      <c r="NBI1978" s="5"/>
      <c r="NBJ1978" s="5"/>
      <c r="NBK1978" s="5"/>
      <c r="NBL1978" s="5"/>
      <c r="NBM1978" s="5"/>
      <c r="NBN1978" s="5"/>
      <c r="NBO1978" s="5"/>
      <c r="NBP1978" s="5"/>
      <c r="NBQ1978" s="5"/>
      <c r="NBR1978" s="5"/>
      <c r="NBS1978" s="5"/>
      <c r="NBT1978" s="5"/>
      <c r="NBU1978" s="5"/>
      <c r="NBV1978" s="5"/>
      <c r="NBW1978" s="5"/>
      <c r="NBX1978" s="5"/>
      <c r="NBY1978" s="5"/>
      <c r="NBZ1978" s="5"/>
      <c r="NCA1978" s="5"/>
      <c r="NCB1978" s="5"/>
      <c r="NCC1978" s="5"/>
      <c r="NCD1978" s="5"/>
      <c r="NCE1978" s="5"/>
      <c r="NCF1978" s="5"/>
      <c r="NCG1978" s="5"/>
      <c r="NCH1978" s="5"/>
      <c r="NCI1978" s="5"/>
      <c r="NCJ1978" s="5"/>
      <c r="NCK1978" s="5"/>
      <c r="NCL1978" s="5"/>
      <c r="NCM1978" s="5"/>
      <c r="NCN1978" s="5"/>
      <c r="NCO1978" s="5"/>
      <c r="NCP1978" s="5"/>
      <c r="NCQ1978" s="5"/>
      <c r="NCR1978" s="5"/>
      <c r="NCS1978" s="5"/>
      <c r="NCT1978" s="5"/>
      <c r="NCU1978" s="5"/>
      <c r="NCV1978" s="5"/>
      <c r="NCW1978" s="5"/>
      <c r="NCX1978" s="5"/>
      <c r="NCY1978" s="5"/>
      <c r="NCZ1978" s="5"/>
      <c r="NDA1978" s="5"/>
      <c r="NDB1978" s="5"/>
      <c r="NDC1978" s="5"/>
      <c r="NDD1978" s="5"/>
      <c r="NDE1978" s="5"/>
      <c r="NDF1978" s="5"/>
      <c r="NDG1978" s="5"/>
      <c r="NDH1978" s="5"/>
      <c r="NDI1978" s="5"/>
      <c r="NDJ1978" s="5"/>
      <c r="NDK1978" s="5"/>
      <c r="NDL1978" s="5"/>
      <c r="NDM1978" s="5"/>
      <c r="NDN1978" s="5"/>
      <c r="NDO1978" s="5"/>
      <c r="NDP1978" s="5"/>
      <c r="NDQ1978" s="5"/>
      <c r="NDR1978" s="5"/>
      <c r="NDS1978" s="5"/>
      <c r="NDT1978" s="5"/>
      <c r="NDU1978" s="5"/>
      <c r="NDV1978" s="5"/>
      <c r="NDW1978" s="5"/>
      <c r="NDX1978" s="5"/>
      <c r="NDY1978" s="5"/>
      <c r="NDZ1978" s="5"/>
      <c r="NEA1978" s="5"/>
      <c r="NEB1978" s="5"/>
      <c r="NEC1978" s="5"/>
      <c r="NED1978" s="5"/>
      <c r="NEE1978" s="5"/>
      <c r="NEF1978" s="5"/>
      <c r="NEG1978" s="5"/>
      <c r="NEH1978" s="5"/>
      <c r="NEI1978" s="5"/>
      <c r="NEJ1978" s="5"/>
      <c r="NEK1978" s="5"/>
      <c r="NEL1978" s="5"/>
      <c r="NEM1978" s="5"/>
      <c r="NEN1978" s="5"/>
      <c r="NEO1978" s="5"/>
      <c r="NEP1978" s="5"/>
      <c r="NEQ1978" s="5"/>
      <c r="NER1978" s="5"/>
      <c r="NES1978" s="5"/>
      <c r="NET1978" s="5"/>
      <c r="NEU1978" s="5"/>
      <c r="NEV1978" s="5"/>
      <c r="NEW1978" s="5"/>
      <c r="NEX1978" s="5"/>
      <c r="NEY1978" s="5"/>
      <c r="NEZ1978" s="5"/>
      <c r="NFA1978" s="5"/>
      <c r="NFB1978" s="5"/>
      <c r="NFC1978" s="5"/>
      <c r="NFD1978" s="5"/>
      <c r="NFE1978" s="5"/>
      <c r="NFF1978" s="5"/>
      <c r="NFG1978" s="5"/>
      <c r="NFH1978" s="5"/>
      <c r="NFI1978" s="5"/>
      <c r="NFJ1978" s="5"/>
      <c r="NFK1978" s="5"/>
      <c r="NFL1978" s="5"/>
      <c r="NFM1978" s="5"/>
      <c r="NFN1978" s="5"/>
      <c r="NFO1978" s="5"/>
      <c r="NFP1978" s="5"/>
      <c r="NFQ1978" s="5"/>
      <c r="NFR1978" s="5"/>
      <c r="NFS1978" s="5"/>
      <c r="NFT1978" s="5"/>
      <c r="NFU1978" s="5"/>
      <c r="NFV1978" s="5"/>
      <c r="NFW1978" s="5"/>
      <c r="NFX1978" s="5"/>
      <c r="NFY1978" s="5"/>
      <c r="NFZ1978" s="5"/>
      <c r="NGA1978" s="5"/>
      <c r="NGB1978" s="5"/>
      <c r="NGC1978" s="5"/>
      <c r="NGD1978" s="5"/>
      <c r="NGE1978" s="5"/>
      <c r="NGF1978" s="5"/>
      <c r="NGG1978" s="5"/>
      <c r="NGH1978" s="5"/>
      <c r="NGI1978" s="5"/>
      <c r="NGJ1978" s="5"/>
      <c r="NGK1978" s="5"/>
      <c r="NGL1978" s="5"/>
      <c r="NGM1978" s="5"/>
      <c r="NGN1978" s="5"/>
      <c r="NGO1978" s="5"/>
      <c r="NGP1978" s="5"/>
      <c r="NGQ1978" s="5"/>
      <c r="NGR1978" s="5"/>
      <c r="NGS1978" s="5"/>
      <c r="NGT1978" s="5"/>
      <c r="NGU1978" s="5"/>
      <c r="NGV1978" s="5"/>
      <c r="NGW1978" s="5"/>
      <c r="NGX1978" s="5"/>
      <c r="NGY1978" s="5"/>
      <c r="NGZ1978" s="5"/>
      <c r="NHA1978" s="5"/>
      <c r="NHB1978" s="5"/>
      <c r="NHC1978" s="5"/>
      <c r="NHD1978" s="5"/>
      <c r="NHE1978" s="5"/>
      <c r="NHF1978" s="5"/>
      <c r="NHG1978" s="5"/>
      <c r="NHH1978" s="5"/>
      <c r="NHI1978" s="5"/>
      <c r="NHJ1978" s="5"/>
      <c r="NHK1978" s="5"/>
      <c r="NHL1978" s="5"/>
      <c r="NHM1978" s="5"/>
      <c r="NHN1978" s="5"/>
      <c r="NHO1978" s="5"/>
      <c r="NHP1978" s="5"/>
      <c r="NHQ1978" s="5"/>
      <c r="NHR1978" s="5"/>
      <c r="NHS1978" s="5"/>
      <c r="NHT1978" s="5"/>
      <c r="NHU1978" s="5"/>
      <c r="NHV1978" s="5"/>
      <c r="NHW1978" s="5"/>
      <c r="NHX1978" s="5"/>
      <c r="NHY1978" s="5"/>
      <c r="NHZ1978" s="5"/>
      <c r="NIA1978" s="5"/>
      <c r="NIB1978" s="5"/>
      <c r="NIC1978" s="5"/>
      <c r="NID1978" s="5"/>
      <c r="NIE1978" s="5"/>
      <c r="NIF1978" s="5"/>
      <c r="NIG1978" s="5"/>
      <c r="NIH1978" s="5"/>
      <c r="NII1978" s="5"/>
      <c r="NIJ1978" s="5"/>
      <c r="NIK1978" s="5"/>
      <c r="NIL1978" s="5"/>
      <c r="NIM1978" s="5"/>
      <c r="NIN1978" s="5"/>
      <c r="NIO1978" s="5"/>
      <c r="NIP1978" s="5"/>
      <c r="NIQ1978" s="5"/>
      <c r="NIR1978" s="5"/>
      <c r="NIS1978" s="5"/>
      <c r="NIT1978" s="5"/>
      <c r="NIU1978" s="5"/>
      <c r="NIV1978" s="5"/>
      <c r="NIW1978" s="5"/>
      <c r="NIX1978" s="5"/>
      <c r="NIY1978" s="5"/>
      <c r="NIZ1978" s="5"/>
      <c r="NJA1978" s="5"/>
      <c r="NJB1978" s="5"/>
      <c r="NJC1978" s="5"/>
      <c r="NJD1978" s="5"/>
      <c r="NJE1978" s="5"/>
      <c r="NJF1978" s="5"/>
      <c r="NJG1978" s="5"/>
      <c r="NJH1978" s="5"/>
      <c r="NJI1978" s="5"/>
      <c r="NJJ1978" s="5"/>
      <c r="NJK1978" s="5"/>
      <c r="NJL1978" s="5"/>
      <c r="NJM1978" s="5"/>
      <c r="NJN1978" s="5"/>
      <c r="NJO1978" s="5"/>
      <c r="NJP1978" s="5"/>
      <c r="NJQ1978" s="5"/>
      <c r="NJR1978" s="5"/>
      <c r="NJS1978" s="5"/>
      <c r="NJT1978" s="5"/>
      <c r="NJU1978" s="5"/>
      <c r="NJV1978" s="5"/>
      <c r="NJW1978" s="5"/>
      <c r="NJX1978" s="5"/>
      <c r="NJY1978" s="5"/>
      <c r="NJZ1978" s="5"/>
      <c r="NKA1978" s="5"/>
      <c r="NKB1978" s="5"/>
      <c r="NKC1978" s="5"/>
      <c r="NKD1978" s="5"/>
      <c r="NKE1978" s="5"/>
      <c r="NKF1978" s="5"/>
      <c r="NKG1978" s="5"/>
      <c r="NKH1978" s="5"/>
      <c r="NKI1978" s="5"/>
      <c r="NKJ1978" s="5"/>
      <c r="NKK1978" s="5"/>
      <c r="NKL1978" s="5"/>
      <c r="NKM1978" s="5"/>
      <c r="NKN1978" s="5"/>
      <c r="NKO1978" s="5"/>
      <c r="NKP1978" s="5"/>
      <c r="NKQ1978" s="5"/>
      <c r="NKR1978" s="5"/>
      <c r="NKS1978" s="5"/>
      <c r="NKT1978" s="5"/>
      <c r="NKU1978" s="5"/>
      <c r="NKV1978" s="5"/>
      <c r="NKW1978" s="5"/>
      <c r="NKX1978" s="5"/>
      <c r="NKY1978" s="5"/>
      <c r="NKZ1978" s="5"/>
      <c r="NLA1978" s="5"/>
      <c r="NLB1978" s="5"/>
      <c r="NLC1978" s="5"/>
      <c r="NLD1978" s="5"/>
      <c r="NLE1978" s="5"/>
      <c r="NLF1978" s="5"/>
      <c r="NLG1978" s="5"/>
      <c r="NLH1978" s="5"/>
      <c r="NLI1978" s="5"/>
      <c r="NLJ1978" s="5"/>
      <c r="NLK1978" s="5"/>
      <c r="NLL1978" s="5"/>
      <c r="NLM1978" s="5"/>
      <c r="NLN1978" s="5"/>
      <c r="NLO1978" s="5"/>
      <c r="NLP1978" s="5"/>
      <c r="NLQ1978" s="5"/>
      <c r="NLR1978" s="5"/>
      <c r="NLS1978" s="5"/>
      <c r="NLT1978" s="5"/>
      <c r="NLU1978" s="5"/>
      <c r="NLV1978" s="5"/>
      <c r="NLW1978" s="5"/>
      <c r="NLX1978" s="5"/>
      <c r="NLY1978" s="5"/>
      <c r="NLZ1978" s="5"/>
      <c r="NMA1978" s="5"/>
      <c r="NMB1978" s="5"/>
      <c r="NMC1978" s="5"/>
      <c r="NMD1978" s="5"/>
      <c r="NME1978" s="5"/>
      <c r="NMF1978" s="5"/>
      <c r="NMG1978" s="5"/>
      <c r="NMH1978" s="5"/>
      <c r="NMI1978" s="5"/>
      <c r="NMJ1978" s="5"/>
      <c r="NMK1978" s="5"/>
      <c r="NML1978" s="5"/>
      <c r="NMM1978" s="5"/>
      <c r="NMN1978" s="5"/>
      <c r="NMO1978" s="5"/>
      <c r="NMP1978" s="5"/>
      <c r="NMQ1978" s="5"/>
      <c r="NMR1978" s="5"/>
      <c r="NMS1978" s="5"/>
      <c r="NMT1978" s="5"/>
      <c r="NMU1978" s="5"/>
      <c r="NMV1978" s="5"/>
      <c r="NMW1978" s="5"/>
      <c r="NMX1978" s="5"/>
      <c r="NMY1978" s="5"/>
      <c r="NMZ1978" s="5"/>
      <c r="NNA1978" s="5"/>
      <c r="NNB1978" s="5"/>
      <c r="NNC1978" s="5"/>
      <c r="NND1978" s="5"/>
      <c r="NNE1978" s="5"/>
      <c r="NNF1978" s="5"/>
      <c r="NNG1978" s="5"/>
      <c r="NNH1978" s="5"/>
      <c r="NNI1978" s="5"/>
      <c r="NNJ1978" s="5"/>
      <c r="NNK1978" s="5"/>
      <c r="NNL1978" s="5"/>
      <c r="NNM1978" s="5"/>
      <c r="NNN1978" s="5"/>
      <c r="NNO1978" s="5"/>
      <c r="NNP1978" s="5"/>
      <c r="NNQ1978" s="5"/>
      <c r="NNR1978" s="5"/>
      <c r="NNS1978" s="5"/>
      <c r="NNT1978" s="5"/>
      <c r="NNU1978" s="5"/>
      <c r="NNV1978" s="5"/>
      <c r="NNW1978" s="5"/>
      <c r="NNX1978" s="5"/>
      <c r="NNY1978" s="5"/>
      <c r="NNZ1978" s="5"/>
      <c r="NOA1978" s="5"/>
      <c r="NOB1978" s="5"/>
      <c r="NOC1978" s="5"/>
      <c r="NOD1978" s="5"/>
      <c r="NOE1978" s="5"/>
      <c r="NOF1978" s="5"/>
      <c r="NOG1978" s="5"/>
      <c r="NOH1978" s="5"/>
      <c r="NOI1978" s="5"/>
      <c r="NOJ1978" s="5"/>
      <c r="NOK1978" s="5"/>
      <c r="NOL1978" s="5"/>
      <c r="NOM1978" s="5"/>
      <c r="NON1978" s="5"/>
      <c r="NOO1978" s="5"/>
      <c r="NOP1978" s="5"/>
      <c r="NOQ1978" s="5"/>
      <c r="NOR1978" s="5"/>
      <c r="NOS1978" s="5"/>
      <c r="NOT1978" s="5"/>
      <c r="NOU1978" s="5"/>
      <c r="NOV1978" s="5"/>
      <c r="NOW1978" s="5"/>
      <c r="NOX1978" s="5"/>
      <c r="NOY1978" s="5"/>
      <c r="NOZ1978" s="5"/>
      <c r="NPA1978" s="5"/>
      <c r="NPB1978" s="5"/>
      <c r="NPC1978" s="5"/>
      <c r="NPD1978" s="5"/>
      <c r="NPE1978" s="5"/>
      <c r="NPF1978" s="5"/>
      <c r="NPG1978" s="5"/>
      <c r="NPH1978" s="5"/>
      <c r="NPI1978" s="5"/>
      <c r="NPJ1978" s="5"/>
      <c r="NPK1978" s="5"/>
      <c r="NPL1978" s="5"/>
      <c r="NPM1978" s="5"/>
      <c r="NPN1978" s="5"/>
      <c r="NPO1978" s="5"/>
      <c r="NPP1978" s="5"/>
      <c r="NPQ1978" s="5"/>
      <c r="NPR1978" s="5"/>
      <c r="NPS1978" s="5"/>
      <c r="NPT1978" s="5"/>
      <c r="NPU1978" s="5"/>
      <c r="NPV1978" s="5"/>
      <c r="NPW1978" s="5"/>
      <c r="NPX1978" s="5"/>
      <c r="NPY1978" s="5"/>
      <c r="NPZ1978" s="5"/>
      <c r="NQA1978" s="5"/>
      <c r="NQB1978" s="5"/>
      <c r="NQC1978" s="5"/>
      <c r="NQD1978" s="5"/>
      <c r="NQE1978" s="5"/>
      <c r="NQF1978" s="5"/>
      <c r="NQG1978" s="5"/>
      <c r="NQH1978" s="5"/>
      <c r="NQI1978" s="5"/>
      <c r="NQJ1978" s="5"/>
      <c r="NQK1978" s="5"/>
      <c r="NQL1978" s="5"/>
      <c r="NQM1978" s="5"/>
      <c r="NQN1978" s="5"/>
      <c r="NQO1978" s="5"/>
      <c r="NQP1978" s="5"/>
      <c r="NQQ1978" s="5"/>
      <c r="NQR1978" s="5"/>
      <c r="NQS1978" s="5"/>
      <c r="NQT1978" s="5"/>
      <c r="NQU1978" s="5"/>
      <c r="NQV1978" s="5"/>
      <c r="NQW1978" s="5"/>
      <c r="NQX1978" s="5"/>
      <c r="NQY1978" s="5"/>
      <c r="NQZ1978" s="5"/>
      <c r="NRA1978" s="5"/>
      <c r="NRB1978" s="5"/>
      <c r="NRC1978" s="5"/>
      <c r="NRD1978" s="5"/>
      <c r="NRE1978" s="5"/>
      <c r="NRF1978" s="5"/>
      <c r="NRG1978" s="5"/>
      <c r="NRH1978" s="5"/>
      <c r="NRI1978" s="5"/>
      <c r="NRJ1978" s="5"/>
      <c r="NRK1978" s="5"/>
      <c r="NRL1978" s="5"/>
      <c r="NRM1978" s="5"/>
      <c r="NRN1978" s="5"/>
      <c r="NRO1978" s="5"/>
      <c r="NRP1978" s="5"/>
      <c r="NRQ1978" s="5"/>
      <c r="NRR1978" s="5"/>
      <c r="NRS1978" s="5"/>
      <c r="NRT1978" s="5"/>
      <c r="NRU1978" s="5"/>
      <c r="NRV1978" s="5"/>
      <c r="NRW1978" s="5"/>
      <c r="NRX1978" s="5"/>
      <c r="NRY1978" s="5"/>
      <c r="NRZ1978" s="5"/>
      <c r="NSA1978" s="5"/>
      <c r="NSB1978" s="5"/>
      <c r="NSC1978" s="5"/>
      <c r="NSD1978" s="5"/>
      <c r="NSE1978" s="5"/>
      <c r="NSF1978" s="5"/>
      <c r="NSG1978" s="5"/>
      <c r="NSH1978" s="5"/>
      <c r="NSI1978" s="5"/>
      <c r="NSJ1978" s="5"/>
      <c r="NSK1978" s="5"/>
      <c r="NSL1978" s="5"/>
      <c r="NSM1978" s="5"/>
      <c r="NSN1978" s="5"/>
      <c r="NSO1978" s="5"/>
      <c r="NSP1978" s="5"/>
      <c r="NSQ1978" s="5"/>
      <c r="NSR1978" s="5"/>
      <c r="NSS1978" s="5"/>
      <c r="NST1978" s="5"/>
      <c r="NSU1978" s="5"/>
      <c r="NSV1978" s="5"/>
      <c r="NSW1978" s="5"/>
      <c r="NSX1978" s="5"/>
      <c r="NSY1978" s="5"/>
      <c r="NSZ1978" s="5"/>
      <c r="NTA1978" s="5"/>
      <c r="NTB1978" s="5"/>
      <c r="NTC1978" s="5"/>
      <c r="NTD1978" s="5"/>
      <c r="NTE1978" s="5"/>
      <c r="NTF1978" s="5"/>
      <c r="NTG1978" s="5"/>
      <c r="NTH1978" s="5"/>
      <c r="NTI1978" s="5"/>
      <c r="NTJ1978" s="5"/>
      <c r="NTK1978" s="5"/>
      <c r="NTL1978" s="5"/>
      <c r="NTM1978" s="5"/>
      <c r="NTN1978" s="5"/>
      <c r="NTO1978" s="5"/>
      <c r="NTP1978" s="5"/>
      <c r="NTQ1978" s="5"/>
      <c r="NTR1978" s="5"/>
      <c r="NTS1978" s="5"/>
      <c r="NTT1978" s="5"/>
      <c r="NTU1978" s="5"/>
      <c r="NTV1978" s="5"/>
      <c r="NTW1978" s="5"/>
      <c r="NTX1978" s="5"/>
      <c r="NTY1978" s="5"/>
      <c r="NTZ1978" s="5"/>
      <c r="NUA1978" s="5"/>
      <c r="NUB1978" s="5"/>
      <c r="NUC1978" s="5"/>
      <c r="NUD1978" s="5"/>
      <c r="NUE1978" s="5"/>
      <c r="NUF1978" s="5"/>
      <c r="NUG1978" s="5"/>
      <c r="NUH1978" s="5"/>
      <c r="NUI1978" s="5"/>
      <c r="NUJ1978" s="5"/>
      <c r="NUK1978" s="5"/>
      <c r="NUL1978" s="5"/>
      <c r="NUM1978" s="5"/>
      <c r="NUN1978" s="5"/>
      <c r="NUO1978" s="5"/>
      <c r="NUP1978" s="5"/>
      <c r="NUQ1978" s="5"/>
      <c r="NUR1978" s="5"/>
      <c r="NUS1978" s="5"/>
      <c r="NUT1978" s="5"/>
      <c r="NUU1978" s="5"/>
      <c r="NUV1978" s="5"/>
      <c r="NUW1978" s="5"/>
      <c r="NUX1978" s="5"/>
      <c r="NUY1978" s="5"/>
      <c r="NUZ1978" s="5"/>
      <c r="NVA1978" s="5"/>
      <c r="NVB1978" s="5"/>
      <c r="NVC1978" s="5"/>
      <c r="NVD1978" s="5"/>
      <c r="NVE1978" s="5"/>
      <c r="NVF1978" s="5"/>
      <c r="NVG1978" s="5"/>
      <c r="NVH1978" s="5"/>
      <c r="NVI1978" s="5"/>
      <c r="NVJ1978" s="5"/>
      <c r="NVK1978" s="5"/>
      <c r="NVL1978" s="5"/>
      <c r="NVM1978" s="5"/>
      <c r="NVN1978" s="5"/>
      <c r="NVO1978" s="5"/>
      <c r="NVP1978" s="5"/>
      <c r="NVQ1978" s="5"/>
      <c r="NVR1978" s="5"/>
      <c r="NVS1978" s="5"/>
      <c r="NVT1978" s="5"/>
      <c r="NVU1978" s="5"/>
      <c r="NVV1978" s="5"/>
      <c r="NVW1978" s="5"/>
      <c r="NVX1978" s="5"/>
      <c r="NVY1978" s="5"/>
      <c r="NVZ1978" s="5"/>
      <c r="NWA1978" s="5"/>
      <c r="NWB1978" s="5"/>
      <c r="NWC1978" s="5"/>
      <c r="NWD1978" s="5"/>
      <c r="NWE1978" s="5"/>
      <c r="NWF1978" s="5"/>
      <c r="NWG1978" s="5"/>
      <c r="NWH1978" s="5"/>
      <c r="NWI1978" s="5"/>
      <c r="NWJ1978" s="5"/>
      <c r="NWK1978" s="5"/>
      <c r="NWL1978" s="5"/>
      <c r="NWM1978" s="5"/>
      <c r="NWN1978" s="5"/>
      <c r="NWO1978" s="5"/>
      <c r="NWP1978" s="5"/>
      <c r="NWQ1978" s="5"/>
      <c r="NWR1978" s="5"/>
      <c r="NWS1978" s="5"/>
      <c r="NWT1978" s="5"/>
      <c r="NWU1978" s="5"/>
      <c r="NWV1978" s="5"/>
      <c r="NWW1978" s="5"/>
      <c r="NWX1978" s="5"/>
      <c r="NWY1978" s="5"/>
      <c r="NWZ1978" s="5"/>
      <c r="NXA1978" s="5"/>
      <c r="NXB1978" s="5"/>
      <c r="NXC1978" s="5"/>
      <c r="NXD1978" s="5"/>
      <c r="NXE1978" s="5"/>
      <c r="NXF1978" s="5"/>
      <c r="NXG1978" s="5"/>
      <c r="NXH1978" s="5"/>
      <c r="NXI1978" s="5"/>
      <c r="NXJ1978" s="5"/>
      <c r="NXK1978" s="5"/>
      <c r="NXL1978" s="5"/>
      <c r="NXM1978" s="5"/>
      <c r="NXN1978" s="5"/>
      <c r="NXO1978" s="5"/>
      <c r="NXP1978" s="5"/>
      <c r="NXQ1978" s="5"/>
      <c r="NXR1978" s="5"/>
      <c r="NXS1978" s="5"/>
      <c r="NXT1978" s="5"/>
      <c r="NXU1978" s="5"/>
      <c r="NXV1978" s="5"/>
      <c r="NXW1978" s="5"/>
      <c r="NXX1978" s="5"/>
      <c r="NXY1978" s="5"/>
      <c r="NXZ1978" s="5"/>
      <c r="NYA1978" s="5"/>
      <c r="NYB1978" s="5"/>
      <c r="NYC1978" s="5"/>
      <c r="NYD1978" s="5"/>
      <c r="NYE1978" s="5"/>
      <c r="NYF1978" s="5"/>
      <c r="NYG1978" s="5"/>
      <c r="NYH1978" s="5"/>
      <c r="NYI1978" s="5"/>
      <c r="NYJ1978" s="5"/>
      <c r="NYK1978" s="5"/>
      <c r="NYL1978" s="5"/>
      <c r="NYM1978" s="5"/>
      <c r="NYN1978" s="5"/>
      <c r="NYO1978" s="5"/>
      <c r="NYP1978" s="5"/>
      <c r="NYQ1978" s="5"/>
      <c r="NYR1978" s="5"/>
      <c r="NYS1978" s="5"/>
      <c r="NYT1978" s="5"/>
      <c r="NYU1978" s="5"/>
      <c r="NYV1978" s="5"/>
      <c r="NYW1978" s="5"/>
      <c r="NYX1978" s="5"/>
      <c r="NYY1978" s="5"/>
      <c r="NYZ1978" s="5"/>
      <c r="NZA1978" s="5"/>
      <c r="NZB1978" s="5"/>
      <c r="NZC1978" s="5"/>
      <c r="NZD1978" s="5"/>
      <c r="NZE1978" s="5"/>
      <c r="NZF1978" s="5"/>
      <c r="NZG1978" s="5"/>
      <c r="NZH1978" s="5"/>
      <c r="NZI1978" s="5"/>
      <c r="NZJ1978" s="5"/>
      <c r="NZK1978" s="5"/>
      <c r="NZL1978" s="5"/>
      <c r="NZM1978" s="5"/>
      <c r="NZN1978" s="5"/>
      <c r="NZO1978" s="5"/>
      <c r="NZP1978" s="5"/>
      <c r="NZQ1978" s="5"/>
      <c r="NZR1978" s="5"/>
      <c r="NZS1978" s="5"/>
      <c r="NZT1978" s="5"/>
      <c r="NZU1978" s="5"/>
      <c r="NZV1978" s="5"/>
      <c r="NZW1978" s="5"/>
      <c r="NZX1978" s="5"/>
      <c r="NZY1978" s="5"/>
      <c r="NZZ1978" s="5"/>
      <c r="OAA1978" s="5"/>
      <c r="OAB1978" s="5"/>
      <c r="OAC1978" s="5"/>
      <c r="OAD1978" s="5"/>
      <c r="OAE1978" s="5"/>
      <c r="OAF1978" s="5"/>
      <c r="OAG1978" s="5"/>
      <c r="OAH1978" s="5"/>
      <c r="OAI1978" s="5"/>
      <c r="OAJ1978" s="5"/>
      <c r="OAK1978" s="5"/>
      <c r="OAL1978" s="5"/>
      <c r="OAM1978" s="5"/>
      <c r="OAN1978" s="5"/>
      <c r="OAO1978" s="5"/>
      <c r="OAP1978" s="5"/>
      <c r="OAQ1978" s="5"/>
      <c r="OAR1978" s="5"/>
      <c r="OAS1978" s="5"/>
      <c r="OAT1978" s="5"/>
      <c r="OAU1978" s="5"/>
      <c r="OAV1978" s="5"/>
      <c r="OAW1978" s="5"/>
      <c r="OAX1978" s="5"/>
      <c r="OAY1978" s="5"/>
      <c r="OAZ1978" s="5"/>
      <c r="OBA1978" s="5"/>
      <c r="OBB1978" s="5"/>
      <c r="OBC1978" s="5"/>
      <c r="OBD1978" s="5"/>
      <c r="OBE1978" s="5"/>
      <c r="OBF1978" s="5"/>
      <c r="OBG1978" s="5"/>
      <c r="OBH1978" s="5"/>
      <c r="OBI1978" s="5"/>
      <c r="OBJ1978" s="5"/>
      <c r="OBK1978" s="5"/>
      <c r="OBL1978" s="5"/>
      <c r="OBM1978" s="5"/>
      <c r="OBN1978" s="5"/>
      <c r="OBO1978" s="5"/>
      <c r="OBP1978" s="5"/>
      <c r="OBQ1978" s="5"/>
      <c r="OBR1978" s="5"/>
      <c r="OBS1978" s="5"/>
      <c r="OBT1978" s="5"/>
      <c r="OBU1978" s="5"/>
      <c r="OBV1978" s="5"/>
      <c r="OBW1978" s="5"/>
      <c r="OBX1978" s="5"/>
      <c r="OBY1978" s="5"/>
      <c r="OBZ1978" s="5"/>
      <c r="OCA1978" s="5"/>
      <c r="OCB1978" s="5"/>
      <c r="OCC1978" s="5"/>
      <c r="OCD1978" s="5"/>
      <c r="OCE1978" s="5"/>
      <c r="OCF1978" s="5"/>
      <c r="OCG1978" s="5"/>
      <c r="OCH1978" s="5"/>
      <c r="OCI1978" s="5"/>
      <c r="OCJ1978" s="5"/>
      <c r="OCK1978" s="5"/>
      <c r="OCL1978" s="5"/>
      <c r="OCM1978" s="5"/>
      <c r="OCN1978" s="5"/>
      <c r="OCO1978" s="5"/>
      <c r="OCP1978" s="5"/>
      <c r="OCQ1978" s="5"/>
      <c r="OCR1978" s="5"/>
      <c r="OCS1978" s="5"/>
      <c r="OCT1978" s="5"/>
      <c r="OCU1978" s="5"/>
      <c r="OCV1978" s="5"/>
      <c r="OCW1978" s="5"/>
      <c r="OCX1978" s="5"/>
      <c r="OCY1978" s="5"/>
      <c r="OCZ1978" s="5"/>
      <c r="ODA1978" s="5"/>
      <c r="ODB1978" s="5"/>
      <c r="ODC1978" s="5"/>
      <c r="ODD1978" s="5"/>
      <c r="ODE1978" s="5"/>
      <c r="ODF1978" s="5"/>
      <c r="ODG1978" s="5"/>
      <c r="ODH1978" s="5"/>
      <c r="ODI1978" s="5"/>
      <c r="ODJ1978" s="5"/>
      <c r="ODK1978" s="5"/>
      <c r="ODL1978" s="5"/>
      <c r="ODM1978" s="5"/>
      <c r="ODN1978" s="5"/>
      <c r="ODO1978" s="5"/>
      <c r="ODP1978" s="5"/>
      <c r="ODQ1978" s="5"/>
      <c r="ODR1978" s="5"/>
      <c r="ODS1978" s="5"/>
      <c r="ODT1978" s="5"/>
      <c r="ODU1978" s="5"/>
      <c r="ODV1978" s="5"/>
      <c r="ODW1978" s="5"/>
      <c r="ODX1978" s="5"/>
      <c r="ODY1978" s="5"/>
      <c r="ODZ1978" s="5"/>
      <c r="OEA1978" s="5"/>
      <c r="OEB1978" s="5"/>
      <c r="OEC1978" s="5"/>
      <c r="OED1978" s="5"/>
      <c r="OEE1978" s="5"/>
      <c r="OEF1978" s="5"/>
      <c r="OEG1978" s="5"/>
      <c r="OEH1978" s="5"/>
      <c r="OEI1978" s="5"/>
      <c r="OEJ1978" s="5"/>
      <c r="OEK1978" s="5"/>
      <c r="OEL1978" s="5"/>
      <c r="OEM1978" s="5"/>
      <c r="OEN1978" s="5"/>
      <c r="OEO1978" s="5"/>
      <c r="OEP1978" s="5"/>
      <c r="OEQ1978" s="5"/>
      <c r="OER1978" s="5"/>
      <c r="OES1978" s="5"/>
      <c r="OET1978" s="5"/>
      <c r="OEU1978" s="5"/>
      <c r="OEV1978" s="5"/>
      <c r="OEW1978" s="5"/>
      <c r="OEX1978" s="5"/>
      <c r="OEY1978" s="5"/>
      <c r="OEZ1978" s="5"/>
      <c r="OFA1978" s="5"/>
      <c r="OFB1978" s="5"/>
      <c r="OFC1978" s="5"/>
      <c r="OFD1978" s="5"/>
      <c r="OFE1978" s="5"/>
      <c r="OFF1978" s="5"/>
      <c r="OFG1978" s="5"/>
      <c r="OFH1978" s="5"/>
      <c r="OFI1978" s="5"/>
      <c r="OFJ1978" s="5"/>
      <c r="OFK1978" s="5"/>
      <c r="OFL1978" s="5"/>
      <c r="OFM1978" s="5"/>
      <c r="OFN1978" s="5"/>
      <c r="OFO1978" s="5"/>
      <c r="OFP1978" s="5"/>
      <c r="OFQ1978" s="5"/>
      <c r="OFR1978" s="5"/>
      <c r="OFS1978" s="5"/>
      <c r="OFT1978" s="5"/>
      <c r="OFU1978" s="5"/>
      <c r="OFV1978" s="5"/>
      <c r="OFW1978" s="5"/>
      <c r="OFX1978" s="5"/>
      <c r="OFY1978" s="5"/>
      <c r="OFZ1978" s="5"/>
      <c r="OGA1978" s="5"/>
      <c r="OGB1978" s="5"/>
      <c r="OGC1978" s="5"/>
      <c r="OGD1978" s="5"/>
      <c r="OGE1978" s="5"/>
      <c r="OGF1978" s="5"/>
      <c r="OGG1978" s="5"/>
      <c r="OGH1978" s="5"/>
      <c r="OGI1978" s="5"/>
      <c r="OGJ1978" s="5"/>
      <c r="OGK1978" s="5"/>
      <c r="OGL1978" s="5"/>
      <c r="OGM1978" s="5"/>
      <c r="OGN1978" s="5"/>
      <c r="OGO1978" s="5"/>
      <c r="OGP1978" s="5"/>
      <c r="OGQ1978" s="5"/>
      <c r="OGR1978" s="5"/>
      <c r="OGS1978" s="5"/>
      <c r="OGT1978" s="5"/>
      <c r="OGU1978" s="5"/>
      <c r="OGV1978" s="5"/>
      <c r="OGW1978" s="5"/>
      <c r="OGX1978" s="5"/>
      <c r="OGY1978" s="5"/>
      <c r="OGZ1978" s="5"/>
      <c r="OHA1978" s="5"/>
      <c r="OHB1978" s="5"/>
      <c r="OHC1978" s="5"/>
      <c r="OHD1978" s="5"/>
      <c r="OHE1978" s="5"/>
      <c r="OHF1978" s="5"/>
      <c r="OHG1978" s="5"/>
      <c r="OHH1978" s="5"/>
      <c r="OHI1978" s="5"/>
      <c r="OHJ1978" s="5"/>
      <c r="OHK1978" s="5"/>
      <c r="OHL1978" s="5"/>
      <c r="OHM1978" s="5"/>
      <c r="OHN1978" s="5"/>
      <c r="OHO1978" s="5"/>
      <c r="OHP1978" s="5"/>
      <c r="OHQ1978" s="5"/>
      <c r="OHR1978" s="5"/>
      <c r="OHS1978" s="5"/>
      <c r="OHT1978" s="5"/>
      <c r="OHU1978" s="5"/>
      <c r="OHV1978" s="5"/>
      <c r="OHW1978" s="5"/>
      <c r="OHX1978" s="5"/>
      <c r="OHY1978" s="5"/>
      <c r="OHZ1978" s="5"/>
      <c r="OIA1978" s="5"/>
      <c r="OIB1978" s="5"/>
      <c r="OIC1978" s="5"/>
      <c r="OID1978" s="5"/>
      <c r="OIE1978" s="5"/>
      <c r="OIF1978" s="5"/>
      <c r="OIG1978" s="5"/>
      <c r="OIH1978" s="5"/>
      <c r="OII1978" s="5"/>
      <c r="OIJ1978" s="5"/>
      <c r="OIK1978" s="5"/>
      <c r="OIL1978" s="5"/>
      <c r="OIM1978" s="5"/>
      <c r="OIN1978" s="5"/>
      <c r="OIO1978" s="5"/>
      <c r="OIP1978" s="5"/>
      <c r="OIQ1978" s="5"/>
      <c r="OIR1978" s="5"/>
      <c r="OIS1978" s="5"/>
      <c r="OIT1978" s="5"/>
      <c r="OIU1978" s="5"/>
      <c r="OIV1978" s="5"/>
      <c r="OIW1978" s="5"/>
      <c r="OIX1978" s="5"/>
      <c r="OIY1978" s="5"/>
      <c r="OIZ1978" s="5"/>
      <c r="OJA1978" s="5"/>
      <c r="OJB1978" s="5"/>
      <c r="OJC1978" s="5"/>
      <c r="OJD1978" s="5"/>
      <c r="OJE1978" s="5"/>
      <c r="OJF1978" s="5"/>
      <c r="OJG1978" s="5"/>
      <c r="OJH1978" s="5"/>
      <c r="OJI1978" s="5"/>
      <c r="OJJ1978" s="5"/>
      <c r="OJK1978" s="5"/>
      <c r="OJL1978" s="5"/>
      <c r="OJM1978" s="5"/>
      <c r="OJN1978" s="5"/>
      <c r="OJO1978" s="5"/>
      <c r="OJP1978" s="5"/>
      <c r="OJQ1978" s="5"/>
      <c r="OJR1978" s="5"/>
      <c r="OJS1978" s="5"/>
      <c r="OJT1978" s="5"/>
      <c r="OJU1978" s="5"/>
      <c r="OJV1978" s="5"/>
      <c r="OJW1978" s="5"/>
      <c r="OJX1978" s="5"/>
      <c r="OJY1978" s="5"/>
      <c r="OJZ1978" s="5"/>
      <c r="OKA1978" s="5"/>
      <c r="OKB1978" s="5"/>
      <c r="OKC1978" s="5"/>
      <c r="OKD1978" s="5"/>
      <c r="OKE1978" s="5"/>
      <c r="OKF1978" s="5"/>
      <c r="OKG1978" s="5"/>
      <c r="OKH1978" s="5"/>
      <c r="OKI1978" s="5"/>
      <c r="OKJ1978" s="5"/>
      <c r="OKK1978" s="5"/>
      <c r="OKL1978" s="5"/>
      <c r="OKM1978" s="5"/>
      <c r="OKN1978" s="5"/>
      <c r="OKO1978" s="5"/>
      <c r="OKP1978" s="5"/>
      <c r="OKQ1978" s="5"/>
      <c r="OKR1978" s="5"/>
      <c r="OKS1978" s="5"/>
      <c r="OKT1978" s="5"/>
      <c r="OKU1978" s="5"/>
      <c r="OKV1978" s="5"/>
      <c r="OKW1978" s="5"/>
      <c r="OKX1978" s="5"/>
      <c r="OKY1978" s="5"/>
      <c r="OKZ1978" s="5"/>
      <c r="OLA1978" s="5"/>
      <c r="OLB1978" s="5"/>
      <c r="OLC1978" s="5"/>
      <c r="OLD1978" s="5"/>
      <c r="OLE1978" s="5"/>
      <c r="OLF1978" s="5"/>
      <c r="OLG1978" s="5"/>
      <c r="OLH1978" s="5"/>
      <c r="OLI1978" s="5"/>
      <c r="OLJ1978" s="5"/>
      <c r="OLK1978" s="5"/>
      <c r="OLL1978" s="5"/>
      <c r="OLM1978" s="5"/>
      <c r="OLN1978" s="5"/>
      <c r="OLO1978" s="5"/>
      <c r="OLP1978" s="5"/>
      <c r="OLQ1978" s="5"/>
      <c r="OLR1978" s="5"/>
      <c r="OLS1978" s="5"/>
      <c r="OLT1978" s="5"/>
      <c r="OLU1978" s="5"/>
      <c r="OLV1978" s="5"/>
      <c r="OLW1978" s="5"/>
      <c r="OLX1978" s="5"/>
      <c r="OLY1978" s="5"/>
      <c r="OLZ1978" s="5"/>
      <c r="OMA1978" s="5"/>
      <c r="OMB1978" s="5"/>
      <c r="OMC1978" s="5"/>
      <c r="OMD1978" s="5"/>
      <c r="OME1978" s="5"/>
      <c r="OMF1978" s="5"/>
      <c r="OMG1978" s="5"/>
      <c r="OMH1978" s="5"/>
      <c r="OMI1978" s="5"/>
      <c r="OMJ1978" s="5"/>
      <c r="OMK1978" s="5"/>
      <c r="OML1978" s="5"/>
      <c r="OMM1978" s="5"/>
      <c r="OMN1978" s="5"/>
      <c r="OMO1978" s="5"/>
      <c r="OMP1978" s="5"/>
      <c r="OMQ1978" s="5"/>
      <c r="OMR1978" s="5"/>
      <c r="OMS1978" s="5"/>
      <c r="OMT1978" s="5"/>
      <c r="OMU1978" s="5"/>
      <c r="OMV1978" s="5"/>
      <c r="OMW1978" s="5"/>
      <c r="OMX1978" s="5"/>
      <c r="OMY1978" s="5"/>
      <c r="OMZ1978" s="5"/>
      <c r="ONA1978" s="5"/>
      <c r="ONB1978" s="5"/>
      <c r="ONC1978" s="5"/>
      <c r="OND1978" s="5"/>
      <c r="ONE1978" s="5"/>
      <c r="ONF1978" s="5"/>
      <c r="ONG1978" s="5"/>
      <c r="ONH1978" s="5"/>
      <c r="ONI1978" s="5"/>
      <c r="ONJ1978" s="5"/>
      <c r="ONK1978" s="5"/>
      <c r="ONL1978" s="5"/>
      <c r="ONM1978" s="5"/>
      <c r="ONN1978" s="5"/>
      <c r="ONO1978" s="5"/>
      <c r="ONP1978" s="5"/>
      <c r="ONQ1978" s="5"/>
      <c r="ONR1978" s="5"/>
      <c r="ONS1978" s="5"/>
      <c r="ONT1978" s="5"/>
      <c r="ONU1978" s="5"/>
      <c r="ONV1978" s="5"/>
      <c r="ONW1978" s="5"/>
      <c r="ONX1978" s="5"/>
      <c r="ONY1978" s="5"/>
      <c r="ONZ1978" s="5"/>
      <c r="OOA1978" s="5"/>
      <c r="OOB1978" s="5"/>
      <c r="OOC1978" s="5"/>
      <c r="OOD1978" s="5"/>
      <c r="OOE1978" s="5"/>
      <c r="OOF1978" s="5"/>
      <c r="OOG1978" s="5"/>
      <c r="OOH1978" s="5"/>
      <c r="OOI1978" s="5"/>
      <c r="OOJ1978" s="5"/>
      <c r="OOK1978" s="5"/>
      <c r="OOL1978" s="5"/>
      <c r="OOM1978" s="5"/>
      <c r="OON1978" s="5"/>
      <c r="OOO1978" s="5"/>
      <c r="OOP1978" s="5"/>
      <c r="OOQ1978" s="5"/>
      <c r="OOR1978" s="5"/>
      <c r="OOS1978" s="5"/>
      <c r="OOT1978" s="5"/>
      <c r="OOU1978" s="5"/>
      <c r="OOV1978" s="5"/>
      <c r="OOW1978" s="5"/>
      <c r="OOX1978" s="5"/>
      <c r="OOY1978" s="5"/>
      <c r="OOZ1978" s="5"/>
      <c r="OPA1978" s="5"/>
      <c r="OPB1978" s="5"/>
      <c r="OPC1978" s="5"/>
      <c r="OPD1978" s="5"/>
      <c r="OPE1978" s="5"/>
      <c r="OPF1978" s="5"/>
      <c r="OPG1978" s="5"/>
      <c r="OPH1978" s="5"/>
      <c r="OPI1978" s="5"/>
      <c r="OPJ1978" s="5"/>
      <c r="OPK1978" s="5"/>
      <c r="OPL1978" s="5"/>
      <c r="OPM1978" s="5"/>
      <c r="OPN1978" s="5"/>
      <c r="OPO1978" s="5"/>
      <c r="OPP1978" s="5"/>
      <c r="OPQ1978" s="5"/>
      <c r="OPR1978" s="5"/>
      <c r="OPS1978" s="5"/>
      <c r="OPT1978" s="5"/>
      <c r="OPU1978" s="5"/>
      <c r="OPV1978" s="5"/>
      <c r="OPW1978" s="5"/>
      <c r="OPX1978" s="5"/>
      <c r="OPY1978" s="5"/>
      <c r="OPZ1978" s="5"/>
      <c r="OQA1978" s="5"/>
      <c r="OQB1978" s="5"/>
      <c r="OQC1978" s="5"/>
      <c r="OQD1978" s="5"/>
      <c r="OQE1978" s="5"/>
      <c r="OQF1978" s="5"/>
      <c r="OQG1978" s="5"/>
      <c r="OQH1978" s="5"/>
      <c r="OQI1978" s="5"/>
      <c r="OQJ1978" s="5"/>
      <c r="OQK1978" s="5"/>
      <c r="OQL1978" s="5"/>
      <c r="OQM1978" s="5"/>
      <c r="OQN1978" s="5"/>
      <c r="OQO1978" s="5"/>
      <c r="OQP1978" s="5"/>
      <c r="OQQ1978" s="5"/>
      <c r="OQR1978" s="5"/>
      <c r="OQS1978" s="5"/>
      <c r="OQT1978" s="5"/>
      <c r="OQU1978" s="5"/>
      <c r="OQV1978" s="5"/>
      <c r="OQW1978" s="5"/>
      <c r="OQX1978" s="5"/>
      <c r="OQY1978" s="5"/>
      <c r="OQZ1978" s="5"/>
      <c r="ORA1978" s="5"/>
      <c r="ORB1978" s="5"/>
      <c r="ORC1978" s="5"/>
      <c r="ORD1978" s="5"/>
      <c r="ORE1978" s="5"/>
      <c r="ORF1978" s="5"/>
      <c r="ORG1978" s="5"/>
      <c r="ORH1978" s="5"/>
      <c r="ORI1978" s="5"/>
      <c r="ORJ1978" s="5"/>
      <c r="ORK1978" s="5"/>
      <c r="ORL1978" s="5"/>
      <c r="ORM1978" s="5"/>
      <c r="ORN1978" s="5"/>
      <c r="ORO1978" s="5"/>
      <c r="ORP1978" s="5"/>
      <c r="ORQ1978" s="5"/>
      <c r="ORR1978" s="5"/>
      <c r="ORS1978" s="5"/>
      <c r="ORT1978" s="5"/>
      <c r="ORU1978" s="5"/>
      <c r="ORV1978" s="5"/>
      <c r="ORW1978" s="5"/>
      <c r="ORX1978" s="5"/>
      <c r="ORY1978" s="5"/>
      <c r="ORZ1978" s="5"/>
      <c r="OSA1978" s="5"/>
      <c r="OSB1978" s="5"/>
      <c r="OSC1978" s="5"/>
      <c r="OSD1978" s="5"/>
      <c r="OSE1978" s="5"/>
      <c r="OSF1978" s="5"/>
      <c r="OSG1978" s="5"/>
      <c r="OSH1978" s="5"/>
      <c r="OSI1978" s="5"/>
      <c r="OSJ1978" s="5"/>
      <c r="OSK1978" s="5"/>
      <c r="OSL1978" s="5"/>
      <c r="OSM1978" s="5"/>
      <c r="OSN1978" s="5"/>
      <c r="OSO1978" s="5"/>
      <c r="OSP1978" s="5"/>
      <c r="OSQ1978" s="5"/>
      <c r="OSR1978" s="5"/>
      <c r="OSS1978" s="5"/>
      <c r="OST1978" s="5"/>
      <c r="OSU1978" s="5"/>
      <c r="OSV1978" s="5"/>
      <c r="OSW1978" s="5"/>
      <c r="OSX1978" s="5"/>
      <c r="OSY1978" s="5"/>
      <c r="OSZ1978" s="5"/>
      <c r="OTA1978" s="5"/>
      <c r="OTB1978" s="5"/>
      <c r="OTC1978" s="5"/>
      <c r="OTD1978" s="5"/>
      <c r="OTE1978" s="5"/>
      <c r="OTF1978" s="5"/>
      <c r="OTG1978" s="5"/>
      <c r="OTH1978" s="5"/>
      <c r="OTI1978" s="5"/>
      <c r="OTJ1978" s="5"/>
      <c r="OTK1978" s="5"/>
      <c r="OTL1978" s="5"/>
      <c r="OTM1978" s="5"/>
      <c r="OTN1978" s="5"/>
      <c r="OTO1978" s="5"/>
      <c r="OTP1978" s="5"/>
      <c r="OTQ1978" s="5"/>
      <c r="OTR1978" s="5"/>
      <c r="OTS1978" s="5"/>
      <c r="OTT1978" s="5"/>
      <c r="OTU1978" s="5"/>
      <c r="OTV1978" s="5"/>
      <c r="OTW1978" s="5"/>
      <c r="OTX1978" s="5"/>
      <c r="OTY1978" s="5"/>
      <c r="OTZ1978" s="5"/>
      <c r="OUA1978" s="5"/>
      <c r="OUB1978" s="5"/>
      <c r="OUC1978" s="5"/>
      <c r="OUD1978" s="5"/>
      <c r="OUE1978" s="5"/>
      <c r="OUF1978" s="5"/>
      <c r="OUG1978" s="5"/>
      <c r="OUH1978" s="5"/>
      <c r="OUI1978" s="5"/>
      <c r="OUJ1978" s="5"/>
      <c r="OUK1978" s="5"/>
      <c r="OUL1978" s="5"/>
      <c r="OUM1978" s="5"/>
      <c r="OUN1978" s="5"/>
      <c r="OUO1978" s="5"/>
      <c r="OUP1978" s="5"/>
      <c r="OUQ1978" s="5"/>
      <c r="OUR1978" s="5"/>
      <c r="OUS1978" s="5"/>
      <c r="OUT1978" s="5"/>
      <c r="OUU1978" s="5"/>
      <c r="OUV1978" s="5"/>
      <c r="OUW1978" s="5"/>
      <c r="OUX1978" s="5"/>
      <c r="OUY1978" s="5"/>
      <c r="OUZ1978" s="5"/>
      <c r="OVA1978" s="5"/>
      <c r="OVB1978" s="5"/>
      <c r="OVC1978" s="5"/>
      <c r="OVD1978" s="5"/>
      <c r="OVE1978" s="5"/>
      <c r="OVF1978" s="5"/>
      <c r="OVG1978" s="5"/>
      <c r="OVH1978" s="5"/>
      <c r="OVI1978" s="5"/>
      <c r="OVJ1978" s="5"/>
      <c r="OVK1978" s="5"/>
      <c r="OVL1978" s="5"/>
      <c r="OVM1978" s="5"/>
      <c r="OVN1978" s="5"/>
      <c r="OVO1978" s="5"/>
      <c r="OVP1978" s="5"/>
      <c r="OVQ1978" s="5"/>
      <c r="OVR1978" s="5"/>
      <c r="OVS1978" s="5"/>
      <c r="OVT1978" s="5"/>
      <c r="OVU1978" s="5"/>
      <c r="OVV1978" s="5"/>
      <c r="OVW1978" s="5"/>
      <c r="OVX1978" s="5"/>
      <c r="OVY1978" s="5"/>
      <c r="OVZ1978" s="5"/>
      <c r="OWA1978" s="5"/>
      <c r="OWB1978" s="5"/>
      <c r="OWC1978" s="5"/>
      <c r="OWD1978" s="5"/>
      <c r="OWE1978" s="5"/>
      <c r="OWF1978" s="5"/>
      <c r="OWG1978" s="5"/>
      <c r="OWH1978" s="5"/>
      <c r="OWI1978" s="5"/>
      <c r="OWJ1978" s="5"/>
      <c r="OWK1978" s="5"/>
      <c r="OWL1978" s="5"/>
      <c r="OWM1978" s="5"/>
      <c r="OWN1978" s="5"/>
      <c r="OWO1978" s="5"/>
      <c r="OWP1978" s="5"/>
      <c r="OWQ1978" s="5"/>
      <c r="OWR1978" s="5"/>
      <c r="OWS1978" s="5"/>
      <c r="OWT1978" s="5"/>
      <c r="OWU1978" s="5"/>
      <c r="OWV1978" s="5"/>
      <c r="OWW1978" s="5"/>
      <c r="OWX1978" s="5"/>
      <c r="OWY1978" s="5"/>
      <c r="OWZ1978" s="5"/>
      <c r="OXA1978" s="5"/>
      <c r="OXB1978" s="5"/>
      <c r="OXC1978" s="5"/>
      <c r="OXD1978" s="5"/>
      <c r="OXE1978" s="5"/>
      <c r="OXF1978" s="5"/>
      <c r="OXG1978" s="5"/>
      <c r="OXH1978" s="5"/>
      <c r="OXI1978" s="5"/>
      <c r="OXJ1978" s="5"/>
      <c r="OXK1978" s="5"/>
      <c r="OXL1978" s="5"/>
      <c r="OXM1978" s="5"/>
      <c r="OXN1978" s="5"/>
      <c r="OXO1978" s="5"/>
      <c r="OXP1978" s="5"/>
      <c r="OXQ1978" s="5"/>
      <c r="OXR1978" s="5"/>
      <c r="OXS1978" s="5"/>
      <c r="OXT1978" s="5"/>
      <c r="OXU1978" s="5"/>
      <c r="OXV1978" s="5"/>
      <c r="OXW1978" s="5"/>
      <c r="OXX1978" s="5"/>
      <c r="OXY1978" s="5"/>
      <c r="OXZ1978" s="5"/>
      <c r="OYA1978" s="5"/>
      <c r="OYB1978" s="5"/>
      <c r="OYC1978" s="5"/>
      <c r="OYD1978" s="5"/>
      <c r="OYE1978" s="5"/>
      <c r="OYF1978" s="5"/>
      <c r="OYG1978" s="5"/>
      <c r="OYH1978" s="5"/>
      <c r="OYI1978" s="5"/>
      <c r="OYJ1978" s="5"/>
      <c r="OYK1978" s="5"/>
      <c r="OYL1978" s="5"/>
      <c r="OYM1978" s="5"/>
      <c r="OYN1978" s="5"/>
      <c r="OYO1978" s="5"/>
      <c r="OYP1978" s="5"/>
      <c r="OYQ1978" s="5"/>
      <c r="OYR1978" s="5"/>
      <c r="OYS1978" s="5"/>
      <c r="OYT1978" s="5"/>
      <c r="OYU1978" s="5"/>
      <c r="OYV1978" s="5"/>
      <c r="OYW1978" s="5"/>
      <c r="OYX1978" s="5"/>
      <c r="OYY1978" s="5"/>
      <c r="OYZ1978" s="5"/>
      <c r="OZA1978" s="5"/>
      <c r="OZB1978" s="5"/>
      <c r="OZC1978" s="5"/>
      <c r="OZD1978" s="5"/>
      <c r="OZE1978" s="5"/>
      <c r="OZF1978" s="5"/>
      <c r="OZG1978" s="5"/>
      <c r="OZH1978" s="5"/>
      <c r="OZI1978" s="5"/>
      <c r="OZJ1978" s="5"/>
      <c r="OZK1978" s="5"/>
      <c r="OZL1978" s="5"/>
      <c r="OZM1978" s="5"/>
      <c r="OZN1978" s="5"/>
      <c r="OZO1978" s="5"/>
      <c r="OZP1978" s="5"/>
      <c r="OZQ1978" s="5"/>
      <c r="OZR1978" s="5"/>
      <c r="OZS1978" s="5"/>
      <c r="OZT1978" s="5"/>
      <c r="OZU1978" s="5"/>
      <c r="OZV1978" s="5"/>
      <c r="OZW1978" s="5"/>
      <c r="OZX1978" s="5"/>
      <c r="OZY1978" s="5"/>
      <c r="OZZ1978" s="5"/>
      <c r="PAA1978" s="5"/>
      <c r="PAB1978" s="5"/>
      <c r="PAC1978" s="5"/>
      <c r="PAD1978" s="5"/>
      <c r="PAE1978" s="5"/>
      <c r="PAF1978" s="5"/>
      <c r="PAG1978" s="5"/>
      <c r="PAH1978" s="5"/>
      <c r="PAI1978" s="5"/>
      <c r="PAJ1978" s="5"/>
      <c r="PAK1978" s="5"/>
      <c r="PAL1978" s="5"/>
      <c r="PAM1978" s="5"/>
      <c r="PAN1978" s="5"/>
      <c r="PAO1978" s="5"/>
      <c r="PAP1978" s="5"/>
      <c r="PAQ1978" s="5"/>
      <c r="PAR1978" s="5"/>
      <c r="PAS1978" s="5"/>
      <c r="PAT1978" s="5"/>
      <c r="PAU1978" s="5"/>
      <c r="PAV1978" s="5"/>
      <c r="PAW1978" s="5"/>
      <c r="PAX1978" s="5"/>
      <c r="PAY1978" s="5"/>
      <c r="PAZ1978" s="5"/>
      <c r="PBA1978" s="5"/>
      <c r="PBB1978" s="5"/>
      <c r="PBC1978" s="5"/>
      <c r="PBD1978" s="5"/>
      <c r="PBE1978" s="5"/>
      <c r="PBF1978" s="5"/>
      <c r="PBG1978" s="5"/>
      <c r="PBH1978" s="5"/>
      <c r="PBI1978" s="5"/>
      <c r="PBJ1978" s="5"/>
      <c r="PBK1978" s="5"/>
      <c r="PBL1978" s="5"/>
      <c r="PBM1978" s="5"/>
      <c r="PBN1978" s="5"/>
      <c r="PBO1978" s="5"/>
      <c r="PBP1978" s="5"/>
      <c r="PBQ1978" s="5"/>
      <c r="PBR1978" s="5"/>
      <c r="PBS1978" s="5"/>
      <c r="PBT1978" s="5"/>
      <c r="PBU1978" s="5"/>
      <c r="PBV1978" s="5"/>
      <c r="PBW1978" s="5"/>
      <c r="PBX1978" s="5"/>
      <c r="PBY1978" s="5"/>
      <c r="PBZ1978" s="5"/>
      <c r="PCA1978" s="5"/>
      <c r="PCB1978" s="5"/>
      <c r="PCC1978" s="5"/>
      <c r="PCD1978" s="5"/>
      <c r="PCE1978" s="5"/>
      <c r="PCF1978" s="5"/>
      <c r="PCG1978" s="5"/>
      <c r="PCH1978" s="5"/>
      <c r="PCI1978" s="5"/>
      <c r="PCJ1978" s="5"/>
      <c r="PCK1978" s="5"/>
      <c r="PCL1978" s="5"/>
      <c r="PCM1978" s="5"/>
      <c r="PCN1978" s="5"/>
      <c r="PCO1978" s="5"/>
      <c r="PCP1978" s="5"/>
      <c r="PCQ1978" s="5"/>
      <c r="PCR1978" s="5"/>
      <c r="PCS1978" s="5"/>
      <c r="PCT1978" s="5"/>
      <c r="PCU1978" s="5"/>
      <c r="PCV1978" s="5"/>
      <c r="PCW1978" s="5"/>
      <c r="PCX1978" s="5"/>
      <c r="PCY1978" s="5"/>
      <c r="PCZ1978" s="5"/>
      <c r="PDA1978" s="5"/>
      <c r="PDB1978" s="5"/>
      <c r="PDC1978" s="5"/>
      <c r="PDD1978" s="5"/>
      <c r="PDE1978" s="5"/>
      <c r="PDF1978" s="5"/>
      <c r="PDG1978" s="5"/>
      <c r="PDH1978" s="5"/>
      <c r="PDI1978" s="5"/>
      <c r="PDJ1978" s="5"/>
      <c r="PDK1978" s="5"/>
      <c r="PDL1978" s="5"/>
      <c r="PDM1978" s="5"/>
      <c r="PDN1978" s="5"/>
      <c r="PDO1978" s="5"/>
      <c r="PDP1978" s="5"/>
      <c r="PDQ1978" s="5"/>
      <c r="PDR1978" s="5"/>
      <c r="PDS1978" s="5"/>
      <c r="PDT1978" s="5"/>
      <c r="PDU1978" s="5"/>
      <c r="PDV1978" s="5"/>
      <c r="PDW1978" s="5"/>
      <c r="PDX1978" s="5"/>
      <c r="PDY1978" s="5"/>
      <c r="PDZ1978" s="5"/>
      <c r="PEA1978" s="5"/>
      <c r="PEB1978" s="5"/>
      <c r="PEC1978" s="5"/>
      <c r="PED1978" s="5"/>
      <c r="PEE1978" s="5"/>
      <c r="PEF1978" s="5"/>
      <c r="PEG1978" s="5"/>
      <c r="PEH1978" s="5"/>
      <c r="PEI1978" s="5"/>
      <c r="PEJ1978" s="5"/>
      <c r="PEK1978" s="5"/>
      <c r="PEL1978" s="5"/>
      <c r="PEM1978" s="5"/>
      <c r="PEN1978" s="5"/>
      <c r="PEO1978" s="5"/>
      <c r="PEP1978" s="5"/>
      <c r="PEQ1978" s="5"/>
      <c r="PER1978" s="5"/>
      <c r="PES1978" s="5"/>
      <c r="PET1978" s="5"/>
      <c r="PEU1978" s="5"/>
      <c r="PEV1978" s="5"/>
      <c r="PEW1978" s="5"/>
      <c r="PEX1978" s="5"/>
      <c r="PEY1978" s="5"/>
      <c r="PEZ1978" s="5"/>
      <c r="PFA1978" s="5"/>
      <c r="PFB1978" s="5"/>
      <c r="PFC1978" s="5"/>
      <c r="PFD1978" s="5"/>
      <c r="PFE1978" s="5"/>
      <c r="PFF1978" s="5"/>
      <c r="PFG1978" s="5"/>
      <c r="PFH1978" s="5"/>
      <c r="PFI1978" s="5"/>
      <c r="PFJ1978" s="5"/>
      <c r="PFK1978" s="5"/>
      <c r="PFL1978" s="5"/>
      <c r="PFM1978" s="5"/>
      <c r="PFN1978" s="5"/>
      <c r="PFO1978" s="5"/>
      <c r="PFP1978" s="5"/>
      <c r="PFQ1978" s="5"/>
      <c r="PFR1978" s="5"/>
      <c r="PFS1978" s="5"/>
      <c r="PFT1978" s="5"/>
      <c r="PFU1978" s="5"/>
      <c r="PFV1978" s="5"/>
      <c r="PFW1978" s="5"/>
      <c r="PFX1978" s="5"/>
      <c r="PFY1978" s="5"/>
      <c r="PFZ1978" s="5"/>
      <c r="PGA1978" s="5"/>
      <c r="PGB1978" s="5"/>
      <c r="PGC1978" s="5"/>
      <c r="PGD1978" s="5"/>
      <c r="PGE1978" s="5"/>
      <c r="PGF1978" s="5"/>
      <c r="PGG1978" s="5"/>
      <c r="PGH1978" s="5"/>
      <c r="PGI1978" s="5"/>
      <c r="PGJ1978" s="5"/>
      <c r="PGK1978" s="5"/>
      <c r="PGL1978" s="5"/>
      <c r="PGM1978" s="5"/>
      <c r="PGN1978" s="5"/>
      <c r="PGO1978" s="5"/>
      <c r="PGP1978" s="5"/>
      <c r="PGQ1978" s="5"/>
      <c r="PGR1978" s="5"/>
      <c r="PGS1978" s="5"/>
      <c r="PGT1978" s="5"/>
      <c r="PGU1978" s="5"/>
      <c r="PGV1978" s="5"/>
      <c r="PGW1978" s="5"/>
      <c r="PGX1978" s="5"/>
      <c r="PGY1978" s="5"/>
      <c r="PGZ1978" s="5"/>
      <c r="PHA1978" s="5"/>
      <c r="PHB1978" s="5"/>
      <c r="PHC1978" s="5"/>
      <c r="PHD1978" s="5"/>
      <c r="PHE1978" s="5"/>
      <c r="PHF1978" s="5"/>
      <c r="PHG1978" s="5"/>
      <c r="PHH1978" s="5"/>
      <c r="PHI1978" s="5"/>
      <c r="PHJ1978" s="5"/>
      <c r="PHK1978" s="5"/>
      <c r="PHL1978" s="5"/>
      <c r="PHM1978" s="5"/>
      <c r="PHN1978" s="5"/>
      <c r="PHO1978" s="5"/>
      <c r="PHP1978" s="5"/>
      <c r="PHQ1978" s="5"/>
      <c r="PHR1978" s="5"/>
      <c r="PHS1978" s="5"/>
      <c r="PHT1978" s="5"/>
      <c r="PHU1978" s="5"/>
      <c r="PHV1978" s="5"/>
      <c r="PHW1978" s="5"/>
      <c r="PHX1978" s="5"/>
      <c r="PHY1978" s="5"/>
      <c r="PHZ1978" s="5"/>
      <c r="PIA1978" s="5"/>
      <c r="PIB1978" s="5"/>
      <c r="PIC1978" s="5"/>
      <c r="PID1978" s="5"/>
      <c r="PIE1978" s="5"/>
      <c r="PIF1978" s="5"/>
      <c r="PIG1978" s="5"/>
      <c r="PIH1978" s="5"/>
      <c r="PII1978" s="5"/>
      <c r="PIJ1978" s="5"/>
      <c r="PIK1978" s="5"/>
      <c r="PIL1978" s="5"/>
      <c r="PIM1978" s="5"/>
      <c r="PIN1978" s="5"/>
      <c r="PIO1978" s="5"/>
      <c r="PIP1978" s="5"/>
      <c r="PIQ1978" s="5"/>
      <c r="PIR1978" s="5"/>
      <c r="PIS1978" s="5"/>
      <c r="PIT1978" s="5"/>
      <c r="PIU1978" s="5"/>
      <c r="PIV1978" s="5"/>
      <c r="PIW1978" s="5"/>
      <c r="PIX1978" s="5"/>
      <c r="PIY1978" s="5"/>
      <c r="PIZ1978" s="5"/>
      <c r="PJA1978" s="5"/>
      <c r="PJB1978" s="5"/>
      <c r="PJC1978" s="5"/>
      <c r="PJD1978" s="5"/>
      <c r="PJE1978" s="5"/>
      <c r="PJF1978" s="5"/>
      <c r="PJG1978" s="5"/>
      <c r="PJH1978" s="5"/>
      <c r="PJI1978" s="5"/>
      <c r="PJJ1978" s="5"/>
      <c r="PJK1978" s="5"/>
      <c r="PJL1978" s="5"/>
      <c r="PJM1978" s="5"/>
      <c r="PJN1978" s="5"/>
      <c r="PJO1978" s="5"/>
      <c r="PJP1978" s="5"/>
      <c r="PJQ1978" s="5"/>
      <c r="PJR1978" s="5"/>
      <c r="PJS1978" s="5"/>
      <c r="PJT1978" s="5"/>
      <c r="PJU1978" s="5"/>
      <c r="PJV1978" s="5"/>
      <c r="PJW1978" s="5"/>
      <c r="PJX1978" s="5"/>
      <c r="PJY1978" s="5"/>
      <c r="PJZ1978" s="5"/>
      <c r="PKA1978" s="5"/>
      <c r="PKB1978" s="5"/>
      <c r="PKC1978" s="5"/>
      <c r="PKD1978" s="5"/>
      <c r="PKE1978" s="5"/>
      <c r="PKF1978" s="5"/>
      <c r="PKG1978" s="5"/>
      <c r="PKH1978" s="5"/>
      <c r="PKI1978" s="5"/>
      <c r="PKJ1978" s="5"/>
      <c r="PKK1978" s="5"/>
      <c r="PKL1978" s="5"/>
      <c r="PKM1978" s="5"/>
      <c r="PKN1978" s="5"/>
      <c r="PKO1978" s="5"/>
      <c r="PKP1978" s="5"/>
      <c r="PKQ1978" s="5"/>
      <c r="PKR1978" s="5"/>
      <c r="PKS1978" s="5"/>
      <c r="PKT1978" s="5"/>
      <c r="PKU1978" s="5"/>
      <c r="PKV1978" s="5"/>
      <c r="PKW1978" s="5"/>
      <c r="PKX1978" s="5"/>
      <c r="PKY1978" s="5"/>
      <c r="PKZ1978" s="5"/>
      <c r="PLA1978" s="5"/>
      <c r="PLB1978" s="5"/>
      <c r="PLC1978" s="5"/>
      <c r="PLD1978" s="5"/>
      <c r="PLE1978" s="5"/>
      <c r="PLF1978" s="5"/>
      <c r="PLG1978" s="5"/>
      <c r="PLH1978" s="5"/>
      <c r="PLI1978" s="5"/>
      <c r="PLJ1978" s="5"/>
      <c r="PLK1978" s="5"/>
      <c r="PLL1978" s="5"/>
      <c r="PLM1978" s="5"/>
      <c r="PLN1978" s="5"/>
      <c r="PLO1978" s="5"/>
      <c r="PLP1978" s="5"/>
      <c r="PLQ1978" s="5"/>
      <c r="PLR1978" s="5"/>
      <c r="PLS1978" s="5"/>
      <c r="PLT1978" s="5"/>
      <c r="PLU1978" s="5"/>
      <c r="PLV1978" s="5"/>
      <c r="PLW1978" s="5"/>
      <c r="PLX1978" s="5"/>
      <c r="PLY1978" s="5"/>
      <c r="PLZ1978" s="5"/>
      <c r="PMA1978" s="5"/>
      <c r="PMB1978" s="5"/>
      <c r="PMC1978" s="5"/>
      <c r="PMD1978" s="5"/>
      <c r="PME1978" s="5"/>
      <c r="PMF1978" s="5"/>
      <c r="PMG1978" s="5"/>
      <c r="PMH1978" s="5"/>
      <c r="PMI1978" s="5"/>
      <c r="PMJ1978" s="5"/>
      <c r="PMK1978" s="5"/>
      <c r="PML1978" s="5"/>
      <c r="PMM1978" s="5"/>
      <c r="PMN1978" s="5"/>
      <c r="PMO1978" s="5"/>
      <c r="PMP1978" s="5"/>
      <c r="PMQ1978" s="5"/>
      <c r="PMR1978" s="5"/>
      <c r="PMS1978" s="5"/>
      <c r="PMT1978" s="5"/>
      <c r="PMU1978" s="5"/>
      <c r="PMV1978" s="5"/>
      <c r="PMW1978" s="5"/>
      <c r="PMX1978" s="5"/>
      <c r="PMY1978" s="5"/>
      <c r="PMZ1978" s="5"/>
      <c r="PNA1978" s="5"/>
      <c r="PNB1978" s="5"/>
      <c r="PNC1978" s="5"/>
      <c r="PND1978" s="5"/>
      <c r="PNE1978" s="5"/>
      <c r="PNF1978" s="5"/>
      <c r="PNG1978" s="5"/>
      <c r="PNH1978" s="5"/>
      <c r="PNI1978" s="5"/>
      <c r="PNJ1978" s="5"/>
      <c r="PNK1978" s="5"/>
      <c r="PNL1978" s="5"/>
      <c r="PNM1978" s="5"/>
      <c r="PNN1978" s="5"/>
      <c r="PNO1978" s="5"/>
      <c r="PNP1978" s="5"/>
      <c r="PNQ1978" s="5"/>
      <c r="PNR1978" s="5"/>
      <c r="PNS1978" s="5"/>
      <c r="PNT1978" s="5"/>
      <c r="PNU1978" s="5"/>
      <c r="PNV1978" s="5"/>
      <c r="PNW1978" s="5"/>
      <c r="PNX1978" s="5"/>
      <c r="PNY1978" s="5"/>
      <c r="PNZ1978" s="5"/>
      <c r="POA1978" s="5"/>
      <c r="POB1978" s="5"/>
      <c r="POC1978" s="5"/>
      <c r="POD1978" s="5"/>
      <c r="POE1978" s="5"/>
      <c r="POF1978" s="5"/>
      <c r="POG1978" s="5"/>
      <c r="POH1978" s="5"/>
      <c r="POI1978" s="5"/>
      <c r="POJ1978" s="5"/>
      <c r="POK1978" s="5"/>
      <c r="POL1978" s="5"/>
      <c r="POM1978" s="5"/>
      <c r="PON1978" s="5"/>
      <c r="POO1978" s="5"/>
      <c r="POP1978" s="5"/>
      <c r="POQ1978" s="5"/>
      <c r="POR1978" s="5"/>
      <c r="POS1978" s="5"/>
      <c r="POT1978" s="5"/>
      <c r="POU1978" s="5"/>
      <c r="POV1978" s="5"/>
      <c r="POW1978" s="5"/>
      <c r="POX1978" s="5"/>
      <c r="POY1978" s="5"/>
      <c r="POZ1978" s="5"/>
      <c r="PPA1978" s="5"/>
      <c r="PPB1978" s="5"/>
      <c r="PPC1978" s="5"/>
      <c r="PPD1978" s="5"/>
      <c r="PPE1978" s="5"/>
      <c r="PPF1978" s="5"/>
      <c r="PPG1978" s="5"/>
      <c r="PPH1978" s="5"/>
      <c r="PPI1978" s="5"/>
      <c r="PPJ1978" s="5"/>
      <c r="PPK1978" s="5"/>
      <c r="PPL1978" s="5"/>
      <c r="PPM1978" s="5"/>
      <c r="PPN1978" s="5"/>
      <c r="PPO1978" s="5"/>
      <c r="PPP1978" s="5"/>
      <c r="PPQ1978" s="5"/>
      <c r="PPR1978" s="5"/>
      <c r="PPS1978" s="5"/>
      <c r="PPT1978" s="5"/>
      <c r="PPU1978" s="5"/>
      <c r="PPV1978" s="5"/>
      <c r="PPW1978" s="5"/>
      <c r="PPX1978" s="5"/>
      <c r="PPY1978" s="5"/>
      <c r="PPZ1978" s="5"/>
      <c r="PQA1978" s="5"/>
      <c r="PQB1978" s="5"/>
      <c r="PQC1978" s="5"/>
      <c r="PQD1978" s="5"/>
      <c r="PQE1978" s="5"/>
      <c r="PQF1978" s="5"/>
      <c r="PQG1978" s="5"/>
      <c r="PQH1978" s="5"/>
      <c r="PQI1978" s="5"/>
      <c r="PQJ1978" s="5"/>
      <c r="PQK1978" s="5"/>
      <c r="PQL1978" s="5"/>
      <c r="PQM1978" s="5"/>
      <c r="PQN1978" s="5"/>
      <c r="PQO1978" s="5"/>
      <c r="PQP1978" s="5"/>
      <c r="PQQ1978" s="5"/>
      <c r="PQR1978" s="5"/>
      <c r="PQS1978" s="5"/>
      <c r="PQT1978" s="5"/>
      <c r="PQU1978" s="5"/>
      <c r="PQV1978" s="5"/>
      <c r="PQW1978" s="5"/>
      <c r="PQX1978" s="5"/>
      <c r="PQY1978" s="5"/>
      <c r="PQZ1978" s="5"/>
      <c r="PRA1978" s="5"/>
      <c r="PRB1978" s="5"/>
      <c r="PRC1978" s="5"/>
      <c r="PRD1978" s="5"/>
      <c r="PRE1978" s="5"/>
      <c r="PRF1978" s="5"/>
      <c r="PRG1978" s="5"/>
      <c r="PRH1978" s="5"/>
      <c r="PRI1978" s="5"/>
      <c r="PRJ1978" s="5"/>
      <c r="PRK1978" s="5"/>
      <c r="PRL1978" s="5"/>
      <c r="PRM1978" s="5"/>
      <c r="PRN1978" s="5"/>
      <c r="PRO1978" s="5"/>
      <c r="PRP1978" s="5"/>
      <c r="PRQ1978" s="5"/>
      <c r="PRR1978" s="5"/>
      <c r="PRS1978" s="5"/>
      <c r="PRT1978" s="5"/>
      <c r="PRU1978" s="5"/>
      <c r="PRV1978" s="5"/>
      <c r="PRW1978" s="5"/>
      <c r="PRX1978" s="5"/>
      <c r="PRY1978" s="5"/>
      <c r="PRZ1978" s="5"/>
      <c r="PSA1978" s="5"/>
      <c r="PSB1978" s="5"/>
      <c r="PSC1978" s="5"/>
      <c r="PSD1978" s="5"/>
      <c r="PSE1978" s="5"/>
      <c r="PSF1978" s="5"/>
      <c r="PSG1978" s="5"/>
      <c r="PSH1978" s="5"/>
      <c r="PSI1978" s="5"/>
      <c r="PSJ1978" s="5"/>
      <c r="PSK1978" s="5"/>
      <c r="PSL1978" s="5"/>
      <c r="PSM1978" s="5"/>
      <c r="PSN1978" s="5"/>
      <c r="PSO1978" s="5"/>
      <c r="PSP1978" s="5"/>
      <c r="PSQ1978" s="5"/>
      <c r="PSR1978" s="5"/>
      <c r="PSS1978" s="5"/>
      <c r="PST1978" s="5"/>
      <c r="PSU1978" s="5"/>
      <c r="PSV1978" s="5"/>
      <c r="PSW1978" s="5"/>
      <c r="PSX1978" s="5"/>
      <c r="PSY1978" s="5"/>
      <c r="PSZ1978" s="5"/>
      <c r="PTA1978" s="5"/>
      <c r="PTB1978" s="5"/>
      <c r="PTC1978" s="5"/>
      <c r="PTD1978" s="5"/>
      <c r="PTE1978" s="5"/>
      <c r="PTF1978" s="5"/>
      <c r="PTG1978" s="5"/>
      <c r="PTH1978" s="5"/>
      <c r="PTI1978" s="5"/>
      <c r="PTJ1978" s="5"/>
      <c r="PTK1978" s="5"/>
      <c r="PTL1978" s="5"/>
      <c r="PTM1978" s="5"/>
      <c r="PTN1978" s="5"/>
      <c r="PTO1978" s="5"/>
      <c r="PTP1978" s="5"/>
      <c r="PTQ1978" s="5"/>
      <c r="PTR1978" s="5"/>
      <c r="PTS1978" s="5"/>
      <c r="PTT1978" s="5"/>
      <c r="PTU1978" s="5"/>
      <c r="PTV1978" s="5"/>
      <c r="PTW1978" s="5"/>
      <c r="PTX1978" s="5"/>
      <c r="PTY1978" s="5"/>
      <c r="PTZ1978" s="5"/>
      <c r="PUA1978" s="5"/>
      <c r="PUB1978" s="5"/>
      <c r="PUC1978" s="5"/>
      <c r="PUD1978" s="5"/>
      <c r="PUE1978" s="5"/>
      <c r="PUF1978" s="5"/>
      <c r="PUG1978" s="5"/>
      <c r="PUH1978" s="5"/>
      <c r="PUI1978" s="5"/>
      <c r="PUJ1978" s="5"/>
      <c r="PUK1978" s="5"/>
      <c r="PUL1978" s="5"/>
      <c r="PUM1978" s="5"/>
      <c r="PUN1978" s="5"/>
      <c r="PUO1978" s="5"/>
      <c r="PUP1978" s="5"/>
      <c r="PUQ1978" s="5"/>
      <c r="PUR1978" s="5"/>
      <c r="PUS1978" s="5"/>
      <c r="PUT1978" s="5"/>
      <c r="PUU1978" s="5"/>
      <c r="PUV1978" s="5"/>
      <c r="PUW1978" s="5"/>
      <c r="PUX1978" s="5"/>
      <c r="PUY1978" s="5"/>
      <c r="PUZ1978" s="5"/>
      <c r="PVA1978" s="5"/>
      <c r="PVB1978" s="5"/>
      <c r="PVC1978" s="5"/>
      <c r="PVD1978" s="5"/>
      <c r="PVE1978" s="5"/>
      <c r="PVF1978" s="5"/>
      <c r="PVG1978" s="5"/>
      <c r="PVH1978" s="5"/>
      <c r="PVI1978" s="5"/>
      <c r="PVJ1978" s="5"/>
      <c r="PVK1978" s="5"/>
      <c r="PVL1978" s="5"/>
      <c r="PVM1978" s="5"/>
      <c r="PVN1978" s="5"/>
      <c r="PVO1978" s="5"/>
      <c r="PVP1978" s="5"/>
      <c r="PVQ1978" s="5"/>
      <c r="PVR1978" s="5"/>
      <c r="PVS1978" s="5"/>
      <c r="PVT1978" s="5"/>
      <c r="PVU1978" s="5"/>
      <c r="PVV1978" s="5"/>
      <c r="PVW1978" s="5"/>
      <c r="PVX1978" s="5"/>
      <c r="PVY1978" s="5"/>
      <c r="PVZ1978" s="5"/>
      <c r="PWA1978" s="5"/>
      <c r="PWB1978" s="5"/>
      <c r="PWC1978" s="5"/>
      <c r="PWD1978" s="5"/>
      <c r="PWE1978" s="5"/>
      <c r="PWF1978" s="5"/>
      <c r="PWG1978" s="5"/>
      <c r="PWH1978" s="5"/>
      <c r="PWI1978" s="5"/>
      <c r="PWJ1978" s="5"/>
      <c r="PWK1978" s="5"/>
      <c r="PWL1978" s="5"/>
      <c r="PWM1978" s="5"/>
      <c r="PWN1978" s="5"/>
      <c r="PWO1978" s="5"/>
      <c r="PWP1978" s="5"/>
      <c r="PWQ1978" s="5"/>
      <c r="PWR1978" s="5"/>
      <c r="PWS1978" s="5"/>
      <c r="PWT1978" s="5"/>
      <c r="PWU1978" s="5"/>
      <c r="PWV1978" s="5"/>
      <c r="PWW1978" s="5"/>
      <c r="PWX1978" s="5"/>
      <c r="PWY1978" s="5"/>
      <c r="PWZ1978" s="5"/>
      <c r="PXA1978" s="5"/>
      <c r="PXB1978" s="5"/>
      <c r="PXC1978" s="5"/>
      <c r="PXD1978" s="5"/>
      <c r="PXE1978" s="5"/>
      <c r="PXF1978" s="5"/>
      <c r="PXG1978" s="5"/>
      <c r="PXH1978" s="5"/>
      <c r="PXI1978" s="5"/>
      <c r="PXJ1978" s="5"/>
      <c r="PXK1978" s="5"/>
      <c r="PXL1978" s="5"/>
      <c r="PXM1978" s="5"/>
      <c r="PXN1978" s="5"/>
      <c r="PXO1978" s="5"/>
      <c r="PXP1978" s="5"/>
      <c r="PXQ1978" s="5"/>
      <c r="PXR1978" s="5"/>
      <c r="PXS1978" s="5"/>
      <c r="PXT1978" s="5"/>
      <c r="PXU1978" s="5"/>
      <c r="PXV1978" s="5"/>
      <c r="PXW1978" s="5"/>
      <c r="PXX1978" s="5"/>
      <c r="PXY1978" s="5"/>
      <c r="PXZ1978" s="5"/>
      <c r="PYA1978" s="5"/>
      <c r="PYB1978" s="5"/>
      <c r="PYC1978" s="5"/>
      <c r="PYD1978" s="5"/>
      <c r="PYE1978" s="5"/>
      <c r="PYF1978" s="5"/>
      <c r="PYG1978" s="5"/>
      <c r="PYH1978" s="5"/>
      <c r="PYI1978" s="5"/>
      <c r="PYJ1978" s="5"/>
      <c r="PYK1978" s="5"/>
      <c r="PYL1978" s="5"/>
      <c r="PYM1978" s="5"/>
      <c r="PYN1978" s="5"/>
      <c r="PYO1978" s="5"/>
      <c r="PYP1978" s="5"/>
      <c r="PYQ1978" s="5"/>
      <c r="PYR1978" s="5"/>
      <c r="PYS1978" s="5"/>
      <c r="PYT1978" s="5"/>
      <c r="PYU1978" s="5"/>
      <c r="PYV1978" s="5"/>
      <c r="PYW1978" s="5"/>
      <c r="PYX1978" s="5"/>
      <c r="PYY1978" s="5"/>
      <c r="PYZ1978" s="5"/>
      <c r="PZA1978" s="5"/>
      <c r="PZB1978" s="5"/>
      <c r="PZC1978" s="5"/>
      <c r="PZD1978" s="5"/>
      <c r="PZE1978" s="5"/>
      <c r="PZF1978" s="5"/>
      <c r="PZG1978" s="5"/>
      <c r="PZH1978" s="5"/>
      <c r="PZI1978" s="5"/>
      <c r="PZJ1978" s="5"/>
      <c r="PZK1978" s="5"/>
      <c r="PZL1978" s="5"/>
      <c r="PZM1978" s="5"/>
      <c r="PZN1978" s="5"/>
      <c r="PZO1978" s="5"/>
      <c r="PZP1978" s="5"/>
      <c r="PZQ1978" s="5"/>
      <c r="PZR1978" s="5"/>
      <c r="PZS1978" s="5"/>
      <c r="PZT1978" s="5"/>
      <c r="PZU1978" s="5"/>
      <c r="PZV1978" s="5"/>
      <c r="PZW1978" s="5"/>
      <c r="PZX1978" s="5"/>
      <c r="PZY1978" s="5"/>
      <c r="PZZ1978" s="5"/>
      <c r="QAA1978" s="5"/>
      <c r="QAB1978" s="5"/>
      <c r="QAC1978" s="5"/>
      <c r="QAD1978" s="5"/>
      <c r="QAE1978" s="5"/>
      <c r="QAF1978" s="5"/>
      <c r="QAG1978" s="5"/>
      <c r="QAH1978" s="5"/>
      <c r="QAI1978" s="5"/>
      <c r="QAJ1978" s="5"/>
      <c r="QAK1978" s="5"/>
      <c r="QAL1978" s="5"/>
      <c r="QAM1978" s="5"/>
      <c r="QAN1978" s="5"/>
      <c r="QAO1978" s="5"/>
      <c r="QAP1978" s="5"/>
      <c r="QAQ1978" s="5"/>
      <c r="QAR1978" s="5"/>
      <c r="QAS1978" s="5"/>
      <c r="QAT1978" s="5"/>
      <c r="QAU1978" s="5"/>
      <c r="QAV1978" s="5"/>
      <c r="QAW1978" s="5"/>
      <c r="QAX1978" s="5"/>
      <c r="QAY1978" s="5"/>
      <c r="QAZ1978" s="5"/>
      <c r="QBA1978" s="5"/>
      <c r="QBB1978" s="5"/>
      <c r="QBC1978" s="5"/>
      <c r="QBD1978" s="5"/>
      <c r="QBE1978" s="5"/>
      <c r="QBF1978" s="5"/>
      <c r="QBG1978" s="5"/>
      <c r="QBH1978" s="5"/>
      <c r="QBI1978" s="5"/>
      <c r="QBJ1978" s="5"/>
      <c r="QBK1978" s="5"/>
      <c r="QBL1978" s="5"/>
      <c r="QBM1978" s="5"/>
      <c r="QBN1978" s="5"/>
      <c r="QBO1978" s="5"/>
      <c r="QBP1978" s="5"/>
      <c r="QBQ1978" s="5"/>
      <c r="QBR1978" s="5"/>
      <c r="QBS1978" s="5"/>
      <c r="QBT1978" s="5"/>
      <c r="QBU1978" s="5"/>
      <c r="QBV1978" s="5"/>
      <c r="QBW1978" s="5"/>
      <c r="QBX1978" s="5"/>
      <c r="QBY1978" s="5"/>
      <c r="QBZ1978" s="5"/>
      <c r="QCA1978" s="5"/>
      <c r="QCB1978" s="5"/>
      <c r="QCC1978" s="5"/>
      <c r="QCD1978" s="5"/>
      <c r="QCE1978" s="5"/>
      <c r="QCF1978" s="5"/>
      <c r="QCG1978" s="5"/>
      <c r="QCH1978" s="5"/>
      <c r="QCI1978" s="5"/>
      <c r="QCJ1978" s="5"/>
      <c r="QCK1978" s="5"/>
      <c r="QCL1978" s="5"/>
      <c r="QCM1978" s="5"/>
      <c r="QCN1978" s="5"/>
      <c r="QCO1978" s="5"/>
      <c r="QCP1978" s="5"/>
      <c r="QCQ1978" s="5"/>
      <c r="QCR1978" s="5"/>
      <c r="QCS1978" s="5"/>
      <c r="QCT1978" s="5"/>
      <c r="QCU1978" s="5"/>
      <c r="QCV1978" s="5"/>
      <c r="QCW1978" s="5"/>
      <c r="QCX1978" s="5"/>
      <c r="QCY1978" s="5"/>
      <c r="QCZ1978" s="5"/>
      <c r="QDA1978" s="5"/>
      <c r="QDB1978" s="5"/>
      <c r="QDC1978" s="5"/>
      <c r="QDD1978" s="5"/>
      <c r="QDE1978" s="5"/>
      <c r="QDF1978" s="5"/>
      <c r="QDG1978" s="5"/>
      <c r="QDH1978" s="5"/>
      <c r="QDI1978" s="5"/>
      <c r="QDJ1978" s="5"/>
      <c r="QDK1978" s="5"/>
      <c r="QDL1978" s="5"/>
      <c r="QDM1978" s="5"/>
      <c r="QDN1978" s="5"/>
      <c r="QDO1978" s="5"/>
      <c r="QDP1978" s="5"/>
      <c r="QDQ1978" s="5"/>
      <c r="QDR1978" s="5"/>
      <c r="QDS1978" s="5"/>
      <c r="QDT1978" s="5"/>
      <c r="QDU1978" s="5"/>
      <c r="QDV1978" s="5"/>
      <c r="QDW1978" s="5"/>
      <c r="QDX1978" s="5"/>
      <c r="QDY1978" s="5"/>
      <c r="QDZ1978" s="5"/>
      <c r="QEA1978" s="5"/>
      <c r="QEB1978" s="5"/>
      <c r="QEC1978" s="5"/>
      <c r="QED1978" s="5"/>
      <c r="QEE1978" s="5"/>
      <c r="QEF1978" s="5"/>
      <c r="QEG1978" s="5"/>
      <c r="QEH1978" s="5"/>
      <c r="QEI1978" s="5"/>
      <c r="QEJ1978" s="5"/>
      <c r="QEK1978" s="5"/>
      <c r="QEL1978" s="5"/>
      <c r="QEM1978" s="5"/>
      <c r="QEN1978" s="5"/>
      <c r="QEO1978" s="5"/>
      <c r="QEP1978" s="5"/>
      <c r="QEQ1978" s="5"/>
      <c r="QER1978" s="5"/>
      <c r="QES1978" s="5"/>
      <c r="QET1978" s="5"/>
      <c r="QEU1978" s="5"/>
      <c r="QEV1978" s="5"/>
      <c r="QEW1978" s="5"/>
      <c r="QEX1978" s="5"/>
      <c r="QEY1978" s="5"/>
      <c r="QEZ1978" s="5"/>
      <c r="QFA1978" s="5"/>
      <c r="QFB1978" s="5"/>
      <c r="QFC1978" s="5"/>
      <c r="QFD1978" s="5"/>
      <c r="QFE1978" s="5"/>
      <c r="QFF1978" s="5"/>
      <c r="QFG1978" s="5"/>
      <c r="QFH1978" s="5"/>
      <c r="QFI1978" s="5"/>
      <c r="QFJ1978" s="5"/>
      <c r="QFK1978" s="5"/>
      <c r="QFL1978" s="5"/>
      <c r="QFM1978" s="5"/>
      <c r="QFN1978" s="5"/>
      <c r="QFO1978" s="5"/>
      <c r="QFP1978" s="5"/>
      <c r="QFQ1978" s="5"/>
      <c r="QFR1978" s="5"/>
      <c r="QFS1978" s="5"/>
      <c r="QFT1978" s="5"/>
      <c r="QFU1978" s="5"/>
      <c r="QFV1978" s="5"/>
      <c r="QFW1978" s="5"/>
      <c r="QFX1978" s="5"/>
      <c r="QFY1978" s="5"/>
      <c r="QFZ1978" s="5"/>
      <c r="QGA1978" s="5"/>
      <c r="QGB1978" s="5"/>
      <c r="QGC1978" s="5"/>
      <c r="QGD1978" s="5"/>
      <c r="QGE1978" s="5"/>
      <c r="QGF1978" s="5"/>
      <c r="QGG1978" s="5"/>
      <c r="QGH1978" s="5"/>
      <c r="QGI1978" s="5"/>
      <c r="QGJ1978" s="5"/>
      <c r="QGK1978" s="5"/>
      <c r="QGL1978" s="5"/>
      <c r="QGM1978" s="5"/>
      <c r="QGN1978" s="5"/>
      <c r="QGO1978" s="5"/>
      <c r="QGP1978" s="5"/>
      <c r="QGQ1978" s="5"/>
      <c r="QGR1978" s="5"/>
      <c r="QGS1978" s="5"/>
      <c r="QGT1978" s="5"/>
      <c r="QGU1978" s="5"/>
      <c r="QGV1978" s="5"/>
      <c r="QGW1978" s="5"/>
      <c r="QGX1978" s="5"/>
      <c r="QGY1978" s="5"/>
      <c r="QGZ1978" s="5"/>
      <c r="QHA1978" s="5"/>
      <c r="QHB1978" s="5"/>
      <c r="QHC1978" s="5"/>
      <c r="QHD1978" s="5"/>
      <c r="QHE1978" s="5"/>
      <c r="QHF1978" s="5"/>
      <c r="QHG1978" s="5"/>
      <c r="QHH1978" s="5"/>
      <c r="QHI1978" s="5"/>
      <c r="QHJ1978" s="5"/>
      <c r="QHK1978" s="5"/>
      <c r="QHL1978" s="5"/>
      <c r="QHM1978" s="5"/>
      <c r="QHN1978" s="5"/>
      <c r="QHO1978" s="5"/>
      <c r="QHP1978" s="5"/>
      <c r="QHQ1978" s="5"/>
      <c r="QHR1978" s="5"/>
      <c r="QHS1978" s="5"/>
      <c r="QHT1978" s="5"/>
      <c r="QHU1978" s="5"/>
      <c r="QHV1978" s="5"/>
      <c r="QHW1978" s="5"/>
      <c r="QHX1978" s="5"/>
      <c r="QHY1978" s="5"/>
      <c r="QHZ1978" s="5"/>
      <c r="QIA1978" s="5"/>
      <c r="QIB1978" s="5"/>
      <c r="QIC1978" s="5"/>
      <c r="QID1978" s="5"/>
      <c r="QIE1978" s="5"/>
      <c r="QIF1978" s="5"/>
      <c r="QIG1978" s="5"/>
      <c r="QIH1978" s="5"/>
      <c r="QII1978" s="5"/>
      <c r="QIJ1978" s="5"/>
      <c r="QIK1978" s="5"/>
      <c r="QIL1978" s="5"/>
      <c r="QIM1978" s="5"/>
      <c r="QIN1978" s="5"/>
      <c r="QIO1978" s="5"/>
      <c r="QIP1978" s="5"/>
      <c r="QIQ1978" s="5"/>
      <c r="QIR1978" s="5"/>
      <c r="QIS1978" s="5"/>
      <c r="QIT1978" s="5"/>
      <c r="QIU1978" s="5"/>
      <c r="QIV1978" s="5"/>
      <c r="QIW1978" s="5"/>
      <c r="QIX1978" s="5"/>
      <c r="QIY1978" s="5"/>
      <c r="QIZ1978" s="5"/>
      <c r="QJA1978" s="5"/>
      <c r="QJB1978" s="5"/>
      <c r="QJC1978" s="5"/>
      <c r="QJD1978" s="5"/>
      <c r="QJE1978" s="5"/>
      <c r="QJF1978" s="5"/>
      <c r="QJG1978" s="5"/>
      <c r="QJH1978" s="5"/>
      <c r="QJI1978" s="5"/>
      <c r="QJJ1978" s="5"/>
      <c r="QJK1978" s="5"/>
      <c r="QJL1978" s="5"/>
      <c r="QJM1978" s="5"/>
      <c r="QJN1978" s="5"/>
      <c r="QJO1978" s="5"/>
      <c r="QJP1978" s="5"/>
      <c r="QJQ1978" s="5"/>
      <c r="QJR1978" s="5"/>
      <c r="QJS1978" s="5"/>
      <c r="QJT1978" s="5"/>
      <c r="QJU1978" s="5"/>
      <c r="QJV1978" s="5"/>
      <c r="QJW1978" s="5"/>
      <c r="QJX1978" s="5"/>
      <c r="QJY1978" s="5"/>
      <c r="QJZ1978" s="5"/>
      <c r="QKA1978" s="5"/>
      <c r="QKB1978" s="5"/>
      <c r="QKC1978" s="5"/>
      <c r="QKD1978" s="5"/>
      <c r="QKE1978" s="5"/>
      <c r="QKF1978" s="5"/>
      <c r="QKG1978" s="5"/>
      <c r="QKH1978" s="5"/>
      <c r="QKI1978" s="5"/>
      <c r="QKJ1978" s="5"/>
      <c r="QKK1978" s="5"/>
      <c r="QKL1978" s="5"/>
      <c r="QKM1978" s="5"/>
      <c r="QKN1978" s="5"/>
      <c r="QKO1978" s="5"/>
      <c r="QKP1978" s="5"/>
      <c r="QKQ1978" s="5"/>
      <c r="QKR1978" s="5"/>
      <c r="QKS1978" s="5"/>
      <c r="QKT1978" s="5"/>
      <c r="QKU1978" s="5"/>
      <c r="QKV1978" s="5"/>
      <c r="QKW1978" s="5"/>
      <c r="QKX1978" s="5"/>
      <c r="QKY1978" s="5"/>
      <c r="QKZ1978" s="5"/>
      <c r="QLA1978" s="5"/>
      <c r="QLB1978" s="5"/>
      <c r="QLC1978" s="5"/>
      <c r="QLD1978" s="5"/>
      <c r="QLE1978" s="5"/>
      <c r="QLF1978" s="5"/>
      <c r="QLG1978" s="5"/>
      <c r="QLH1978" s="5"/>
      <c r="QLI1978" s="5"/>
      <c r="QLJ1978" s="5"/>
      <c r="QLK1978" s="5"/>
      <c r="QLL1978" s="5"/>
      <c r="QLM1978" s="5"/>
      <c r="QLN1978" s="5"/>
      <c r="QLO1978" s="5"/>
      <c r="QLP1978" s="5"/>
      <c r="QLQ1978" s="5"/>
      <c r="QLR1978" s="5"/>
      <c r="QLS1978" s="5"/>
      <c r="QLT1978" s="5"/>
      <c r="QLU1978" s="5"/>
      <c r="QLV1978" s="5"/>
      <c r="QLW1978" s="5"/>
      <c r="QLX1978" s="5"/>
      <c r="QLY1978" s="5"/>
      <c r="QLZ1978" s="5"/>
      <c r="QMA1978" s="5"/>
      <c r="QMB1978" s="5"/>
      <c r="QMC1978" s="5"/>
      <c r="QMD1978" s="5"/>
      <c r="QME1978" s="5"/>
      <c r="QMF1978" s="5"/>
      <c r="QMG1978" s="5"/>
      <c r="QMH1978" s="5"/>
      <c r="QMI1978" s="5"/>
      <c r="QMJ1978" s="5"/>
      <c r="QMK1978" s="5"/>
      <c r="QML1978" s="5"/>
      <c r="QMM1978" s="5"/>
      <c r="QMN1978" s="5"/>
      <c r="QMO1978" s="5"/>
      <c r="QMP1978" s="5"/>
      <c r="QMQ1978" s="5"/>
      <c r="QMR1978" s="5"/>
      <c r="QMS1978" s="5"/>
      <c r="QMT1978" s="5"/>
      <c r="QMU1978" s="5"/>
      <c r="QMV1978" s="5"/>
      <c r="QMW1978" s="5"/>
      <c r="QMX1978" s="5"/>
      <c r="QMY1978" s="5"/>
      <c r="QMZ1978" s="5"/>
      <c r="QNA1978" s="5"/>
      <c r="QNB1978" s="5"/>
      <c r="QNC1978" s="5"/>
      <c r="QND1978" s="5"/>
      <c r="QNE1978" s="5"/>
      <c r="QNF1978" s="5"/>
      <c r="QNG1978" s="5"/>
      <c r="QNH1978" s="5"/>
      <c r="QNI1978" s="5"/>
      <c r="QNJ1978" s="5"/>
      <c r="QNK1978" s="5"/>
      <c r="QNL1978" s="5"/>
      <c r="QNM1978" s="5"/>
      <c r="QNN1978" s="5"/>
      <c r="QNO1978" s="5"/>
      <c r="QNP1978" s="5"/>
      <c r="QNQ1978" s="5"/>
      <c r="QNR1978" s="5"/>
      <c r="QNS1978" s="5"/>
      <c r="QNT1978" s="5"/>
      <c r="QNU1978" s="5"/>
      <c r="QNV1978" s="5"/>
      <c r="QNW1978" s="5"/>
      <c r="QNX1978" s="5"/>
      <c r="QNY1978" s="5"/>
      <c r="QNZ1978" s="5"/>
      <c r="QOA1978" s="5"/>
      <c r="QOB1978" s="5"/>
      <c r="QOC1978" s="5"/>
      <c r="QOD1978" s="5"/>
      <c r="QOE1978" s="5"/>
      <c r="QOF1978" s="5"/>
      <c r="QOG1978" s="5"/>
      <c r="QOH1978" s="5"/>
      <c r="QOI1978" s="5"/>
      <c r="QOJ1978" s="5"/>
      <c r="QOK1978" s="5"/>
      <c r="QOL1978" s="5"/>
      <c r="QOM1978" s="5"/>
      <c r="QON1978" s="5"/>
      <c r="QOO1978" s="5"/>
      <c r="QOP1978" s="5"/>
      <c r="QOQ1978" s="5"/>
      <c r="QOR1978" s="5"/>
      <c r="QOS1978" s="5"/>
      <c r="QOT1978" s="5"/>
      <c r="QOU1978" s="5"/>
      <c r="QOV1978" s="5"/>
      <c r="QOW1978" s="5"/>
      <c r="QOX1978" s="5"/>
      <c r="QOY1978" s="5"/>
      <c r="QOZ1978" s="5"/>
      <c r="QPA1978" s="5"/>
      <c r="QPB1978" s="5"/>
      <c r="QPC1978" s="5"/>
      <c r="QPD1978" s="5"/>
      <c r="QPE1978" s="5"/>
      <c r="QPF1978" s="5"/>
      <c r="QPG1978" s="5"/>
      <c r="QPH1978" s="5"/>
      <c r="QPI1978" s="5"/>
      <c r="QPJ1978" s="5"/>
      <c r="QPK1978" s="5"/>
      <c r="QPL1978" s="5"/>
      <c r="QPM1978" s="5"/>
      <c r="QPN1978" s="5"/>
      <c r="QPO1978" s="5"/>
      <c r="QPP1978" s="5"/>
      <c r="QPQ1978" s="5"/>
      <c r="QPR1978" s="5"/>
      <c r="QPS1978" s="5"/>
      <c r="QPT1978" s="5"/>
      <c r="QPU1978" s="5"/>
      <c r="QPV1978" s="5"/>
      <c r="QPW1978" s="5"/>
      <c r="QPX1978" s="5"/>
      <c r="QPY1978" s="5"/>
      <c r="QPZ1978" s="5"/>
      <c r="QQA1978" s="5"/>
      <c r="QQB1978" s="5"/>
      <c r="QQC1978" s="5"/>
      <c r="QQD1978" s="5"/>
      <c r="QQE1978" s="5"/>
      <c r="QQF1978" s="5"/>
      <c r="QQG1978" s="5"/>
      <c r="QQH1978" s="5"/>
      <c r="QQI1978" s="5"/>
      <c r="QQJ1978" s="5"/>
      <c r="QQK1978" s="5"/>
      <c r="QQL1978" s="5"/>
      <c r="QQM1978" s="5"/>
      <c r="QQN1978" s="5"/>
      <c r="QQO1978" s="5"/>
      <c r="QQP1978" s="5"/>
      <c r="QQQ1978" s="5"/>
      <c r="QQR1978" s="5"/>
      <c r="QQS1978" s="5"/>
      <c r="QQT1978" s="5"/>
      <c r="QQU1978" s="5"/>
      <c r="QQV1978" s="5"/>
      <c r="QQW1978" s="5"/>
      <c r="QQX1978" s="5"/>
      <c r="QQY1978" s="5"/>
      <c r="QQZ1978" s="5"/>
      <c r="QRA1978" s="5"/>
      <c r="QRB1978" s="5"/>
      <c r="QRC1978" s="5"/>
      <c r="QRD1978" s="5"/>
      <c r="QRE1978" s="5"/>
      <c r="QRF1978" s="5"/>
      <c r="QRG1978" s="5"/>
      <c r="QRH1978" s="5"/>
      <c r="QRI1978" s="5"/>
      <c r="QRJ1978" s="5"/>
      <c r="QRK1978" s="5"/>
      <c r="QRL1978" s="5"/>
      <c r="QRM1978" s="5"/>
      <c r="QRN1978" s="5"/>
      <c r="QRO1978" s="5"/>
      <c r="QRP1978" s="5"/>
      <c r="QRQ1978" s="5"/>
      <c r="QRR1978" s="5"/>
      <c r="QRS1978" s="5"/>
      <c r="QRT1978" s="5"/>
      <c r="QRU1978" s="5"/>
      <c r="QRV1978" s="5"/>
      <c r="QRW1978" s="5"/>
      <c r="QRX1978" s="5"/>
      <c r="QRY1978" s="5"/>
      <c r="QRZ1978" s="5"/>
      <c r="QSA1978" s="5"/>
      <c r="QSB1978" s="5"/>
      <c r="QSC1978" s="5"/>
      <c r="QSD1978" s="5"/>
      <c r="QSE1978" s="5"/>
      <c r="QSF1978" s="5"/>
      <c r="QSG1978" s="5"/>
      <c r="QSH1978" s="5"/>
      <c r="QSI1978" s="5"/>
      <c r="QSJ1978" s="5"/>
      <c r="QSK1978" s="5"/>
      <c r="QSL1978" s="5"/>
      <c r="QSM1978" s="5"/>
      <c r="QSN1978" s="5"/>
      <c r="QSO1978" s="5"/>
      <c r="QSP1978" s="5"/>
      <c r="QSQ1978" s="5"/>
      <c r="QSR1978" s="5"/>
      <c r="QSS1978" s="5"/>
      <c r="QST1978" s="5"/>
      <c r="QSU1978" s="5"/>
      <c r="QSV1978" s="5"/>
      <c r="QSW1978" s="5"/>
      <c r="QSX1978" s="5"/>
      <c r="QSY1978" s="5"/>
      <c r="QSZ1978" s="5"/>
      <c r="QTA1978" s="5"/>
      <c r="QTB1978" s="5"/>
      <c r="QTC1978" s="5"/>
      <c r="QTD1978" s="5"/>
      <c r="QTE1978" s="5"/>
      <c r="QTF1978" s="5"/>
      <c r="QTG1978" s="5"/>
      <c r="QTH1978" s="5"/>
      <c r="QTI1978" s="5"/>
      <c r="QTJ1978" s="5"/>
      <c r="QTK1978" s="5"/>
      <c r="QTL1978" s="5"/>
      <c r="QTM1978" s="5"/>
      <c r="QTN1978" s="5"/>
      <c r="QTO1978" s="5"/>
      <c r="QTP1978" s="5"/>
      <c r="QTQ1978" s="5"/>
      <c r="QTR1978" s="5"/>
      <c r="QTS1978" s="5"/>
      <c r="QTT1978" s="5"/>
      <c r="QTU1978" s="5"/>
      <c r="QTV1978" s="5"/>
      <c r="QTW1978" s="5"/>
      <c r="QTX1978" s="5"/>
      <c r="QTY1978" s="5"/>
      <c r="QTZ1978" s="5"/>
      <c r="QUA1978" s="5"/>
      <c r="QUB1978" s="5"/>
      <c r="QUC1978" s="5"/>
      <c r="QUD1978" s="5"/>
      <c r="QUE1978" s="5"/>
      <c r="QUF1978" s="5"/>
      <c r="QUG1978" s="5"/>
      <c r="QUH1978" s="5"/>
      <c r="QUI1978" s="5"/>
      <c r="QUJ1978" s="5"/>
      <c r="QUK1978" s="5"/>
      <c r="QUL1978" s="5"/>
      <c r="QUM1978" s="5"/>
      <c r="QUN1978" s="5"/>
      <c r="QUO1978" s="5"/>
      <c r="QUP1978" s="5"/>
      <c r="QUQ1978" s="5"/>
      <c r="QUR1978" s="5"/>
      <c r="QUS1978" s="5"/>
      <c r="QUT1978" s="5"/>
      <c r="QUU1978" s="5"/>
      <c r="QUV1978" s="5"/>
      <c r="QUW1978" s="5"/>
      <c r="QUX1978" s="5"/>
      <c r="QUY1978" s="5"/>
      <c r="QUZ1978" s="5"/>
      <c r="QVA1978" s="5"/>
      <c r="QVB1978" s="5"/>
      <c r="QVC1978" s="5"/>
      <c r="QVD1978" s="5"/>
      <c r="QVE1978" s="5"/>
      <c r="QVF1978" s="5"/>
      <c r="QVG1978" s="5"/>
      <c r="QVH1978" s="5"/>
      <c r="QVI1978" s="5"/>
      <c r="QVJ1978" s="5"/>
      <c r="QVK1978" s="5"/>
      <c r="QVL1978" s="5"/>
      <c r="QVM1978" s="5"/>
      <c r="QVN1978" s="5"/>
      <c r="QVO1978" s="5"/>
      <c r="QVP1978" s="5"/>
      <c r="QVQ1978" s="5"/>
      <c r="QVR1978" s="5"/>
      <c r="QVS1978" s="5"/>
      <c r="QVT1978" s="5"/>
      <c r="QVU1978" s="5"/>
      <c r="QVV1978" s="5"/>
      <c r="QVW1978" s="5"/>
      <c r="QVX1978" s="5"/>
      <c r="QVY1978" s="5"/>
      <c r="QVZ1978" s="5"/>
      <c r="QWA1978" s="5"/>
      <c r="QWB1978" s="5"/>
      <c r="QWC1978" s="5"/>
      <c r="QWD1978" s="5"/>
      <c r="QWE1978" s="5"/>
      <c r="QWF1978" s="5"/>
      <c r="QWG1978" s="5"/>
      <c r="QWH1978" s="5"/>
      <c r="QWI1978" s="5"/>
      <c r="QWJ1978" s="5"/>
      <c r="QWK1978" s="5"/>
      <c r="QWL1978" s="5"/>
      <c r="QWM1978" s="5"/>
      <c r="QWN1978" s="5"/>
      <c r="QWO1978" s="5"/>
      <c r="QWP1978" s="5"/>
      <c r="QWQ1978" s="5"/>
      <c r="QWR1978" s="5"/>
      <c r="QWS1978" s="5"/>
      <c r="QWT1978" s="5"/>
      <c r="QWU1978" s="5"/>
      <c r="QWV1978" s="5"/>
      <c r="QWW1978" s="5"/>
      <c r="QWX1978" s="5"/>
      <c r="QWY1978" s="5"/>
      <c r="QWZ1978" s="5"/>
      <c r="QXA1978" s="5"/>
      <c r="QXB1978" s="5"/>
      <c r="QXC1978" s="5"/>
      <c r="QXD1978" s="5"/>
      <c r="QXE1978" s="5"/>
      <c r="QXF1978" s="5"/>
      <c r="QXG1978" s="5"/>
      <c r="QXH1978" s="5"/>
      <c r="QXI1978" s="5"/>
      <c r="QXJ1978" s="5"/>
      <c r="QXK1978" s="5"/>
      <c r="QXL1978" s="5"/>
      <c r="QXM1978" s="5"/>
      <c r="QXN1978" s="5"/>
      <c r="QXO1978" s="5"/>
      <c r="QXP1978" s="5"/>
      <c r="QXQ1978" s="5"/>
      <c r="QXR1978" s="5"/>
      <c r="QXS1978" s="5"/>
      <c r="QXT1978" s="5"/>
      <c r="QXU1978" s="5"/>
      <c r="QXV1978" s="5"/>
      <c r="QXW1978" s="5"/>
      <c r="QXX1978" s="5"/>
      <c r="QXY1978" s="5"/>
      <c r="QXZ1978" s="5"/>
      <c r="QYA1978" s="5"/>
      <c r="QYB1978" s="5"/>
      <c r="QYC1978" s="5"/>
      <c r="QYD1978" s="5"/>
      <c r="QYE1978" s="5"/>
      <c r="QYF1978" s="5"/>
      <c r="QYG1978" s="5"/>
      <c r="QYH1978" s="5"/>
      <c r="QYI1978" s="5"/>
      <c r="QYJ1978" s="5"/>
      <c r="QYK1978" s="5"/>
      <c r="QYL1978" s="5"/>
      <c r="QYM1978" s="5"/>
      <c r="QYN1978" s="5"/>
      <c r="QYO1978" s="5"/>
      <c r="QYP1978" s="5"/>
      <c r="QYQ1978" s="5"/>
      <c r="QYR1978" s="5"/>
      <c r="QYS1978" s="5"/>
      <c r="QYT1978" s="5"/>
      <c r="QYU1978" s="5"/>
      <c r="QYV1978" s="5"/>
      <c r="QYW1978" s="5"/>
      <c r="QYX1978" s="5"/>
      <c r="QYY1978" s="5"/>
      <c r="QYZ1978" s="5"/>
      <c r="QZA1978" s="5"/>
      <c r="QZB1978" s="5"/>
      <c r="QZC1978" s="5"/>
      <c r="QZD1978" s="5"/>
      <c r="QZE1978" s="5"/>
      <c r="QZF1978" s="5"/>
      <c r="QZG1978" s="5"/>
      <c r="QZH1978" s="5"/>
      <c r="QZI1978" s="5"/>
      <c r="QZJ1978" s="5"/>
      <c r="QZK1978" s="5"/>
      <c r="QZL1978" s="5"/>
      <c r="QZM1978" s="5"/>
      <c r="QZN1978" s="5"/>
      <c r="QZO1978" s="5"/>
      <c r="QZP1978" s="5"/>
      <c r="QZQ1978" s="5"/>
      <c r="QZR1978" s="5"/>
      <c r="QZS1978" s="5"/>
      <c r="QZT1978" s="5"/>
      <c r="QZU1978" s="5"/>
      <c r="QZV1978" s="5"/>
      <c r="QZW1978" s="5"/>
      <c r="QZX1978" s="5"/>
      <c r="QZY1978" s="5"/>
      <c r="QZZ1978" s="5"/>
      <c r="RAA1978" s="5"/>
      <c r="RAB1978" s="5"/>
      <c r="RAC1978" s="5"/>
      <c r="RAD1978" s="5"/>
      <c r="RAE1978" s="5"/>
      <c r="RAF1978" s="5"/>
      <c r="RAG1978" s="5"/>
      <c r="RAH1978" s="5"/>
      <c r="RAI1978" s="5"/>
      <c r="RAJ1978" s="5"/>
      <c r="RAK1978" s="5"/>
      <c r="RAL1978" s="5"/>
      <c r="RAM1978" s="5"/>
      <c r="RAN1978" s="5"/>
      <c r="RAO1978" s="5"/>
      <c r="RAP1978" s="5"/>
      <c r="RAQ1978" s="5"/>
      <c r="RAR1978" s="5"/>
      <c r="RAS1978" s="5"/>
      <c r="RAT1978" s="5"/>
      <c r="RAU1978" s="5"/>
      <c r="RAV1978" s="5"/>
      <c r="RAW1978" s="5"/>
      <c r="RAX1978" s="5"/>
      <c r="RAY1978" s="5"/>
      <c r="RAZ1978" s="5"/>
      <c r="RBA1978" s="5"/>
      <c r="RBB1978" s="5"/>
      <c r="RBC1978" s="5"/>
      <c r="RBD1978" s="5"/>
      <c r="RBE1978" s="5"/>
      <c r="RBF1978" s="5"/>
      <c r="RBG1978" s="5"/>
      <c r="RBH1978" s="5"/>
      <c r="RBI1978" s="5"/>
      <c r="RBJ1978" s="5"/>
      <c r="RBK1978" s="5"/>
      <c r="RBL1978" s="5"/>
      <c r="RBM1978" s="5"/>
      <c r="RBN1978" s="5"/>
      <c r="RBO1978" s="5"/>
      <c r="RBP1978" s="5"/>
      <c r="RBQ1978" s="5"/>
      <c r="RBR1978" s="5"/>
      <c r="RBS1978" s="5"/>
      <c r="RBT1978" s="5"/>
      <c r="RBU1978" s="5"/>
      <c r="RBV1978" s="5"/>
      <c r="RBW1978" s="5"/>
      <c r="RBX1978" s="5"/>
      <c r="RBY1978" s="5"/>
      <c r="RBZ1978" s="5"/>
      <c r="RCA1978" s="5"/>
      <c r="RCB1978" s="5"/>
      <c r="RCC1978" s="5"/>
      <c r="RCD1978" s="5"/>
      <c r="RCE1978" s="5"/>
      <c r="RCF1978" s="5"/>
      <c r="RCG1978" s="5"/>
      <c r="RCH1978" s="5"/>
      <c r="RCI1978" s="5"/>
      <c r="RCJ1978" s="5"/>
      <c r="RCK1978" s="5"/>
      <c r="RCL1978" s="5"/>
      <c r="RCM1978" s="5"/>
      <c r="RCN1978" s="5"/>
      <c r="RCO1978" s="5"/>
      <c r="RCP1978" s="5"/>
      <c r="RCQ1978" s="5"/>
      <c r="RCR1978" s="5"/>
      <c r="RCS1978" s="5"/>
      <c r="RCT1978" s="5"/>
      <c r="RCU1978" s="5"/>
      <c r="RCV1978" s="5"/>
      <c r="RCW1978" s="5"/>
      <c r="RCX1978" s="5"/>
      <c r="RCY1978" s="5"/>
      <c r="RCZ1978" s="5"/>
      <c r="RDA1978" s="5"/>
      <c r="RDB1978" s="5"/>
      <c r="RDC1978" s="5"/>
      <c r="RDD1978" s="5"/>
      <c r="RDE1978" s="5"/>
      <c r="RDF1978" s="5"/>
      <c r="RDG1978" s="5"/>
      <c r="RDH1978" s="5"/>
      <c r="RDI1978" s="5"/>
      <c r="RDJ1978" s="5"/>
      <c r="RDK1978" s="5"/>
      <c r="RDL1978" s="5"/>
      <c r="RDM1978" s="5"/>
      <c r="RDN1978" s="5"/>
      <c r="RDO1978" s="5"/>
      <c r="RDP1978" s="5"/>
      <c r="RDQ1978" s="5"/>
      <c r="RDR1978" s="5"/>
      <c r="RDS1978" s="5"/>
      <c r="RDT1978" s="5"/>
      <c r="RDU1978" s="5"/>
      <c r="RDV1978" s="5"/>
      <c r="RDW1978" s="5"/>
      <c r="RDX1978" s="5"/>
      <c r="RDY1978" s="5"/>
      <c r="RDZ1978" s="5"/>
      <c r="REA1978" s="5"/>
      <c r="REB1978" s="5"/>
      <c r="REC1978" s="5"/>
      <c r="RED1978" s="5"/>
      <c r="REE1978" s="5"/>
      <c r="REF1978" s="5"/>
      <c r="REG1978" s="5"/>
      <c r="REH1978" s="5"/>
      <c r="REI1978" s="5"/>
      <c r="REJ1978" s="5"/>
      <c r="REK1978" s="5"/>
      <c r="REL1978" s="5"/>
      <c r="REM1978" s="5"/>
      <c r="REN1978" s="5"/>
      <c r="REO1978" s="5"/>
      <c r="REP1978" s="5"/>
      <c r="REQ1978" s="5"/>
      <c r="RER1978" s="5"/>
      <c r="RES1978" s="5"/>
      <c r="RET1978" s="5"/>
      <c r="REU1978" s="5"/>
      <c r="REV1978" s="5"/>
      <c r="REW1978" s="5"/>
      <c r="REX1978" s="5"/>
      <c r="REY1978" s="5"/>
      <c r="REZ1978" s="5"/>
      <c r="RFA1978" s="5"/>
      <c r="RFB1978" s="5"/>
      <c r="RFC1978" s="5"/>
      <c r="RFD1978" s="5"/>
      <c r="RFE1978" s="5"/>
      <c r="RFF1978" s="5"/>
      <c r="RFG1978" s="5"/>
      <c r="RFH1978" s="5"/>
      <c r="RFI1978" s="5"/>
      <c r="RFJ1978" s="5"/>
      <c r="RFK1978" s="5"/>
      <c r="RFL1978" s="5"/>
      <c r="RFM1978" s="5"/>
      <c r="RFN1978" s="5"/>
      <c r="RFO1978" s="5"/>
      <c r="RFP1978" s="5"/>
      <c r="RFQ1978" s="5"/>
      <c r="RFR1978" s="5"/>
      <c r="RFS1978" s="5"/>
      <c r="RFT1978" s="5"/>
      <c r="RFU1978" s="5"/>
      <c r="RFV1978" s="5"/>
      <c r="RFW1978" s="5"/>
      <c r="RFX1978" s="5"/>
      <c r="RFY1978" s="5"/>
      <c r="RFZ1978" s="5"/>
      <c r="RGA1978" s="5"/>
      <c r="RGB1978" s="5"/>
      <c r="RGC1978" s="5"/>
      <c r="RGD1978" s="5"/>
      <c r="RGE1978" s="5"/>
      <c r="RGF1978" s="5"/>
      <c r="RGG1978" s="5"/>
      <c r="RGH1978" s="5"/>
      <c r="RGI1978" s="5"/>
      <c r="RGJ1978" s="5"/>
      <c r="RGK1978" s="5"/>
      <c r="RGL1978" s="5"/>
      <c r="RGM1978" s="5"/>
      <c r="RGN1978" s="5"/>
      <c r="RGO1978" s="5"/>
      <c r="RGP1978" s="5"/>
      <c r="RGQ1978" s="5"/>
      <c r="RGR1978" s="5"/>
      <c r="RGS1978" s="5"/>
      <c r="RGT1978" s="5"/>
      <c r="RGU1978" s="5"/>
      <c r="RGV1978" s="5"/>
      <c r="RGW1978" s="5"/>
      <c r="RGX1978" s="5"/>
      <c r="RGY1978" s="5"/>
      <c r="RGZ1978" s="5"/>
      <c r="RHA1978" s="5"/>
      <c r="RHB1978" s="5"/>
      <c r="RHC1978" s="5"/>
      <c r="RHD1978" s="5"/>
      <c r="RHE1978" s="5"/>
      <c r="RHF1978" s="5"/>
      <c r="RHG1978" s="5"/>
      <c r="RHH1978" s="5"/>
      <c r="RHI1978" s="5"/>
      <c r="RHJ1978" s="5"/>
      <c r="RHK1978" s="5"/>
      <c r="RHL1978" s="5"/>
      <c r="RHM1978" s="5"/>
      <c r="RHN1978" s="5"/>
      <c r="RHO1978" s="5"/>
      <c r="RHP1978" s="5"/>
      <c r="RHQ1978" s="5"/>
      <c r="RHR1978" s="5"/>
      <c r="RHS1978" s="5"/>
      <c r="RHT1978" s="5"/>
      <c r="RHU1978" s="5"/>
      <c r="RHV1978" s="5"/>
      <c r="RHW1978" s="5"/>
      <c r="RHX1978" s="5"/>
      <c r="RHY1978" s="5"/>
      <c r="RHZ1978" s="5"/>
      <c r="RIA1978" s="5"/>
      <c r="RIB1978" s="5"/>
      <c r="RIC1978" s="5"/>
      <c r="RID1978" s="5"/>
      <c r="RIE1978" s="5"/>
      <c r="RIF1978" s="5"/>
      <c r="RIG1978" s="5"/>
      <c r="RIH1978" s="5"/>
      <c r="RII1978" s="5"/>
      <c r="RIJ1978" s="5"/>
      <c r="RIK1978" s="5"/>
      <c r="RIL1978" s="5"/>
      <c r="RIM1978" s="5"/>
      <c r="RIN1978" s="5"/>
      <c r="RIO1978" s="5"/>
      <c r="RIP1978" s="5"/>
      <c r="RIQ1978" s="5"/>
      <c r="RIR1978" s="5"/>
      <c r="RIS1978" s="5"/>
      <c r="RIT1978" s="5"/>
      <c r="RIU1978" s="5"/>
      <c r="RIV1978" s="5"/>
      <c r="RIW1978" s="5"/>
      <c r="RIX1978" s="5"/>
      <c r="RIY1978" s="5"/>
      <c r="RIZ1978" s="5"/>
      <c r="RJA1978" s="5"/>
      <c r="RJB1978" s="5"/>
      <c r="RJC1978" s="5"/>
      <c r="RJD1978" s="5"/>
      <c r="RJE1978" s="5"/>
      <c r="RJF1978" s="5"/>
      <c r="RJG1978" s="5"/>
      <c r="RJH1978" s="5"/>
      <c r="RJI1978" s="5"/>
      <c r="RJJ1978" s="5"/>
      <c r="RJK1978" s="5"/>
      <c r="RJL1978" s="5"/>
      <c r="RJM1978" s="5"/>
      <c r="RJN1978" s="5"/>
      <c r="RJO1978" s="5"/>
      <c r="RJP1978" s="5"/>
      <c r="RJQ1978" s="5"/>
      <c r="RJR1978" s="5"/>
      <c r="RJS1978" s="5"/>
      <c r="RJT1978" s="5"/>
      <c r="RJU1978" s="5"/>
      <c r="RJV1978" s="5"/>
      <c r="RJW1978" s="5"/>
      <c r="RJX1978" s="5"/>
      <c r="RJY1978" s="5"/>
      <c r="RJZ1978" s="5"/>
      <c r="RKA1978" s="5"/>
      <c r="RKB1978" s="5"/>
      <c r="RKC1978" s="5"/>
      <c r="RKD1978" s="5"/>
      <c r="RKE1978" s="5"/>
      <c r="RKF1978" s="5"/>
      <c r="RKG1978" s="5"/>
      <c r="RKH1978" s="5"/>
      <c r="RKI1978" s="5"/>
      <c r="RKJ1978" s="5"/>
      <c r="RKK1978" s="5"/>
      <c r="RKL1978" s="5"/>
      <c r="RKM1978" s="5"/>
      <c r="RKN1978" s="5"/>
      <c r="RKO1978" s="5"/>
      <c r="RKP1978" s="5"/>
      <c r="RKQ1978" s="5"/>
      <c r="RKR1978" s="5"/>
      <c r="RKS1978" s="5"/>
      <c r="RKT1978" s="5"/>
      <c r="RKU1978" s="5"/>
      <c r="RKV1978" s="5"/>
      <c r="RKW1978" s="5"/>
      <c r="RKX1978" s="5"/>
      <c r="RKY1978" s="5"/>
      <c r="RKZ1978" s="5"/>
      <c r="RLA1978" s="5"/>
      <c r="RLB1978" s="5"/>
      <c r="RLC1978" s="5"/>
      <c r="RLD1978" s="5"/>
      <c r="RLE1978" s="5"/>
      <c r="RLF1978" s="5"/>
      <c r="RLG1978" s="5"/>
      <c r="RLH1978" s="5"/>
      <c r="RLI1978" s="5"/>
      <c r="RLJ1978" s="5"/>
      <c r="RLK1978" s="5"/>
      <c r="RLL1978" s="5"/>
      <c r="RLM1978" s="5"/>
      <c r="RLN1978" s="5"/>
      <c r="RLO1978" s="5"/>
      <c r="RLP1978" s="5"/>
      <c r="RLQ1978" s="5"/>
      <c r="RLR1978" s="5"/>
      <c r="RLS1978" s="5"/>
      <c r="RLT1978" s="5"/>
      <c r="RLU1978" s="5"/>
      <c r="RLV1978" s="5"/>
      <c r="RLW1978" s="5"/>
      <c r="RLX1978" s="5"/>
      <c r="RLY1978" s="5"/>
      <c r="RLZ1978" s="5"/>
      <c r="RMA1978" s="5"/>
      <c r="RMB1978" s="5"/>
      <c r="RMC1978" s="5"/>
      <c r="RMD1978" s="5"/>
      <c r="RME1978" s="5"/>
      <c r="RMF1978" s="5"/>
      <c r="RMG1978" s="5"/>
      <c r="RMH1978" s="5"/>
      <c r="RMI1978" s="5"/>
      <c r="RMJ1978" s="5"/>
      <c r="RMK1978" s="5"/>
      <c r="RML1978" s="5"/>
      <c r="RMM1978" s="5"/>
      <c r="RMN1978" s="5"/>
      <c r="RMO1978" s="5"/>
      <c r="RMP1978" s="5"/>
      <c r="RMQ1978" s="5"/>
      <c r="RMR1978" s="5"/>
      <c r="RMS1978" s="5"/>
      <c r="RMT1978" s="5"/>
      <c r="RMU1978" s="5"/>
      <c r="RMV1978" s="5"/>
      <c r="RMW1978" s="5"/>
      <c r="RMX1978" s="5"/>
      <c r="RMY1978" s="5"/>
      <c r="RMZ1978" s="5"/>
      <c r="RNA1978" s="5"/>
      <c r="RNB1978" s="5"/>
      <c r="RNC1978" s="5"/>
      <c r="RND1978" s="5"/>
      <c r="RNE1978" s="5"/>
      <c r="RNF1978" s="5"/>
      <c r="RNG1978" s="5"/>
      <c r="RNH1978" s="5"/>
      <c r="RNI1978" s="5"/>
      <c r="RNJ1978" s="5"/>
      <c r="RNK1978" s="5"/>
      <c r="RNL1978" s="5"/>
      <c r="RNM1978" s="5"/>
      <c r="RNN1978" s="5"/>
      <c r="RNO1978" s="5"/>
      <c r="RNP1978" s="5"/>
      <c r="RNQ1978" s="5"/>
      <c r="RNR1978" s="5"/>
      <c r="RNS1978" s="5"/>
      <c r="RNT1978" s="5"/>
      <c r="RNU1978" s="5"/>
      <c r="RNV1978" s="5"/>
      <c r="RNW1978" s="5"/>
      <c r="RNX1978" s="5"/>
      <c r="RNY1978" s="5"/>
      <c r="RNZ1978" s="5"/>
      <c r="ROA1978" s="5"/>
      <c r="ROB1978" s="5"/>
      <c r="ROC1978" s="5"/>
      <c r="ROD1978" s="5"/>
      <c r="ROE1978" s="5"/>
      <c r="ROF1978" s="5"/>
      <c r="ROG1978" s="5"/>
      <c r="ROH1978" s="5"/>
      <c r="ROI1978" s="5"/>
      <c r="ROJ1978" s="5"/>
      <c r="ROK1978" s="5"/>
      <c r="ROL1978" s="5"/>
      <c r="ROM1978" s="5"/>
      <c r="RON1978" s="5"/>
      <c r="ROO1978" s="5"/>
      <c r="ROP1978" s="5"/>
      <c r="ROQ1978" s="5"/>
      <c r="ROR1978" s="5"/>
      <c r="ROS1978" s="5"/>
      <c r="ROT1978" s="5"/>
      <c r="ROU1978" s="5"/>
      <c r="ROV1978" s="5"/>
      <c r="ROW1978" s="5"/>
      <c r="ROX1978" s="5"/>
      <c r="ROY1978" s="5"/>
      <c r="ROZ1978" s="5"/>
      <c r="RPA1978" s="5"/>
      <c r="RPB1978" s="5"/>
      <c r="RPC1978" s="5"/>
      <c r="RPD1978" s="5"/>
      <c r="RPE1978" s="5"/>
      <c r="RPF1978" s="5"/>
      <c r="RPG1978" s="5"/>
      <c r="RPH1978" s="5"/>
      <c r="RPI1978" s="5"/>
      <c r="RPJ1978" s="5"/>
      <c r="RPK1978" s="5"/>
      <c r="RPL1978" s="5"/>
      <c r="RPM1978" s="5"/>
      <c r="RPN1978" s="5"/>
      <c r="RPO1978" s="5"/>
      <c r="RPP1978" s="5"/>
      <c r="RPQ1978" s="5"/>
      <c r="RPR1978" s="5"/>
      <c r="RPS1978" s="5"/>
      <c r="RPT1978" s="5"/>
      <c r="RPU1978" s="5"/>
      <c r="RPV1978" s="5"/>
      <c r="RPW1978" s="5"/>
      <c r="RPX1978" s="5"/>
      <c r="RPY1978" s="5"/>
      <c r="RPZ1978" s="5"/>
      <c r="RQA1978" s="5"/>
      <c r="RQB1978" s="5"/>
      <c r="RQC1978" s="5"/>
      <c r="RQD1978" s="5"/>
      <c r="RQE1978" s="5"/>
      <c r="RQF1978" s="5"/>
      <c r="RQG1978" s="5"/>
      <c r="RQH1978" s="5"/>
      <c r="RQI1978" s="5"/>
      <c r="RQJ1978" s="5"/>
      <c r="RQK1978" s="5"/>
      <c r="RQL1978" s="5"/>
      <c r="RQM1978" s="5"/>
      <c r="RQN1978" s="5"/>
      <c r="RQO1978" s="5"/>
      <c r="RQP1978" s="5"/>
      <c r="RQQ1978" s="5"/>
      <c r="RQR1978" s="5"/>
      <c r="RQS1978" s="5"/>
      <c r="RQT1978" s="5"/>
      <c r="RQU1978" s="5"/>
      <c r="RQV1978" s="5"/>
      <c r="RQW1978" s="5"/>
      <c r="RQX1978" s="5"/>
      <c r="RQY1978" s="5"/>
      <c r="RQZ1978" s="5"/>
      <c r="RRA1978" s="5"/>
      <c r="RRB1978" s="5"/>
      <c r="RRC1978" s="5"/>
      <c r="RRD1978" s="5"/>
      <c r="RRE1978" s="5"/>
      <c r="RRF1978" s="5"/>
      <c r="RRG1978" s="5"/>
      <c r="RRH1978" s="5"/>
      <c r="RRI1978" s="5"/>
      <c r="RRJ1978" s="5"/>
      <c r="RRK1978" s="5"/>
      <c r="RRL1978" s="5"/>
      <c r="RRM1978" s="5"/>
      <c r="RRN1978" s="5"/>
      <c r="RRO1978" s="5"/>
      <c r="RRP1978" s="5"/>
      <c r="RRQ1978" s="5"/>
      <c r="RRR1978" s="5"/>
      <c r="RRS1978" s="5"/>
      <c r="RRT1978" s="5"/>
      <c r="RRU1978" s="5"/>
      <c r="RRV1978" s="5"/>
      <c r="RRW1978" s="5"/>
      <c r="RRX1978" s="5"/>
      <c r="RRY1978" s="5"/>
      <c r="RRZ1978" s="5"/>
      <c r="RSA1978" s="5"/>
      <c r="RSB1978" s="5"/>
      <c r="RSC1978" s="5"/>
      <c r="RSD1978" s="5"/>
      <c r="RSE1978" s="5"/>
      <c r="RSF1978" s="5"/>
      <c r="RSG1978" s="5"/>
      <c r="RSH1978" s="5"/>
      <c r="RSI1978" s="5"/>
      <c r="RSJ1978" s="5"/>
      <c r="RSK1978" s="5"/>
      <c r="RSL1978" s="5"/>
      <c r="RSM1978" s="5"/>
      <c r="RSN1978" s="5"/>
      <c r="RSO1978" s="5"/>
      <c r="RSP1978" s="5"/>
      <c r="RSQ1978" s="5"/>
      <c r="RSR1978" s="5"/>
      <c r="RSS1978" s="5"/>
      <c r="RST1978" s="5"/>
      <c r="RSU1978" s="5"/>
      <c r="RSV1978" s="5"/>
      <c r="RSW1978" s="5"/>
      <c r="RSX1978" s="5"/>
      <c r="RSY1978" s="5"/>
      <c r="RSZ1978" s="5"/>
      <c r="RTA1978" s="5"/>
      <c r="RTB1978" s="5"/>
      <c r="RTC1978" s="5"/>
      <c r="RTD1978" s="5"/>
      <c r="RTE1978" s="5"/>
      <c r="RTF1978" s="5"/>
      <c r="RTG1978" s="5"/>
      <c r="RTH1978" s="5"/>
      <c r="RTI1978" s="5"/>
      <c r="RTJ1978" s="5"/>
      <c r="RTK1978" s="5"/>
      <c r="RTL1978" s="5"/>
      <c r="RTM1978" s="5"/>
      <c r="RTN1978" s="5"/>
      <c r="RTO1978" s="5"/>
      <c r="RTP1978" s="5"/>
      <c r="RTQ1978" s="5"/>
      <c r="RTR1978" s="5"/>
      <c r="RTS1978" s="5"/>
      <c r="RTT1978" s="5"/>
      <c r="RTU1978" s="5"/>
      <c r="RTV1978" s="5"/>
      <c r="RTW1978" s="5"/>
      <c r="RTX1978" s="5"/>
      <c r="RTY1978" s="5"/>
      <c r="RTZ1978" s="5"/>
      <c r="RUA1978" s="5"/>
      <c r="RUB1978" s="5"/>
      <c r="RUC1978" s="5"/>
      <c r="RUD1978" s="5"/>
      <c r="RUE1978" s="5"/>
      <c r="RUF1978" s="5"/>
      <c r="RUG1978" s="5"/>
      <c r="RUH1978" s="5"/>
      <c r="RUI1978" s="5"/>
      <c r="RUJ1978" s="5"/>
      <c r="RUK1978" s="5"/>
      <c r="RUL1978" s="5"/>
      <c r="RUM1978" s="5"/>
      <c r="RUN1978" s="5"/>
      <c r="RUO1978" s="5"/>
      <c r="RUP1978" s="5"/>
      <c r="RUQ1978" s="5"/>
      <c r="RUR1978" s="5"/>
      <c r="RUS1978" s="5"/>
      <c r="RUT1978" s="5"/>
      <c r="RUU1978" s="5"/>
      <c r="RUV1978" s="5"/>
      <c r="RUW1978" s="5"/>
      <c r="RUX1978" s="5"/>
      <c r="RUY1978" s="5"/>
      <c r="RUZ1978" s="5"/>
      <c r="RVA1978" s="5"/>
      <c r="RVB1978" s="5"/>
      <c r="RVC1978" s="5"/>
      <c r="RVD1978" s="5"/>
      <c r="RVE1978" s="5"/>
      <c r="RVF1978" s="5"/>
      <c r="RVG1978" s="5"/>
      <c r="RVH1978" s="5"/>
      <c r="RVI1978" s="5"/>
      <c r="RVJ1978" s="5"/>
      <c r="RVK1978" s="5"/>
      <c r="RVL1978" s="5"/>
      <c r="RVM1978" s="5"/>
      <c r="RVN1978" s="5"/>
      <c r="RVO1978" s="5"/>
      <c r="RVP1978" s="5"/>
      <c r="RVQ1978" s="5"/>
      <c r="RVR1978" s="5"/>
      <c r="RVS1978" s="5"/>
      <c r="RVT1978" s="5"/>
      <c r="RVU1978" s="5"/>
      <c r="RVV1978" s="5"/>
      <c r="RVW1978" s="5"/>
      <c r="RVX1978" s="5"/>
      <c r="RVY1978" s="5"/>
      <c r="RVZ1978" s="5"/>
      <c r="RWA1978" s="5"/>
      <c r="RWB1978" s="5"/>
      <c r="RWC1978" s="5"/>
      <c r="RWD1978" s="5"/>
      <c r="RWE1978" s="5"/>
      <c r="RWF1978" s="5"/>
      <c r="RWG1978" s="5"/>
      <c r="RWH1978" s="5"/>
      <c r="RWI1978" s="5"/>
      <c r="RWJ1978" s="5"/>
      <c r="RWK1978" s="5"/>
      <c r="RWL1978" s="5"/>
      <c r="RWM1978" s="5"/>
      <c r="RWN1978" s="5"/>
      <c r="RWO1978" s="5"/>
      <c r="RWP1978" s="5"/>
      <c r="RWQ1978" s="5"/>
      <c r="RWR1978" s="5"/>
      <c r="RWS1978" s="5"/>
      <c r="RWT1978" s="5"/>
      <c r="RWU1978" s="5"/>
      <c r="RWV1978" s="5"/>
      <c r="RWW1978" s="5"/>
      <c r="RWX1978" s="5"/>
      <c r="RWY1978" s="5"/>
      <c r="RWZ1978" s="5"/>
      <c r="RXA1978" s="5"/>
      <c r="RXB1978" s="5"/>
      <c r="RXC1978" s="5"/>
      <c r="RXD1978" s="5"/>
      <c r="RXE1978" s="5"/>
      <c r="RXF1978" s="5"/>
      <c r="RXG1978" s="5"/>
      <c r="RXH1978" s="5"/>
      <c r="RXI1978" s="5"/>
      <c r="RXJ1978" s="5"/>
      <c r="RXK1978" s="5"/>
      <c r="RXL1978" s="5"/>
      <c r="RXM1978" s="5"/>
      <c r="RXN1978" s="5"/>
      <c r="RXO1978" s="5"/>
      <c r="RXP1978" s="5"/>
      <c r="RXQ1978" s="5"/>
      <c r="RXR1978" s="5"/>
      <c r="RXS1978" s="5"/>
      <c r="RXT1978" s="5"/>
      <c r="RXU1978" s="5"/>
      <c r="RXV1978" s="5"/>
      <c r="RXW1978" s="5"/>
      <c r="RXX1978" s="5"/>
      <c r="RXY1978" s="5"/>
      <c r="RXZ1978" s="5"/>
      <c r="RYA1978" s="5"/>
      <c r="RYB1978" s="5"/>
      <c r="RYC1978" s="5"/>
      <c r="RYD1978" s="5"/>
      <c r="RYE1978" s="5"/>
      <c r="RYF1978" s="5"/>
      <c r="RYG1978" s="5"/>
      <c r="RYH1978" s="5"/>
      <c r="RYI1978" s="5"/>
      <c r="RYJ1978" s="5"/>
      <c r="RYK1978" s="5"/>
      <c r="RYL1978" s="5"/>
      <c r="RYM1978" s="5"/>
      <c r="RYN1978" s="5"/>
      <c r="RYO1978" s="5"/>
      <c r="RYP1978" s="5"/>
      <c r="RYQ1978" s="5"/>
      <c r="RYR1978" s="5"/>
      <c r="RYS1978" s="5"/>
      <c r="RYT1978" s="5"/>
      <c r="RYU1978" s="5"/>
      <c r="RYV1978" s="5"/>
      <c r="RYW1978" s="5"/>
      <c r="RYX1978" s="5"/>
      <c r="RYY1978" s="5"/>
      <c r="RYZ1978" s="5"/>
      <c r="RZA1978" s="5"/>
      <c r="RZB1978" s="5"/>
      <c r="RZC1978" s="5"/>
      <c r="RZD1978" s="5"/>
      <c r="RZE1978" s="5"/>
      <c r="RZF1978" s="5"/>
      <c r="RZG1978" s="5"/>
      <c r="RZH1978" s="5"/>
      <c r="RZI1978" s="5"/>
      <c r="RZJ1978" s="5"/>
      <c r="RZK1978" s="5"/>
      <c r="RZL1978" s="5"/>
      <c r="RZM1978" s="5"/>
      <c r="RZN1978" s="5"/>
      <c r="RZO1978" s="5"/>
      <c r="RZP1978" s="5"/>
      <c r="RZQ1978" s="5"/>
      <c r="RZR1978" s="5"/>
      <c r="RZS1978" s="5"/>
      <c r="RZT1978" s="5"/>
      <c r="RZU1978" s="5"/>
      <c r="RZV1978" s="5"/>
      <c r="RZW1978" s="5"/>
      <c r="RZX1978" s="5"/>
      <c r="RZY1978" s="5"/>
      <c r="RZZ1978" s="5"/>
      <c r="SAA1978" s="5"/>
      <c r="SAB1978" s="5"/>
      <c r="SAC1978" s="5"/>
      <c r="SAD1978" s="5"/>
      <c r="SAE1978" s="5"/>
      <c r="SAF1978" s="5"/>
      <c r="SAG1978" s="5"/>
      <c r="SAH1978" s="5"/>
      <c r="SAI1978" s="5"/>
      <c r="SAJ1978" s="5"/>
      <c r="SAK1978" s="5"/>
      <c r="SAL1978" s="5"/>
      <c r="SAM1978" s="5"/>
      <c r="SAN1978" s="5"/>
      <c r="SAO1978" s="5"/>
      <c r="SAP1978" s="5"/>
      <c r="SAQ1978" s="5"/>
      <c r="SAR1978" s="5"/>
      <c r="SAS1978" s="5"/>
      <c r="SAT1978" s="5"/>
      <c r="SAU1978" s="5"/>
      <c r="SAV1978" s="5"/>
      <c r="SAW1978" s="5"/>
      <c r="SAX1978" s="5"/>
      <c r="SAY1978" s="5"/>
      <c r="SAZ1978" s="5"/>
      <c r="SBA1978" s="5"/>
      <c r="SBB1978" s="5"/>
      <c r="SBC1978" s="5"/>
      <c r="SBD1978" s="5"/>
      <c r="SBE1978" s="5"/>
      <c r="SBF1978" s="5"/>
      <c r="SBG1978" s="5"/>
      <c r="SBH1978" s="5"/>
      <c r="SBI1978" s="5"/>
      <c r="SBJ1978" s="5"/>
      <c r="SBK1978" s="5"/>
      <c r="SBL1978" s="5"/>
      <c r="SBM1978" s="5"/>
      <c r="SBN1978" s="5"/>
      <c r="SBO1978" s="5"/>
      <c r="SBP1978" s="5"/>
      <c r="SBQ1978" s="5"/>
      <c r="SBR1978" s="5"/>
      <c r="SBS1978" s="5"/>
      <c r="SBT1978" s="5"/>
      <c r="SBU1978" s="5"/>
      <c r="SBV1978" s="5"/>
      <c r="SBW1978" s="5"/>
      <c r="SBX1978" s="5"/>
      <c r="SBY1978" s="5"/>
      <c r="SBZ1978" s="5"/>
      <c r="SCA1978" s="5"/>
      <c r="SCB1978" s="5"/>
      <c r="SCC1978" s="5"/>
      <c r="SCD1978" s="5"/>
      <c r="SCE1978" s="5"/>
      <c r="SCF1978" s="5"/>
      <c r="SCG1978" s="5"/>
      <c r="SCH1978" s="5"/>
      <c r="SCI1978" s="5"/>
      <c r="SCJ1978" s="5"/>
      <c r="SCK1978" s="5"/>
      <c r="SCL1978" s="5"/>
      <c r="SCM1978" s="5"/>
      <c r="SCN1978" s="5"/>
      <c r="SCO1978" s="5"/>
      <c r="SCP1978" s="5"/>
      <c r="SCQ1978" s="5"/>
      <c r="SCR1978" s="5"/>
      <c r="SCS1978" s="5"/>
      <c r="SCT1978" s="5"/>
      <c r="SCU1978" s="5"/>
      <c r="SCV1978" s="5"/>
      <c r="SCW1978" s="5"/>
      <c r="SCX1978" s="5"/>
      <c r="SCY1978" s="5"/>
      <c r="SCZ1978" s="5"/>
      <c r="SDA1978" s="5"/>
      <c r="SDB1978" s="5"/>
      <c r="SDC1978" s="5"/>
      <c r="SDD1978" s="5"/>
      <c r="SDE1978" s="5"/>
      <c r="SDF1978" s="5"/>
      <c r="SDG1978" s="5"/>
      <c r="SDH1978" s="5"/>
      <c r="SDI1978" s="5"/>
      <c r="SDJ1978" s="5"/>
      <c r="SDK1978" s="5"/>
      <c r="SDL1978" s="5"/>
      <c r="SDM1978" s="5"/>
      <c r="SDN1978" s="5"/>
      <c r="SDO1978" s="5"/>
      <c r="SDP1978" s="5"/>
      <c r="SDQ1978" s="5"/>
      <c r="SDR1978" s="5"/>
      <c r="SDS1978" s="5"/>
      <c r="SDT1978" s="5"/>
      <c r="SDU1978" s="5"/>
      <c r="SDV1978" s="5"/>
      <c r="SDW1978" s="5"/>
      <c r="SDX1978" s="5"/>
      <c r="SDY1978" s="5"/>
      <c r="SDZ1978" s="5"/>
      <c r="SEA1978" s="5"/>
      <c r="SEB1978" s="5"/>
      <c r="SEC1978" s="5"/>
      <c r="SED1978" s="5"/>
      <c r="SEE1978" s="5"/>
      <c r="SEF1978" s="5"/>
      <c r="SEG1978" s="5"/>
      <c r="SEH1978" s="5"/>
      <c r="SEI1978" s="5"/>
      <c r="SEJ1978" s="5"/>
      <c r="SEK1978" s="5"/>
      <c r="SEL1978" s="5"/>
      <c r="SEM1978" s="5"/>
      <c r="SEN1978" s="5"/>
      <c r="SEO1978" s="5"/>
      <c r="SEP1978" s="5"/>
      <c r="SEQ1978" s="5"/>
      <c r="SER1978" s="5"/>
      <c r="SES1978" s="5"/>
      <c r="SET1978" s="5"/>
      <c r="SEU1978" s="5"/>
      <c r="SEV1978" s="5"/>
      <c r="SEW1978" s="5"/>
      <c r="SEX1978" s="5"/>
      <c r="SEY1978" s="5"/>
      <c r="SEZ1978" s="5"/>
      <c r="SFA1978" s="5"/>
      <c r="SFB1978" s="5"/>
      <c r="SFC1978" s="5"/>
      <c r="SFD1978" s="5"/>
      <c r="SFE1978" s="5"/>
      <c r="SFF1978" s="5"/>
      <c r="SFG1978" s="5"/>
      <c r="SFH1978" s="5"/>
      <c r="SFI1978" s="5"/>
      <c r="SFJ1978" s="5"/>
      <c r="SFK1978" s="5"/>
      <c r="SFL1978" s="5"/>
      <c r="SFM1978" s="5"/>
      <c r="SFN1978" s="5"/>
      <c r="SFO1978" s="5"/>
      <c r="SFP1978" s="5"/>
      <c r="SFQ1978" s="5"/>
      <c r="SFR1978" s="5"/>
      <c r="SFS1978" s="5"/>
      <c r="SFT1978" s="5"/>
      <c r="SFU1978" s="5"/>
      <c r="SFV1978" s="5"/>
      <c r="SFW1978" s="5"/>
      <c r="SFX1978" s="5"/>
      <c r="SFY1978" s="5"/>
      <c r="SFZ1978" s="5"/>
      <c r="SGA1978" s="5"/>
      <c r="SGB1978" s="5"/>
      <c r="SGC1978" s="5"/>
      <c r="SGD1978" s="5"/>
      <c r="SGE1978" s="5"/>
      <c r="SGF1978" s="5"/>
      <c r="SGG1978" s="5"/>
      <c r="SGH1978" s="5"/>
      <c r="SGI1978" s="5"/>
      <c r="SGJ1978" s="5"/>
      <c r="SGK1978" s="5"/>
      <c r="SGL1978" s="5"/>
      <c r="SGM1978" s="5"/>
      <c r="SGN1978" s="5"/>
      <c r="SGO1978" s="5"/>
      <c r="SGP1978" s="5"/>
      <c r="SGQ1978" s="5"/>
      <c r="SGR1978" s="5"/>
      <c r="SGS1978" s="5"/>
      <c r="SGT1978" s="5"/>
      <c r="SGU1978" s="5"/>
      <c r="SGV1978" s="5"/>
      <c r="SGW1978" s="5"/>
      <c r="SGX1978" s="5"/>
      <c r="SGY1978" s="5"/>
      <c r="SGZ1978" s="5"/>
      <c r="SHA1978" s="5"/>
      <c r="SHB1978" s="5"/>
      <c r="SHC1978" s="5"/>
      <c r="SHD1978" s="5"/>
      <c r="SHE1978" s="5"/>
      <c r="SHF1978" s="5"/>
      <c r="SHG1978" s="5"/>
      <c r="SHH1978" s="5"/>
      <c r="SHI1978" s="5"/>
      <c r="SHJ1978" s="5"/>
      <c r="SHK1978" s="5"/>
      <c r="SHL1978" s="5"/>
      <c r="SHM1978" s="5"/>
      <c r="SHN1978" s="5"/>
      <c r="SHO1978" s="5"/>
      <c r="SHP1978" s="5"/>
      <c r="SHQ1978" s="5"/>
      <c r="SHR1978" s="5"/>
      <c r="SHS1978" s="5"/>
      <c r="SHT1978" s="5"/>
      <c r="SHU1978" s="5"/>
      <c r="SHV1978" s="5"/>
      <c r="SHW1978" s="5"/>
      <c r="SHX1978" s="5"/>
      <c r="SHY1978" s="5"/>
      <c r="SHZ1978" s="5"/>
      <c r="SIA1978" s="5"/>
      <c r="SIB1978" s="5"/>
      <c r="SIC1978" s="5"/>
      <c r="SID1978" s="5"/>
      <c r="SIE1978" s="5"/>
      <c r="SIF1978" s="5"/>
      <c r="SIG1978" s="5"/>
      <c r="SIH1978" s="5"/>
      <c r="SII1978" s="5"/>
      <c r="SIJ1978" s="5"/>
      <c r="SIK1978" s="5"/>
      <c r="SIL1978" s="5"/>
      <c r="SIM1978" s="5"/>
      <c r="SIN1978" s="5"/>
      <c r="SIO1978" s="5"/>
      <c r="SIP1978" s="5"/>
      <c r="SIQ1978" s="5"/>
      <c r="SIR1978" s="5"/>
      <c r="SIS1978" s="5"/>
      <c r="SIT1978" s="5"/>
      <c r="SIU1978" s="5"/>
      <c r="SIV1978" s="5"/>
      <c r="SIW1978" s="5"/>
      <c r="SIX1978" s="5"/>
      <c r="SIY1978" s="5"/>
      <c r="SIZ1978" s="5"/>
      <c r="SJA1978" s="5"/>
      <c r="SJB1978" s="5"/>
      <c r="SJC1978" s="5"/>
      <c r="SJD1978" s="5"/>
      <c r="SJE1978" s="5"/>
      <c r="SJF1978" s="5"/>
      <c r="SJG1978" s="5"/>
      <c r="SJH1978" s="5"/>
      <c r="SJI1978" s="5"/>
      <c r="SJJ1978" s="5"/>
      <c r="SJK1978" s="5"/>
      <c r="SJL1978" s="5"/>
      <c r="SJM1978" s="5"/>
      <c r="SJN1978" s="5"/>
      <c r="SJO1978" s="5"/>
      <c r="SJP1978" s="5"/>
      <c r="SJQ1978" s="5"/>
      <c r="SJR1978" s="5"/>
      <c r="SJS1978" s="5"/>
      <c r="SJT1978" s="5"/>
      <c r="SJU1978" s="5"/>
      <c r="SJV1978" s="5"/>
      <c r="SJW1978" s="5"/>
      <c r="SJX1978" s="5"/>
      <c r="SJY1978" s="5"/>
      <c r="SJZ1978" s="5"/>
      <c r="SKA1978" s="5"/>
      <c r="SKB1978" s="5"/>
      <c r="SKC1978" s="5"/>
      <c r="SKD1978" s="5"/>
      <c r="SKE1978" s="5"/>
      <c r="SKF1978" s="5"/>
      <c r="SKG1978" s="5"/>
      <c r="SKH1978" s="5"/>
      <c r="SKI1978" s="5"/>
      <c r="SKJ1978" s="5"/>
      <c r="SKK1978" s="5"/>
      <c r="SKL1978" s="5"/>
      <c r="SKM1978" s="5"/>
      <c r="SKN1978" s="5"/>
      <c r="SKO1978" s="5"/>
      <c r="SKP1978" s="5"/>
      <c r="SKQ1978" s="5"/>
      <c r="SKR1978" s="5"/>
      <c r="SKS1978" s="5"/>
      <c r="SKT1978" s="5"/>
      <c r="SKU1978" s="5"/>
      <c r="SKV1978" s="5"/>
      <c r="SKW1978" s="5"/>
      <c r="SKX1978" s="5"/>
      <c r="SKY1978" s="5"/>
      <c r="SKZ1978" s="5"/>
      <c r="SLA1978" s="5"/>
      <c r="SLB1978" s="5"/>
      <c r="SLC1978" s="5"/>
      <c r="SLD1978" s="5"/>
      <c r="SLE1978" s="5"/>
      <c r="SLF1978" s="5"/>
      <c r="SLG1978" s="5"/>
      <c r="SLH1978" s="5"/>
      <c r="SLI1978" s="5"/>
      <c r="SLJ1978" s="5"/>
      <c r="SLK1978" s="5"/>
      <c r="SLL1978" s="5"/>
      <c r="SLM1978" s="5"/>
      <c r="SLN1978" s="5"/>
      <c r="SLO1978" s="5"/>
      <c r="SLP1978" s="5"/>
      <c r="SLQ1978" s="5"/>
      <c r="SLR1978" s="5"/>
      <c r="SLS1978" s="5"/>
      <c r="SLT1978" s="5"/>
      <c r="SLU1978" s="5"/>
      <c r="SLV1978" s="5"/>
      <c r="SLW1978" s="5"/>
      <c r="SLX1978" s="5"/>
      <c r="SLY1978" s="5"/>
      <c r="SLZ1978" s="5"/>
      <c r="SMA1978" s="5"/>
      <c r="SMB1978" s="5"/>
      <c r="SMC1978" s="5"/>
      <c r="SMD1978" s="5"/>
      <c r="SME1978" s="5"/>
      <c r="SMF1978" s="5"/>
      <c r="SMG1978" s="5"/>
      <c r="SMH1978" s="5"/>
      <c r="SMI1978" s="5"/>
      <c r="SMJ1978" s="5"/>
      <c r="SMK1978" s="5"/>
      <c r="SML1978" s="5"/>
      <c r="SMM1978" s="5"/>
      <c r="SMN1978" s="5"/>
      <c r="SMO1978" s="5"/>
      <c r="SMP1978" s="5"/>
      <c r="SMQ1978" s="5"/>
      <c r="SMR1978" s="5"/>
      <c r="SMS1978" s="5"/>
      <c r="SMT1978" s="5"/>
      <c r="SMU1978" s="5"/>
      <c r="SMV1978" s="5"/>
      <c r="SMW1978" s="5"/>
      <c r="SMX1978" s="5"/>
      <c r="SMY1978" s="5"/>
      <c r="SMZ1978" s="5"/>
      <c r="SNA1978" s="5"/>
      <c r="SNB1978" s="5"/>
      <c r="SNC1978" s="5"/>
      <c r="SND1978" s="5"/>
      <c r="SNE1978" s="5"/>
      <c r="SNF1978" s="5"/>
      <c r="SNG1978" s="5"/>
      <c r="SNH1978" s="5"/>
      <c r="SNI1978" s="5"/>
      <c r="SNJ1978" s="5"/>
      <c r="SNK1978" s="5"/>
      <c r="SNL1978" s="5"/>
      <c r="SNM1978" s="5"/>
      <c r="SNN1978" s="5"/>
      <c r="SNO1978" s="5"/>
      <c r="SNP1978" s="5"/>
      <c r="SNQ1978" s="5"/>
      <c r="SNR1978" s="5"/>
      <c r="SNS1978" s="5"/>
      <c r="SNT1978" s="5"/>
      <c r="SNU1978" s="5"/>
      <c r="SNV1978" s="5"/>
      <c r="SNW1978" s="5"/>
      <c r="SNX1978" s="5"/>
      <c r="SNY1978" s="5"/>
      <c r="SNZ1978" s="5"/>
      <c r="SOA1978" s="5"/>
      <c r="SOB1978" s="5"/>
      <c r="SOC1978" s="5"/>
      <c r="SOD1978" s="5"/>
      <c r="SOE1978" s="5"/>
      <c r="SOF1978" s="5"/>
      <c r="SOG1978" s="5"/>
      <c r="SOH1978" s="5"/>
      <c r="SOI1978" s="5"/>
      <c r="SOJ1978" s="5"/>
      <c r="SOK1978" s="5"/>
      <c r="SOL1978" s="5"/>
      <c r="SOM1978" s="5"/>
      <c r="SON1978" s="5"/>
      <c r="SOO1978" s="5"/>
      <c r="SOP1978" s="5"/>
      <c r="SOQ1978" s="5"/>
      <c r="SOR1978" s="5"/>
      <c r="SOS1978" s="5"/>
      <c r="SOT1978" s="5"/>
      <c r="SOU1978" s="5"/>
      <c r="SOV1978" s="5"/>
      <c r="SOW1978" s="5"/>
      <c r="SOX1978" s="5"/>
      <c r="SOY1978" s="5"/>
      <c r="SOZ1978" s="5"/>
      <c r="SPA1978" s="5"/>
      <c r="SPB1978" s="5"/>
      <c r="SPC1978" s="5"/>
      <c r="SPD1978" s="5"/>
      <c r="SPE1978" s="5"/>
      <c r="SPF1978" s="5"/>
      <c r="SPG1978" s="5"/>
      <c r="SPH1978" s="5"/>
      <c r="SPI1978" s="5"/>
      <c r="SPJ1978" s="5"/>
      <c r="SPK1978" s="5"/>
      <c r="SPL1978" s="5"/>
      <c r="SPM1978" s="5"/>
      <c r="SPN1978" s="5"/>
      <c r="SPO1978" s="5"/>
      <c r="SPP1978" s="5"/>
      <c r="SPQ1978" s="5"/>
      <c r="SPR1978" s="5"/>
      <c r="SPS1978" s="5"/>
      <c r="SPT1978" s="5"/>
      <c r="SPU1978" s="5"/>
      <c r="SPV1978" s="5"/>
      <c r="SPW1978" s="5"/>
      <c r="SPX1978" s="5"/>
      <c r="SPY1978" s="5"/>
      <c r="SPZ1978" s="5"/>
      <c r="SQA1978" s="5"/>
      <c r="SQB1978" s="5"/>
      <c r="SQC1978" s="5"/>
      <c r="SQD1978" s="5"/>
      <c r="SQE1978" s="5"/>
      <c r="SQF1978" s="5"/>
      <c r="SQG1978" s="5"/>
      <c r="SQH1978" s="5"/>
      <c r="SQI1978" s="5"/>
      <c r="SQJ1978" s="5"/>
      <c r="SQK1978" s="5"/>
      <c r="SQL1978" s="5"/>
      <c r="SQM1978" s="5"/>
      <c r="SQN1978" s="5"/>
      <c r="SQO1978" s="5"/>
      <c r="SQP1978" s="5"/>
      <c r="SQQ1978" s="5"/>
      <c r="SQR1978" s="5"/>
      <c r="SQS1978" s="5"/>
      <c r="SQT1978" s="5"/>
      <c r="SQU1978" s="5"/>
      <c r="SQV1978" s="5"/>
      <c r="SQW1978" s="5"/>
      <c r="SQX1978" s="5"/>
      <c r="SQY1978" s="5"/>
      <c r="SQZ1978" s="5"/>
      <c r="SRA1978" s="5"/>
      <c r="SRB1978" s="5"/>
      <c r="SRC1978" s="5"/>
      <c r="SRD1978" s="5"/>
      <c r="SRE1978" s="5"/>
      <c r="SRF1978" s="5"/>
      <c r="SRG1978" s="5"/>
      <c r="SRH1978" s="5"/>
      <c r="SRI1978" s="5"/>
      <c r="SRJ1978" s="5"/>
      <c r="SRK1978" s="5"/>
      <c r="SRL1978" s="5"/>
      <c r="SRM1978" s="5"/>
      <c r="SRN1978" s="5"/>
      <c r="SRO1978" s="5"/>
      <c r="SRP1978" s="5"/>
      <c r="SRQ1978" s="5"/>
      <c r="SRR1978" s="5"/>
      <c r="SRS1978" s="5"/>
      <c r="SRT1978" s="5"/>
      <c r="SRU1978" s="5"/>
      <c r="SRV1978" s="5"/>
      <c r="SRW1978" s="5"/>
      <c r="SRX1978" s="5"/>
      <c r="SRY1978" s="5"/>
      <c r="SRZ1978" s="5"/>
      <c r="SSA1978" s="5"/>
      <c r="SSB1978" s="5"/>
      <c r="SSC1978" s="5"/>
      <c r="SSD1978" s="5"/>
      <c r="SSE1978" s="5"/>
      <c r="SSF1978" s="5"/>
      <c r="SSG1978" s="5"/>
      <c r="SSH1978" s="5"/>
      <c r="SSI1978" s="5"/>
      <c r="SSJ1978" s="5"/>
      <c r="SSK1978" s="5"/>
      <c r="SSL1978" s="5"/>
      <c r="SSM1978" s="5"/>
      <c r="SSN1978" s="5"/>
      <c r="SSO1978" s="5"/>
      <c r="SSP1978" s="5"/>
      <c r="SSQ1978" s="5"/>
      <c r="SSR1978" s="5"/>
      <c r="SSS1978" s="5"/>
      <c r="SST1978" s="5"/>
      <c r="SSU1978" s="5"/>
      <c r="SSV1978" s="5"/>
      <c r="SSW1978" s="5"/>
      <c r="SSX1978" s="5"/>
      <c r="SSY1978" s="5"/>
      <c r="SSZ1978" s="5"/>
      <c r="STA1978" s="5"/>
      <c r="STB1978" s="5"/>
      <c r="STC1978" s="5"/>
      <c r="STD1978" s="5"/>
      <c r="STE1978" s="5"/>
      <c r="STF1978" s="5"/>
      <c r="STG1978" s="5"/>
      <c r="STH1978" s="5"/>
      <c r="STI1978" s="5"/>
      <c r="STJ1978" s="5"/>
      <c r="STK1978" s="5"/>
      <c r="STL1978" s="5"/>
      <c r="STM1978" s="5"/>
      <c r="STN1978" s="5"/>
      <c r="STO1978" s="5"/>
      <c r="STP1978" s="5"/>
      <c r="STQ1978" s="5"/>
      <c r="STR1978" s="5"/>
      <c r="STS1978" s="5"/>
      <c r="STT1978" s="5"/>
      <c r="STU1978" s="5"/>
      <c r="STV1978" s="5"/>
      <c r="STW1978" s="5"/>
      <c r="STX1978" s="5"/>
      <c r="STY1978" s="5"/>
      <c r="STZ1978" s="5"/>
      <c r="SUA1978" s="5"/>
      <c r="SUB1978" s="5"/>
      <c r="SUC1978" s="5"/>
      <c r="SUD1978" s="5"/>
      <c r="SUE1978" s="5"/>
      <c r="SUF1978" s="5"/>
      <c r="SUG1978" s="5"/>
      <c r="SUH1978" s="5"/>
      <c r="SUI1978" s="5"/>
      <c r="SUJ1978" s="5"/>
      <c r="SUK1978" s="5"/>
      <c r="SUL1978" s="5"/>
      <c r="SUM1978" s="5"/>
      <c r="SUN1978" s="5"/>
      <c r="SUO1978" s="5"/>
      <c r="SUP1978" s="5"/>
      <c r="SUQ1978" s="5"/>
      <c r="SUR1978" s="5"/>
      <c r="SUS1978" s="5"/>
      <c r="SUT1978" s="5"/>
      <c r="SUU1978" s="5"/>
      <c r="SUV1978" s="5"/>
      <c r="SUW1978" s="5"/>
      <c r="SUX1978" s="5"/>
      <c r="SUY1978" s="5"/>
      <c r="SUZ1978" s="5"/>
      <c r="SVA1978" s="5"/>
      <c r="SVB1978" s="5"/>
      <c r="SVC1978" s="5"/>
      <c r="SVD1978" s="5"/>
      <c r="SVE1978" s="5"/>
      <c r="SVF1978" s="5"/>
      <c r="SVG1978" s="5"/>
      <c r="SVH1978" s="5"/>
      <c r="SVI1978" s="5"/>
      <c r="SVJ1978" s="5"/>
      <c r="SVK1978" s="5"/>
      <c r="SVL1978" s="5"/>
      <c r="SVM1978" s="5"/>
      <c r="SVN1978" s="5"/>
      <c r="SVO1978" s="5"/>
      <c r="SVP1978" s="5"/>
      <c r="SVQ1978" s="5"/>
      <c r="SVR1978" s="5"/>
      <c r="SVS1978" s="5"/>
      <c r="SVT1978" s="5"/>
      <c r="SVU1978" s="5"/>
      <c r="SVV1978" s="5"/>
      <c r="SVW1978" s="5"/>
      <c r="SVX1978" s="5"/>
      <c r="SVY1978" s="5"/>
      <c r="SVZ1978" s="5"/>
      <c r="SWA1978" s="5"/>
      <c r="SWB1978" s="5"/>
      <c r="SWC1978" s="5"/>
      <c r="SWD1978" s="5"/>
      <c r="SWE1978" s="5"/>
      <c r="SWF1978" s="5"/>
      <c r="SWG1978" s="5"/>
      <c r="SWH1978" s="5"/>
      <c r="SWI1978" s="5"/>
      <c r="SWJ1978" s="5"/>
      <c r="SWK1978" s="5"/>
      <c r="SWL1978" s="5"/>
      <c r="SWM1978" s="5"/>
      <c r="SWN1978" s="5"/>
      <c r="SWO1978" s="5"/>
      <c r="SWP1978" s="5"/>
      <c r="SWQ1978" s="5"/>
      <c r="SWR1978" s="5"/>
      <c r="SWS1978" s="5"/>
      <c r="SWT1978" s="5"/>
      <c r="SWU1978" s="5"/>
      <c r="SWV1978" s="5"/>
      <c r="SWW1978" s="5"/>
      <c r="SWX1978" s="5"/>
      <c r="SWY1978" s="5"/>
      <c r="SWZ1978" s="5"/>
      <c r="SXA1978" s="5"/>
      <c r="SXB1978" s="5"/>
      <c r="SXC1978" s="5"/>
      <c r="SXD1978" s="5"/>
      <c r="SXE1978" s="5"/>
      <c r="SXF1978" s="5"/>
      <c r="SXG1978" s="5"/>
      <c r="SXH1978" s="5"/>
      <c r="SXI1978" s="5"/>
      <c r="SXJ1978" s="5"/>
      <c r="SXK1978" s="5"/>
      <c r="SXL1978" s="5"/>
      <c r="SXM1978" s="5"/>
      <c r="SXN1978" s="5"/>
      <c r="SXO1978" s="5"/>
      <c r="SXP1978" s="5"/>
      <c r="SXQ1978" s="5"/>
      <c r="SXR1978" s="5"/>
      <c r="SXS1978" s="5"/>
      <c r="SXT1978" s="5"/>
      <c r="SXU1978" s="5"/>
      <c r="SXV1978" s="5"/>
      <c r="SXW1978" s="5"/>
      <c r="SXX1978" s="5"/>
      <c r="SXY1978" s="5"/>
      <c r="SXZ1978" s="5"/>
      <c r="SYA1978" s="5"/>
      <c r="SYB1978" s="5"/>
      <c r="SYC1978" s="5"/>
      <c r="SYD1978" s="5"/>
      <c r="SYE1978" s="5"/>
      <c r="SYF1978" s="5"/>
      <c r="SYG1978" s="5"/>
      <c r="SYH1978" s="5"/>
      <c r="SYI1978" s="5"/>
      <c r="SYJ1978" s="5"/>
      <c r="SYK1978" s="5"/>
      <c r="SYL1978" s="5"/>
      <c r="SYM1978" s="5"/>
      <c r="SYN1978" s="5"/>
      <c r="SYO1978" s="5"/>
      <c r="SYP1978" s="5"/>
      <c r="SYQ1978" s="5"/>
      <c r="SYR1978" s="5"/>
      <c r="SYS1978" s="5"/>
      <c r="SYT1978" s="5"/>
      <c r="SYU1978" s="5"/>
      <c r="SYV1978" s="5"/>
      <c r="SYW1978" s="5"/>
      <c r="SYX1978" s="5"/>
      <c r="SYY1978" s="5"/>
      <c r="SYZ1978" s="5"/>
      <c r="SZA1978" s="5"/>
      <c r="SZB1978" s="5"/>
      <c r="SZC1978" s="5"/>
      <c r="SZD1978" s="5"/>
      <c r="SZE1978" s="5"/>
      <c r="SZF1978" s="5"/>
      <c r="SZG1978" s="5"/>
      <c r="SZH1978" s="5"/>
      <c r="SZI1978" s="5"/>
      <c r="SZJ1978" s="5"/>
      <c r="SZK1978" s="5"/>
      <c r="SZL1978" s="5"/>
      <c r="SZM1978" s="5"/>
      <c r="SZN1978" s="5"/>
      <c r="SZO1978" s="5"/>
      <c r="SZP1978" s="5"/>
      <c r="SZQ1978" s="5"/>
      <c r="SZR1978" s="5"/>
      <c r="SZS1978" s="5"/>
      <c r="SZT1978" s="5"/>
      <c r="SZU1978" s="5"/>
      <c r="SZV1978" s="5"/>
      <c r="SZW1978" s="5"/>
      <c r="SZX1978" s="5"/>
      <c r="SZY1978" s="5"/>
      <c r="SZZ1978" s="5"/>
      <c r="TAA1978" s="5"/>
      <c r="TAB1978" s="5"/>
      <c r="TAC1978" s="5"/>
      <c r="TAD1978" s="5"/>
      <c r="TAE1978" s="5"/>
      <c r="TAF1978" s="5"/>
      <c r="TAG1978" s="5"/>
      <c r="TAH1978" s="5"/>
      <c r="TAI1978" s="5"/>
      <c r="TAJ1978" s="5"/>
      <c r="TAK1978" s="5"/>
      <c r="TAL1978" s="5"/>
      <c r="TAM1978" s="5"/>
      <c r="TAN1978" s="5"/>
      <c r="TAO1978" s="5"/>
      <c r="TAP1978" s="5"/>
      <c r="TAQ1978" s="5"/>
      <c r="TAR1978" s="5"/>
      <c r="TAS1978" s="5"/>
      <c r="TAT1978" s="5"/>
      <c r="TAU1978" s="5"/>
      <c r="TAV1978" s="5"/>
      <c r="TAW1978" s="5"/>
      <c r="TAX1978" s="5"/>
      <c r="TAY1978" s="5"/>
      <c r="TAZ1978" s="5"/>
      <c r="TBA1978" s="5"/>
      <c r="TBB1978" s="5"/>
      <c r="TBC1978" s="5"/>
      <c r="TBD1978" s="5"/>
      <c r="TBE1978" s="5"/>
      <c r="TBF1978" s="5"/>
      <c r="TBG1978" s="5"/>
      <c r="TBH1978" s="5"/>
      <c r="TBI1978" s="5"/>
      <c r="TBJ1978" s="5"/>
      <c r="TBK1978" s="5"/>
      <c r="TBL1978" s="5"/>
      <c r="TBM1978" s="5"/>
      <c r="TBN1978" s="5"/>
      <c r="TBO1978" s="5"/>
      <c r="TBP1978" s="5"/>
      <c r="TBQ1978" s="5"/>
      <c r="TBR1978" s="5"/>
      <c r="TBS1978" s="5"/>
      <c r="TBT1978" s="5"/>
      <c r="TBU1978" s="5"/>
      <c r="TBV1978" s="5"/>
      <c r="TBW1978" s="5"/>
      <c r="TBX1978" s="5"/>
      <c r="TBY1978" s="5"/>
      <c r="TBZ1978" s="5"/>
      <c r="TCA1978" s="5"/>
      <c r="TCB1978" s="5"/>
      <c r="TCC1978" s="5"/>
      <c r="TCD1978" s="5"/>
      <c r="TCE1978" s="5"/>
      <c r="TCF1978" s="5"/>
      <c r="TCG1978" s="5"/>
      <c r="TCH1978" s="5"/>
      <c r="TCI1978" s="5"/>
      <c r="TCJ1978" s="5"/>
      <c r="TCK1978" s="5"/>
      <c r="TCL1978" s="5"/>
      <c r="TCM1978" s="5"/>
      <c r="TCN1978" s="5"/>
      <c r="TCO1978" s="5"/>
      <c r="TCP1978" s="5"/>
      <c r="TCQ1978" s="5"/>
      <c r="TCR1978" s="5"/>
      <c r="TCS1978" s="5"/>
      <c r="TCT1978" s="5"/>
      <c r="TCU1978" s="5"/>
      <c r="TCV1978" s="5"/>
      <c r="TCW1978" s="5"/>
      <c r="TCX1978" s="5"/>
      <c r="TCY1978" s="5"/>
      <c r="TCZ1978" s="5"/>
      <c r="TDA1978" s="5"/>
      <c r="TDB1978" s="5"/>
      <c r="TDC1978" s="5"/>
      <c r="TDD1978" s="5"/>
      <c r="TDE1978" s="5"/>
      <c r="TDF1978" s="5"/>
      <c r="TDG1978" s="5"/>
      <c r="TDH1978" s="5"/>
      <c r="TDI1978" s="5"/>
      <c r="TDJ1978" s="5"/>
      <c r="TDK1978" s="5"/>
      <c r="TDL1978" s="5"/>
      <c r="TDM1978" s="5"/>
      <c r="TDN1978" s="5"/>
      <c r="TDO1978" s="5"/>
      <c r="TDP1978" s="5"/>
      <c r="TDQ1978" s="5"/>
      <c r="TDR1978" s="5"/>
      <c r="TDS1978" s="5"/>
      <c r="TDT1978" s="5"/>
      <c r="TDU1978" s="5"/>
      <c r="TDV1978" s="5"/>
      <c r="TDW1978" s="5"/>
      <c r="TDX1978" s="5"/>
      <c r="TDY1978" s="5"/>
      <c r="TDZ1978" s="5"/>
      <c r="TEA1978" s="5"/>
      <c r="TEB1978" s="5"/>
      <c r="TEC1978" s="5"/>
      <c r="TED1978" s="5"/>
      <c r="TEE1978" s="5"/>
      <c r="TEF1978" s="5"/>
      <c r="TEG1978" s="5"/>
      <c r="TEH1978" s="5"/>
      <c r="TEI1978" s="5"/>
      <c r="TEJ1978" s="5"/>
      <c r="TEK1978" s="5"/>
      <c r="TEL1978" s="5"/>
      <c r="TEM1978" s="5"/>
      <c r="TEN1978" s="5"/>
      <c r="TEO1978" s="5"/>
      <c r="TEP1978" s="5"/>
      <c r="TEQ1978" s="5"/>
      <c r="TER1978" s="5"/>
      <c r="TES1978" s="5"/>
      <c r="TET1978" s="5"/>
      <c r="TEU1978" s="5"/>
      <c r="TEV1978" s="5"/>
      <c r="TEW1978" s="5"/>
      <c r="TEX1978" s="5"/>
      <c r="TEY1978" s="5"/>
      <c r="TEZ1978" s="5"/>
      <c r="TFA1978" s="5"/>
      <c r="TFB1978" s="5"/>
      <c r="TFC1978" s="5"/>
      <c r="TFD1978" s="5"/>
      <c r="TFE1978" s="5"/>
      <c r="TFF1978" s="5"/>
      <c r="TFG1978" s="5"/>
      <c r="TFH1978" s="5"/>
      <c r="TFI1978" s="5"/>
      <c r="TFJ1978" s="5"/>
      <c r="TFK1978" s="5"/>
      <c r="TFL1978" s="5"/>
      <c r="TFM1978" s="5"/>
      <c r="TFN1978" s="5"/>
      <c r="TFO1978" s="5"/>
      <c r="TFP1978" s="5"/>
      <c r="TFQ1978" s="5"/>
      <c r="TFR1978" s="5"/>
      <c r="TFS1978" s="5"/>
      <c r="TFT1978" s="5"/>
      <c r="TFU1978" s="5"/>
      <c r="TFV1978" s="5"/>
      <c r="TFW1978" s="5"/>
      <c r="TFX1978" s="5"/>
      <c r="TFY1978" s="5"/>
      <c r="TFZ1978" s="5"/>
      <c r="TGA1978" s="5"/>
      <c r="TGB1978" s="5"/>
      <c r="TGC1978" s="5"/>
      <c r="TGD1978" s="5"/>
      <c r="TGE1978" s="5"/>
      <c r="TGF1978" s="5"/>
      <c r="TGG1978" s="5"/>
      <c r="TGH1978" s="5"/>
      <c r="TGI1978" s="5"/>
      <c r="TGJ1978" s="5"/>
      <c r="TGK1978" s="5"/>
      <c r="TGL1978" s="5"/>
      <c r="TGM1978" s="5"/>
      <c r="TGN1978" s="5"/>
      <c r="TGO1978" s="5"/>
      <c r="TGP1978" s="5"/>
      <c r="TGQ1978" s="5"/>
      <c r="TGR1978" s="5"/>
      <c r="TGS1978" s="5"/>
      <c r="TGT1978" s="5"/>
      <c r="TGU1978" s="5"/>
      <c r="TGV1978" s="5"/>
      <c r="TGW1978" s="5"/>
      <c r="TGX1978" s="5"/>
      <c r="TGY1978" s="5"/>
      <c r="TGZ1978" s="5"/>
      <c r="THA1978" s="5"/>
      <c r="THB1978" s="5"/>
      <c r="THC1978" s="5"/>
      <c r="THD1978" s="5"/>
      <c r="THE1978" s="5"/>
      <c r="THF1978" s="5"/>
      <c r="THG1978" s="5"/>
      <c r="THH1978" s="5"/>
      <c r="THI1978" s="5"/>
      <c r="THJ1978" s="5"/>
      <c r="THK1978" s="5"/>
      <c r="THL1978" s="5"/>
      <c r="THM1978" s="5"/>
      <c r="THN1978" s="5"/>
      <c r="THO1978" s="5"/>
      <c r="THP1978" s="5"/>
      <c r="THQ1978" s="5"/>
      <c r="THR1978" s="5"/>
      <c r="THS1978" s="5"/>
      <c r="THT1978" s="5"/>
      <c r="THU1978" s="5"/>
      <c r="THV1978" s="5"/>
      <c r="THW1978" s="5"/>
      <c r="THX1978" s="5"/>
      <c r="THY1978" s="5"/>
      <c r="THZ1978" s="5"/>
      <c r="TIA1978" s="5"/>
      <c r="TIB1978" s="5"/>
      <c r="TIC1978" s="5"/>
      <c r="TID1978" s="5"/>
      <c r="TIE1978" s="5"/>
      <c r="TIF1978" s="5"/>
      <c r="TIG1978" s="5"/>
      <c r="TIH1978" s="5"/>
      <c r="TII1978" s="5"/>
      <c r="TIJ1978" s="5"/>
      <c r="TIK1978" s="5"/>
      <c r="TIL1978" s="5"/>
      <c r="TIM1978" s="5"/>
      <c r="TIN1978" s="5"/>
      <c r="TIO1978" s="5"/>
      <c r="TIP1978" s="5"/>
      <c r="TIQ1978" s="5"/>
      <c r="TIR1978" s="5"/>
      <c r="TIS1978" s="5"/>
      <c r="TIT1978" s="5"/>
      <c r="TIU1978" s="5"/>
      <c r="TIV1978" s="5"/>
      <c r="TIW1978" s="5"/>
      <c r="TIX1978" s="5"/>
      <c r="TIY1978" s="5"/>
      <c r="TIZ1978" s="5"/>
      <c r="TJA1978" s="5"/>
      <c r="TJB1978" s="5"/>
      <c r="TJC1978" s="5"/>
      <c r="TJD1978" s="5"/>
      <c r="TJE1978" s="5"/>
      <c r="TJF1978" s="5"/>
      <c r="TJG1978" s="5"/>
      <c r="TJH1978" s="5"/>
      <c r="TJI1978" s="5"/>
      <c r="TJJ1978" s="5"/>
      <c r="TJK1978" s="5"/>
      <c r="TJL1978" s="5"/>
      <c r="TJM1978" s="5"/>
      <c r="TJN1978" s="5"/>
      <c r="TJO1978" s="5"/>
      <c r="TJP1978" s="5"/>
      <c r="TJQ1978" s="5"/>
      <c r="TJR1978" s="5"/>
      <c r="TJS1978" s="5"/>
      <c r="TJT1978" s="5"/>
      <c r="TJU1978" s="5"/>
      <c r="TJV1978" s="5"/>
      <c r="TJW1978" s="5"/>
      <c r="TJX1978" s="5"/>
      <c r="TJY1978" s="5"/>
      <c r="TJZ1978" s="5"/>
      <c r="TKA1978" s="5"/>
      <c r="TKB1978" s="5"/>
      <c r="TKC1978" s="5"/>
      <c r="TKD1978" s="5"/>
      <c r="TKE1978" s="5"/>
      <c r="TKF1978" s="5"/>
      <c r="TKG1978" s="5"/>
      <c r="TKH1978" s="5"/>
      <c r="TKI1978" s="5"/>
      <c r="TKJ1978" s="5"/>
      <c r="TKK1978" s="5"/>
      <c r="TKL1978" s="5"/>
      <c r="TKM1978" s="5"/>
      <c r="TKN1978" s="5"/>
      <c r="TKO1978" s="5"/>
      <c r="TKP1978" s="5"/>
      <c r="TKQ1978" s="5"/>
      <c r="TKR1978" s="5"/>
      <c r="TKS1978" s="5"/>
      <c r="TKT1978" s="5"/>
      <c r="TKU1978" s="5"/>
      <c r="TKV1978" s="5"/>
      <c r="TKW1978" s="5"/>
      <c r="TKX1978" s="5"/>
      <c r="TKY1978" s="5"/>
      <c r="TKZ1978" s="5"/>
      <c r="TLA1978" s="5"/>
      <c r="TLB1978" s="5"/>
      <c r="TLC1978" s="5"/>
      <c r="TLD1978" s="5"/>
      <c r="TLE1978" s="5"/>
      <c r="TLF1978" s="5"/>
      <c r="TLG1978" s="5"/>
      <c r="TLH1978" s="5"/>
      <c r="TLI1978" s="5"/>
      <c r="TLJ1978" s="5"/>
      <c r="TLK1978" s="5"/>
      <c r="TLL1978" s="5"/>
      <c r="TLM1978" s="5"/>
      <c r="TLN1978" s="5"/>
      <c r="TLO1978" s="5"/>
      <c r="TLP1978" s="5"/>
      <c r="TLQ1978" s="5"/>
      <c r="TLR1978" s="5"/>
      <c r="TLS1978" s="5"/>
      <c r="TLT1978" s="5"/>
      <c r="TLU1978" s="5"/>
      <c r="TLV1978" s="5"/>
      <c r="TLW1978" s="5"/>
      <c r="TLX1978" s="5"/>
      <c r="TLY1978" s="5"/>
      <c r="TLZ1978" s="5"/>
      <c r="TMA1978" s="5"/>
      <c r="TMB1978" s="5"/>
      <c r="TMC1978" s="5"/>
      <c r="TMD1978" s="5"/>
      <c r="TME1978" s="5"/>
      <c r="TMF1978" s="5"/>
      <c r="TMG1978" s="5"/>
      <c r="TMH1978" s="5"/>
      <c r="TMI1978" s="5"/>
      <c r="TMJ1978" s="5"/>
      <c r="TMK1978" s="5"/>
      <c r="TML1978" s="5"/>
      <c r="TMM1978" s="5"/>
      <c r="TMN1978" s="5"/>
      <c r="TMO1978" s="5"/>
      <c r="TMP1978" s="5"/>
      <c r="TMQ1978" s="5"/>
      <c r="TMR1978" s="5"/>
      <c r="TMS1978" s="5"/>
      <c r="TMT1978" s="5"/>
      <c r="TMU1978" s="5"/>
      <c r="TMV1978" s="5"/>
      <c r="TMW1978" s="5"/>
      <c r="TMX1978" s="5"/>
      <c r="TMY1978" s="5"/>
      <c r="TMZ1978" s="5"/>
      <c r="TNA1978" s="5"/>
      <c r="TNB1978" s="5"/>
      <c r="TNC1978" s="5"/>
      <c r="TND1978" s="5"/>
      <c r="TNE1978" s="5"/>
      <c r="TNF1978" s="5"/>
      <c r="TNG1978" s="5"/>
      <c r="TNH1978" s="5"/>
      <c r="TNI1978" s="5"/>
      <c r="TNJ1978" s="5"/>
      <c r="TNK1978" s="5"/>
      <c r="TNL1978" s="5"/>
      <c r="TNM1978" s="5"/>
      <c r="TNN1978" s="5"/>
      <c r="TNO1978" s="5"/>
      <c r="TNP1978" s="5"/>
      <c r="TNQ1978" s="5"/>
      <c r="TNR1978" s="5"/>
      <c r="TNS1978" s="5"/>
      <c r="TNT1978" s="5"/>
      <c r="TNU1978" s="5"/>
      <c r="TNV1978" s="5"/>
      <c r="TNW1978" s="5"/>
      <c r="TNX1978" s="5"/>
      <c r="TNY1978" s="5"/>
      <c r="TNZ1978" s="5"/>
      <c r="TOA1978" s="5"/>
      <c r="TOB1978" s="5"/>
      <c r="TOC1978" s="5"/>
      <c r="TOD1978" s="5"/>
      <c r="TOE1978" s="5"/>
      <c r="TOF1978" s="5"/>
      <c r="TOG1978" s="5"/>
      <c r="TOH1978" s="5"/>
      <c r="TOI1978" s="5"/>
      <c r="TOJ1978" s="5"/>
      <c r="TOK1978" s="5"/>
      <c r="TOL1978" s="5"/>
      <c r="TOM1978" s="5"/>
      <c r="TON1978" s="5"/>
      <c r="TOO1978" s="5"/>
      <c r="TOP1978" s="5"/>
      <c r="TOQ1978" s="5"/>
      <c r="TOR1978" s="5"/>
      <c r="TOS1978" s="5"/>
      <c r="TOT1978" s="5"/>
      <c r="TOU1978" s="5"/>
      <c r="TOV1978" s="5"/>
      <c r="TOW1978" s="5"/>
      <c r="TOX1978" s="5"/>
      <c r="TOY1978" s="5"/>
      <c r="TOZ1978" s="5"/>
      <c r="TPA1978" s="5"/>
      <c r="TPB1978" s="5"/>
      <c r="TPC1978" s="5"/>
      <c r="TPD1978" s="5"/>
      <c r="TPE1978" s="5"/>
      <c r="TPF1978" s="5"/>
      <c r="TPG1978" s="5"/>
      <c r="TPH1978" s="5"/>
      <c r="TPI1978" s="5"/>
      <c r="TPJ1978" s="5"/>
      <c r="TPK1978" s="5"/>
      <c r="TPL1978" s="5"/>
      <c r="TPM1978" s="5"/>
      <c r="TPN1978" s="5"/>
      <c r="TPO1978" s="5"/>
      <c r="TPP1978" s="5"/>
      <c r="TPQ1978" s="5"/>
      <c r="TPR1978" s="5"/>
      <c r="TPS1978" s="5"/>
      <c r="TPT1978" s="5"/>
      <c r="TPU1978" s="5"/>
      <c r="TPV1978" s="5"/>
      <c r="TPW1978" s="5"/>
      <c r="TPX1978" s="5"/>
      <c r="TPY1978" s="5"/>
      <c r="TPZ1978" s="5"/>
      <c r="TQA1978" s="5"/>
      <c r="TQB1978" s="5"/>
      <c r="TQC1978" s="5"/>
      <c r="TQD1978" s="5"/>
      <c r="TQE1978" s="5"/>
      <c r="TQF1978" s="5"/>
      <c r="TQG1978" s="5"/>
      <c r="TQH1978" s="5"/>
      <c r="TQI1978" s="5"/>
      <c r="TQJ1978" s="5"/>
      <c r="TQK1978" s="5"/>
      <c r="TQL1978" s="5"/>
      <c r="TQM1978" s="5"/>
      <c r="TQN1978" s="5"/>
      <c r="TQO1978" s="5"/>
      <c r="TQP1978" s="5"/>
      <c r="TQQ1978" s="5"/>
      <c r="TQR1978" s="5"/>
      <c r="TQS1978" s="5"/>
      <c r="TQT1978" s="5"/>
      <c r="TQU1978" s="5"/>
      <c r="TQV1978" s="5"/>
      <c r="TQW1978" s="5"/>
      <c r="TQX1978" s="5"/>
      <c r="TQY1978" s="5"/>
      <c r="TQZ1978" s="5"/>
      <c r="TRA1978" s="5"/>
      <c r="TRB1978" s="5"/>
      <c r="TRC1978" s="5"/>
      <c r="TRD1978" s="5"/>
      <c r="TRE1978" s="5"/>
      <c r="TRF1978" s="5"/>
      <c r="TRG1978" s="5"/>
      <c r="TRH1978" s="5"/>
      <c r="TRI1978" s="5"/>
      <c r="TRJ1978" s="5"/>
      <c r="TRK1978" s="5"/>
      <c r="TRL1978" s="5"/>
      <c r="TRM1978" s="5"/>
      <c r="TRN1978" s="5"/>
      <c r="TRO1978" s="5"/>
      <c r="TRP1978" s="5"/>
      <c r="TRQ1978" s="5"/>
      <c r="TRR1978" s="5"/>
      <c r="TRS1978" s="5"/>
      <c r="TRT1978" s="5"/>
      <c r="TRU1978" s="5"/>
      <c r="TRV1978" s="5"/>
      <c r="TRW1978" s="5"/>
      <c r="TRX1978" s="5"/>
      <c r="TRY1978" s="5"/>
      <c r="TRZ1978" s="5"/>
      <c r="TSA1978" s="5"/>
      <c r="TSB1978" s="5"/>
      <c r="TSC1978" s="5"/>
      <c r="TSD1978" s="5"/>
      <c r="TSE1978" s="5"/>
      <c r="TSF1978" s="5"/>
      <c r="TSG1978" s="5"/>
      <c r="TSH1978" s="5"/>
      <c r="TSI1978" s="5"/>
      <c r="TSJ1978" s="5"/>
      <c r="TSK1978" s="5"/>
      <c r="TSL1978" s="5"/>
      <c r="TSM1978" s="5"/>
      <c r="TSN1978" s="5"/>
      <c r="TSO1978" s="5"/>
      <c r="TSP1978" s="5"/>
      <c r="TSQ1978" s="5"/>
      <c r="TSR1978" s="5"/>
      <c r="TSS1978" s="5"/>
      <c r="TST1978" s="5"/>
      <c r="TSU1978" s="5"/>
      <c r="TSV1978" s="5"/>
      <c r="TSW1978" s="5"/>
      <c r="TSX1978" s="5"/>
      <c r="TSY1978" s="5"/>
      <c r="TSZ1978" s="5"/>
      <c r="TTA1978" s="5"/>
      <c r="TTB1978" s="5"/>
      <c r="TTC1978" s="5"/>
      <c r="TTD1978" s="5"/>
      <c r="TTE1978" s="5"/>
      <c r="TTF1978" s="5"/>
      <c r="TTG1978" s="5"/>
      <c r="TTH1978" s="5"/>
      <c r="TTI1978" s="5"/>
      <c r="TTJ1978" s="5"/>
      <c r="TTK1978" s="5"/>
      <c r="TTL1978" s="5"/>
      <c r="TTM1978" s="5"/>
      <c r="TTN1978" s="5"/>
      <c r="TTO1978" s="5"/>
      <c r="TTP1978" s="5"/>
      <c r="TTQ1978" s="5"/>
      <c r="TTR1978" s="5"/>
      <c r="TTS1978" s="5"/>
      <c r="TTT1978" s="5"/>
      <c r="TTU1978" s="5"/>
      <c r="TTV1978" s="5"/>
      <c r="TTW1978" s="5"/>
      <c r="TTX1978" s="5"/>
      <c r="TTY1978" s="5"/>
      <c r="TTZ1978" s="5"/>
      <c r="TUA1978" s="5"/>
      <c r="TUB1978" s="5"/>
      <c r="TUC1978" s="5"/>
      <c r="TUD1978" s="5"/>
      <c r="TUE1978" s="5"/>
      <c r="TUF1978" s="5"/>
      <c r="TUG1978" s="5"/>
      <c r="TUH1978" s="5"/>
      <c r="TUI1978" s="5"/>
      <c r="TUJ1978" s="5"/>
      <c r="TUK1978" s="5"/>
      <c r="TUL1978" s="5"/>
      <c r="TUM1978" s="5"/>
      <c r="TUN1978" s="5"/>
      <c r="TUO1978" s="5"/>
      <c r="TUP1978" s="5"/>
      <c r="TUQ1978" s="5"/>
      <c r="TUR1978" s="5"/>
      <c r="TUS1978" s="5"/>
      <c r="TUT1978" s="5"/>
      <c r="TUU1978" s="5"/>
      <c r="TUV1978" s="5"/>
      <c r="TUW1978" s="5"/>
      <c r="TUX1978" s="5"/>
      <c r="TUY1978" s="5"/>
      <c r="TUZ1978" s="5"/>
      <c r="TVA1978" s="5"/>
      <c r="TVB1978" s="5"/>
      <c r="TVC1978" s="5"/>
      <c r="TVD1978" s="5"/>
      <c r="TVE1978" s="5"/>
      <c r="TVF1978" s="5"/>
      <c r="TVG1978" s="5"/>
      <c r="TVH1978" s="5"/>
      <c r="TVI1978" s="5"/>
      <c r="TVJ1978" s="5"/>
      <c r="TVK1978" s="5"/>
      <c r="TVL1978" s="5"/>
      <c r="TVM1978" s="5"/>
      <c r="TVN1978" s="5"/>
      <c r="TVO1978" s="5"/>
      <c r="TVP1978" s="5"/>
      <c r="TVQ1978" s="5"/>
      <c r="TVR1978" s="5"/>
      <c r="TVS1978" s="5"/>
      <c r="TVT1978" s="5"/>
      <c r="TVU1978" s="5"/>
      <c r="TVV1978" s="5"/>
      <c r="TVW1978" s="5"/>
      <c r="TVX1978" s="5"/>
      <c r="TVY1978" s="5"/>
      <c r="TVZ1978" s="5"/>
      <c r="TWA1978" s="5"/>
      <c r="TWB1978" s="5"/>
      <c r="TWC1978" s="5"/>
      <c r="TWD1978" s="5"/>
      <c r="TWE1978" s="5"/>
      <c r="TWF1978" s="5"/>
      <c r="TWG1978" s="5"/>
      <c r="TWH1978" s="5"/>
      <c r="TWI1978" s="5"/>
      <c r="TWJ1978" s="5"/>
      <c r="TWK1978" s="5"/>
      <c r="TWL1978" s="5"/>
      <c r="TWM1978" s="5"/>
      <c r="TWN1978" s="5"/>
      <c r="TWO1978" s="5"/>
      <c r="TWP1978" s="5"/>
      <c r="TWQ1978" s="5"/>
      <c r="TWR1978" s="5"/>
      <c r="TWS1978" s="5"/>
      <c r="TWT1978" s="5"/>
      <c r="TWU1978" s="5"/>
      <c r="TWV1978" s="5"/>
      <c r="TWW1978" s="5"/>
      <c r="TWX1978" s="5"/>
      <c r="TWY1978" s="5"/>
      <c r="TWZ1978" s="5"/>
      <c r="TXA1978" s="5"/>
      <c r="TXB1978" s="5"/>
      <c r="TXC1978" s="5"/>
      <c r="TXD1978" s="5"/>
      <c r="TXE1978" s="5"/>
      <c r="TXF1978" s="5"/>
      <c r="TXG1978" s="5"/>
      <c r="TXH1978" s="5"/>
      <c r="TXI1978" s="5"/>
      <c r="TXJ1978" s="5"/>
      <c r="TXK1978" s="5"/>
      <c r="TXL1978" s="5"/>
      <c r="TXM1978" s="5"/>
      <c r="TXN1978" s="5"/>
      <c r="TXO1978" s="5"/>
      <c r="TXP1978" s="5"/>
      <c r="TXQ1978" s="5"/>
      <c r="TXR1978" s="5"/>
      <c r="TXS1978" s="5"/>
      <c r="TXT1978" s="5"/>
      <c r="TXU1978" s="5"/>
      <c r="TXV1978" s="5"/>
      <c r="TXW1978" s="5"/>
      <c r="TXX1978" s="5"/>
      <c r="TXY1978" s="5"/>
      <c r="TXZ1978" s="5"/>
      <c r="TYA1978" s="5"/>
      <c r="TYB1978" s="5"/>
      <c r="TYC1978" s="5"/>
      <c r="TYD1978" s="5"/>
      <c r="TYE1978" s="5"/>
      <c r="TYF1978" s="5"/>
      <c r="TYG1978" s="5"/>
      <c r="TYH1978" s="5"/>
      <c r="TYI1978" s="5"/>
      <c r="TYJ1978" s="5"/>
      <c r="TYK1978" s="5"/>
      <c r="TYL1978" s="5"/>
      <c r="TYM1978" s="5"/>
      <c r="TYN1978" s="5"/>
      <c r="TYO1978" s="5"/>
      <c r="TYP1978" s="5"/>
      <c r="TYQ1978" s="5"/>
      <c r="TYR1978" s="5"/>
      <c r="TYS1978" s="5"/>
      <c r="TYT1978" s="5"/>
      <c r="TYU1978" s="5"/>
      <c r="TYV1978" s="5"/>
      <c r="TYW1978" s="5"/>
      <c r="TYX1978" s="5"/>
      <c r="TYY1978" s="5"/>
      <c r="TYZ1978" s="5"/>
      <c r="TZA1978" s="5"/>
      <c r="TZB1978" s="5"/>
      <c r="TZC1978" s="5"/>
      <c r="TZD1978" s="5"/>
      <c r="TZE1978" s="5"/>
      <c r="TZF1978" s="5"/>
      <c r="TZG1978" s="5"/>
      <c r="TZH1978" s="5"/>
      <c r="TZI1978" s="5"/>
      <c r="TZJ1978" s="5"/>
      <c r="TZK1978" s="5"/>
      <c r="TZL1978" s="5"/>
      <c r="TZM1978" s="5"/>
      <c r="TZN1978" s="5"/>
      <c r="TZO1978" s="5"/>
      <c r="TZP1978" s="5"/>
      <c r="TZQ1978" s="5"/>
      <c r="TZR1978" s="5"/>
      <c r="TZS1978" s="5"/>
      <c r="TZT1978" s="5"/>
      <c r="TZU1978" s="5"/>
      <c r="TZV1978" s="5"/>
      <c r="TZW1978" s="5"/>
      <c r="TZX1978" s="5"/>
      <c r="TZY1978" s="5"/>
      <c r="TZZ1978" s="5"/>
      <c r="UAA1978" s="5"/>
      <c r="UAB1978" s="5"/>
      <c r="UAC1978" s="5"/>
      <c r="UAD1978" s="5"/>
      <c r="UAE1978" s="5"/>
      <c r="UAF1978" s="5"/>
      <c r="UAG1978" s="5"/>
      <c r="UAH1978" s="5"/>
      <c r="UAI1978" s="5"/>
      <c r="UAJ1978" s="5"/>
      <c r="UAK1978" s="5"/>
      <c r="UAL1978" s="5"/>
      <c r="UAM1978" s="5"/>
      <c r="UAN1978" s="5"/>
      <c r="UAO1978" s="5"/>
      <c r="UAP1978" s="5"/>
      <c r="UAQ1978" s="5"/>
      <c r="UAR1978" s="5"/>
      <c r="UAS1978" s="5"/>
      <c r="UAT1978" s="5"/>
      <c r="UAU1978" s="5"/>
      <c r="UAV1978" s="5"/>
      <c r="UAW1978" s="5"/>
      <c r="UAX1978" s="5"/>
      <c r="UAY1978" s="5"/>
      <c r="UAZ1978" s="5"/>
      <c r="UBA1978" s="5"/>
      <c r="UBB1978" s="5"/>
      <c r="UBC1978" s="5"/>
      <c r="UBD1978" s="5"/>
      <c r="UBE1978" s="5"/>
      <c r="UBF1978" s="5"/>
      <c r="UBG1978" s="5"/>
      <c r="UBH1978" s="5"/>
      <c r="UBI1978" s="5"/>
      <c r="UBJ1978" s="5"/>
      <c r="UBK1978" s="5"/>
      <c r="UBL1978" s="5"/>
      <c r="UBM1978" s="5"/>
      <c r="UBN1978" s="5"/>
      <c r="UBO1978" s="5"/>
      <c r="UBP1978" s="5"/>
      <c r="UBQ1978" s="5"/>
      <c r="UBR1978" s="5"/>
      <c r="UBS1978" s="5"/>
      <c r="UBT1978" s="5"/>
      <c r="UBU1978" s="5"/>
      <c r="UBV1978" s="5"/>
      <c r="UBW1978" s="5"/>
      <c r="UBX1978" s="5"/>
      <c r="UBY1978" s="5"/>
      <c r="UBZ1978" s="5"/>
      <c r="UCA1978" s="5"/>
      <c r="UCB1978" s="5"/>
      <c r="UCC1978" s="5"/>
      <c r="UCD1978" s="5"/>
      <c r="UCE1978" s="5"/>
      <c r="UCF1978" s="5"/>
      <c r="UCG1978" s="5"/>
      <c r="UCH1978" s="5"/>
      <c r="UCI1978" s="5"/>
      <c r="UCJ1978" s="5"/>
      <c r="UCK1978" s="5"/>
      <c r="UCL1978" s="5"/>
      <c r="UCM1978" s="5"/>
      <c r="UCN1978" s="5"/>
      <c r="UCO1978" s="5"/>
      <c r="UCP1978" s="5"/>
      <c r="UCQ1978" s="5"/>
      <c r="UCR1978" s="5"/>
      <c r="UCS1978" s="5"/>
      <c r="UCT1978" s="5"/>
      <c r="UCU1978" s="5"/>
      <c r="UCV1978" s="5"/>
      <c r="UCW1978" s="5"/>
      <c r="UCX1978" s="5"/>
      <c r="UCY1978" s="5"/>
      <c r="UCZ1978" s="5"/>
      <c r="UDA1978" s="5"/>
      <c r="UDB1978" s="5"/>
      <c r="UDC1978" s="5"/>
      <c r="UDD1978" s="5"/>
      <c r="UDE1978" s="5"/>
      <c r="UDF1978" s="5"/>
      <c r="UDG1978" s="5"/>
      <c r="UDH1978" s="5"/>
      <c r="UDI1978" s="5"/>
      <c r="UDJ1978" s="5"/>
      <c r="UDK1978" s="5"/>
      <c r="UDL1978" s="5"/>
      <c r="UDM1978" s="5"/>
      <c r="UDN1978" s="5"/>
      <c r="UDO1978" s="5"/>
      <c r="UDP1978" s="5"/>
      <c r="UDQ1978" s="5"/>
      <c r="UDR1978" s="5"/>
      <c r="UDS1978" s="5"/>
      <c r="UDT1978" s="5"/>
      <c r="UDU1978" s="5"/>
      <c r="UDV1978" s="5"/>
      <c r="UDW1978" s="5"/>
      <c r="UDX1978" s="5"/>
      <c r="UDY1978" s="5"/>
      <c r="UDZ1978" s="5"/>
      <c r="UEA1978" s="5"/>
      <c r="UEB1978" s="5"/>
      <c r="UEC1978" s="5"/>
      <c r="UED1978" s="5"/>
      <c r="UEE1978" s="5"/>
      <c r="UEF1978" s="5"/>
      <c r="UEG1978" s="5"/>
      <c r="UEH1978" s="5"/>
      <c r="UEI1978" s="5"/>
      <c r="UEJ1978" s="5"/>
      <c r="UEK1978" s="5"/>
      <c r="UEL1978" s="5"/>
      <c r="UEM1978" s="5"/>
      <c r="UEN1978" s="5"/>
      <c r="UEO1978" s="5"/>
      <c r="UEP1978" s="5"/>
      <c r="UEQ1978" s="5"/>
      <c r="UER1978" s="5"/>
      <c r="UES1978" s="5"/>
      <c r="UET1978" s="5"/>
      <c r="UEU1978" s="5"/>
      <c r="UEV1978" s="5"/>
      <c r="UEW1978" s="5"/>
      <c r="UEX1978" s="5"/>
      <c r="UEY1978" s="5"/>
      <c r="UEZ1978" s="5"/>
      <c r="UFA1978" s="5"/>
      <c r="UFB1978" s="5"/>
      <c r="UFC1978" s="5"/>
      <c r="UFD1978" s="5"/>
      <c r="UFE1978" s="5"/>
      <c r="UFF1978" s="5"/>
      <c r="UFG1978" s="5"/>
      <c r="UFH1978" s="5"/>
      <c r="UFI1978" s="5"/>
      <c r="UFJ1978" s="5"/>
      <c r="UFK1978" s="5"/>
      <c r="UFL1978" s="5"/>
      <c r="UFM1978" s="5"/>
      <c r="UFN1978" s="5"/>
      <c r="UFO1978" s="5"/>
      <c r="UFP1978" s="5"/>
      <c r="UFQ1978" s="5"/>
      <c r="UFR1978" s="5"/>
      <c r="UFS1978" s="5"/>
      <c r="UFT1978" s="5"/>
      <c r="UFU1978" s="5"/>
      <c r="UFV1978" s="5"/>
      <c r="UFW1978" s="5"/>
      <c r="UFX1978" s="5"/>
      <c r="UFY1978" s="5"/>
      <c r="UFZ1978" s="5"/>
      <c r="UGA1978" s="5"/>
      <c r="UGB1978" s="5"/>
      <c r="UGC1978" s="5"/>
      <c r="UGD1978" s="5"/>
      <c r="UGE1978" s="5"/>
      <c r="UGF1978" s="5"/>
      <c r="UGG1978" s="5"/>
      <c r="UGH1978" s="5"/>
      <c r="UGI1978" s="5"/>
      <c r="UGJ1978" s="5"/>
      <c r="UGK1978" s="5"/>
      <c r="UGL1978" s="5"/>
      <c r="UGM1978" s="5"/>
      <c r="UGN1978" s="5"/>
      <c r="UGO1978" s="5"/>
      <c r="UGP1978" s="5"/>
      <c r="UGQ1978" s="5"/>
      <c r="UGR1978" s="5"/>
      <c r="UGS1978" s="5"/>
      <c r="UGT1978" s="5"/>
      <c r="UGU1978" s="5"/>
      <c r="UGV1978" s="5"/>
      <c r="UGW1978" s="5"/>
      <c r="UGX1978" s="5"/>
      <c r="UGY1978" s="5"/>
      <c r="UGZ1978" s="5"/>
      <c r="UHA1978" s="5"/>
      <c r="UHB1978" s="5"/>
      <c r="UHC1978" s="5"/>
      <c r="UHD1978" s="5"/>
      <c r="UHE1978" s="5"/>
      <c r="UHF1978" s="5"/>
      <c r="UHG1978" s="5"/>
      <c r="UHH1978" s="5"/>
      <c r="UHI1978" s="5"/>
      <c r="UHJ1978" s="5"/>
      <c r="UHK1978" s="5"/>
      <c r="UHL1978" s="5"/>
      <c r="UHM1978" s="5"/>
      <c r="UHN1978" s="5"/>
      <c r="UHO1978" s="5"/>
      <c r="UHP1978" s="5"/>
      <c r="UHQ1978" s="5"/>
      <c r="UHR1978" s="5"/>
      <c r="UHS1978" s="5"/>
      <c r="UHT1978" s="5"/>
      <c r="UHU1978" s="5"/>
      <c r="UHV1978" s="5"/>
      <c r="UHW1978" s="5"/>
      <c r="UHX1978" s="5"/>
      <c r="UHY1978" s="5"/>
      <c r="UHZ1978" s="5"/>
      <c r="UIA1978" s="5"/>
      <c r="UIB1978" s="5"/>
      <c r="UIC1978" s="5"/>
      <c r="UID1978" s="5"/>
      <c r="UIE1978" s="5"/>
      <c r="UIF1978" s="5"/>
      <c r="UIG1978" s="5"/>
      <c r="UIH1978" s="5"/>
      <c r="UII1978" s="5"/>
      <c r="UIJ1978" s="5"/>
      <c r="UIK1978" s="5"/>
      <c r="UIL1978" s="5"/>
      <c r="UIM1978" s="5"/>
      <c r="UIN1978" s="5"/>
      <c r="UIO1978" s="5"/>
      <c r="UIP1978" s="5"/>
      <c r="UIQ1978" s="5"/>
      <c r="UIR1978" s="5"/>
      <c r="UIS1978" s="5"/>
      <c r="UIT1978" s="5"/>
      <c r="UIU1978" s="5"/>
      <c r="UIV1978" s="5"/>
      <c r="UIW1978" s="5"/>
      <c r="UIX1978" s="5"/>
      <c r="UIY1978" s="5"/>
      <c r="UIZ1978" s="5"/>
      <c r="UJA1978" s="5"/>
      <c r="UJB1978" s="5"/>
      <c r="UJC1978" s="5"/>
      <c r="UJD1978" s="5"/>
      <c r="UJE1978" s="5"/>
      <c r="UJF1978" s="5"/>
      <c r="UJG1978" s="5"/>
      <c r="UJH1978" s="5"/>
      <c r="UJI1978" s="5"/>
      <c r="UJJ1978" s="5"/>
      <c r="UJK1978" s="5"/>
      <c r="UJL1978" s="5"/>
      <c r="UJM1978" s="5"/>
      <c r="UJN1978" s="5"/>
      <c r="UJO1978" s="5"/>
      <c r="UJP1978" s="5"/>
      <c r="UJQ1978" s="5"/>
      <c r="UJR1978" s="5"/>
      <c r="UJS1978" s="5"/>
      <c r="UJT1978" s="5"/>
      <c r="UJU1978" s="5"/>
      <c r="UJV1978" s="5"/>
      <c r="UJW1978" s="5"/>
      <c r="UJX1978" s="5"/>
      <c r="UJY1978" s="5"/>
      <c r="UJZ1978" s="5"/>
      <c r="UKA1978" s="5"/>
      <c r="UKB1978" s="5"/>
      <c r="UKC1978" s="5"/>
      <c r="UKD1978" s="5"/>
      <c r="UKE1978" s="5"/>
      <c r="UKF1978" s="5"/>
      <c r="UKG1978" s="5"/>
      <c r="UKH1978" s="5"/>
      <c r="UKI1978" s="5"/>
      <c r="UKJ1978" s="5"/>
      <c r="UKK1978" s="5"/>
      <c r="UKL1978" s="5"/>
      <c r="UKM1978" s="5"/>
      <c r="UKN1978" s="5"/>
      <c r="UKO1978" s="5"/>
      <c r="UKP1978" s="5"/>
      <c r="UKQ1978" s="5"/>
      <c r="UKR1978" s="5"/>
      <c r="UKS1978" s="5"/>
      <c r="UKT1978" s="5"/>
      <c r="UKU1978" s="5"/>
      <c r="UKV1978" s="5"/>
      <c r="UKW1978" s="5"/>
      <c r="UKX1978" s="5"/>
      <c r="UKY1978" s="5"/>
      <c r="UKZ1978" s="5"/>
      <c r="ULA1978" s="5"/>
      <c r="ULB1978" s="5"/>
      <c r="ULC1978" s="5"/>
      <c r="ULD1978" s="5"/>
      <c r="ULE1978" s="5"/>
      <c r="ULF1978" s="5"/>
      <c r="ULG1978" s="5"/>
      <c r="ULH1978" s="5"/>
      <c r="ULI1978" s="5"/>
      <c r="ULJ1978" s="5"/>
      <c r="ULK1978" s="5"/>
      <c r="ULL1978" s="5"/>
      <c r="ULM1978" s="5"/>
      <c r="ULN1978" s="5"/>
      <c r="ULO1978" s="5"/>
      <c r="ULP1978" s="5"/>
      <c r="ULQ1978" s="5"/>
      <c r="ULR1978" s="5"/>
      <c r="ULS1978" s="5"/>
      <c r="ULT1978" s="5"/>
      <c r="ULU1978" s="5"/>
      <c r="ULV1978" s="5"/>
      <c r="ULW1978" s="5"/>
      <c r="ULX1978" s="5"/>
      <c r="ULY1978" s="5"/>
      <c r="ULZ1978" s="5"/>
      <c r="UMA1978" s="5"/>
      <c r="UMB1978" s="5"/>
      <c r="UMC1978" s="5"/>
      <c r="UMD1978" s="5"/>
      <c r="UME1978" s="5"/>
      <c r="UMF1978" s="5"/>
      <c r="UMG1978" s="5"/>
      <c r="UMH1978" s="5"/>
      <c r="UMI1978" s="5"/>
      <c r="UMJ1978" s="5"/>
      <c r="UMK1978" s="5"/>
      <c r="UML1978" s="5"/>
      <c r="UMM1978" s="5"/>
      <c r="UMN1978" s="5"/>
      <c r="UMO1978" s="5"/>
      <c r="UMP1978" s="5"/>
      <c r="UMQ1978" s="5"/>
      <c r="UMR1978" s="5"/>
      <c r="UMS1978" s="5"/>
      <c r="UMT1978" s="5"/>
      <c r="UMU1978" s="5"/>
      <c r="UMV1978" s="5"/>
      <c r="UMW1978" s="5"/>
      <c r="UMX1978" s="5"/>
      <c r="UMY1978" s="5"/>
      <c r="UMZ1978" s="5"/>
      <c r="UNA1978" s="5"/>
      <c r="UNB1978" s="5"/>
      <c r="UNC1978" s="5"/>
      <c r="UND1978" s="5"/>
      <c r="UNE1978" s="5"/>
      <c r="UNF1978" s="5"/>
      <c r="UNG1978" s="5"/>
      <c r="UNH1978" s="5"/>
      <c r="UNI1978" s="5"/>
      <c r="UNJ1978" s="5"/>
      <c r="UNK1978" s="5"/>
      <c r="UNL1978" s="5"/>
      <c r="UNM1978" s="5"/>
      <c r="UNN1978" s="5"/>
      <c r="UNO1978" s="5"/>
      <c r="UNP1978" s="5"/>
      <c r="UNQ1978" s="5"/>
      <c r="UNR1978" s="5"/>
      <c r="UNS1978" s="5"/>
      <c r="UNT1978" s="5"/>
      <c r="UNU1978" s="5"/>
      <c r="UNV1978" s="5"/>
      <c r="UNW1978" s="5"/>
      <c r="UNX1978" s="5"/>
      <c r="UNY1978" s="5"/>
      <c r="UNZ1978" s="5"/>
      <c r="UOA1978" s="5"/>
      <c r="UOB1978" s="5"/>
      <c r="UOC1978" s="5"/>
      <c r="UOD1978" s="5"/>
      <c r="UOE1978" s="5"/>
      <c r="UOF1978" s="5"/>
      <c r="UOG1978" s="5"/>
      <c r="UOH1978" s="5"/>
      <c r="UOI1978" s="5"/>
      <c r="UOJ1978" s="5"/>
      <c r="UOK1978" s="5"/>
      <c r="UOL1978" s="5"/>
      <c r="UOM1978" s="5"/>
      <c r="UON1978" s="5"/>
      <c r="UOO1978" s="5"/>
      <c r="UOP1978" s="5"/>
      <c r="UOQ1978" s="5"/>
      <c r="UOR1978" s="5"/>
      <c r="UOS1978" s="5"/>
      <c r="UOT1978" s="5"/>
      <c r="UOU1978" s="5"/>
      <c r="UOV1978" s="5"/>
      <c r="UOW1978" s="5"/>
      <c r="UOX1978" s="5"/>
      <c r="UOY1978" s="5"/>
      <c r="UOZ1978" s="5"/>
      <c r="UPA1978" s="5"/>
      <c r="UPB1978" s="5"/>
      <c r="UPC1978" s="5"/>
      <c r="UPD1978" s="5"/>
      <c r="UPE1978" s="5"/>
      <c r="UPF1978" s="5"/>
      <c r="UPG1978" s="5"/>
      <c r="UPH1978" s="5"/>
      <c r="UPI1978" s="5"/>
      <c r="UPJ1978" s="5"/>
      <c r="UPK1978" s="5"/>
      <c r="UPL1978" s="5"/>
      <c r="UPM1978" s="5"/>
      <c r="UPN1978" s="5"/>
      <c r="UPO1978" s="5"/>
      <c r="UPP1978" s="5"/>
      <c r="UPQ1978" s="5"/>
      <c r="UPR1978" s="5"/>
      <c r="UPS1978" s="5"/>
      <c r="UPT1978" s="5"/>
      <c r="UPU1978" s="5"/>
      <c r="UPV1978" s="5"/>
      <c r="UPW1978" s="5"/>
      <c r="UPX1978" s="5"/>
      <c r="UPY1978" s="5"/>
      <c r="UPZ1978" s="5"/>
      <c r="UQA1978" s="5"/>
      <c r="UQB1978" s="5"/>
      <c r="UQC1978" s="5"/>
      <c r="UQD1978" s="5"/>
      <c r="UQE1978" s="5"/>
      <c r="UQF1978" s="5"/>
      <c r="UQG1978" s="5"/>
      <c r="UQH1978" s="5"/>
      <c r="UQI1978" s="5"/>
      <c r="UQJ1978" s="5"/>
      <c r="UQK1978" s="5"/>
      <c r="UQL1978" s="5"/>
      <c r="UQM1978" s="5"/>
      <c r="UQN1978" s="5"/>
      <c r="UQO1978" s="5"/>
      <c r="UQP1978" s="5"/>
      <c r="UQQ1978" s="5"/>
      <c r="UQR1978" s="5"/>
      <c r="UQS1978" s="5"/>
      <c r="UQT1978" s="5"/>
      <c r="UQU1978" s="5"/>
      <c r="UQV1978" s="5"/>
      <c r="UQW1978" s="5"/>
      <c r="UQX1978" s="5"/>
      <c r="UQY1978" s="5"/>
      <c r="UQZ1978" s="5"/>
      <c r="URA1978" s="5"/>
      <c r="URB1978" s="5"/>
      <c r="URC1978" s="5"/>
      <c r="URD1978" s="5"/>
      <c r="URE1978" s="5"/>
      <c r="URF1978" s="5"/>
      <c r="URG1978" s="5"/>
      <c r="URH1978" s="5"/>
      <c r="URI1978" s="5"/>
      <c r="URJ1978" s="5"/>
      <c r="URK1978" s="5"/>
      <c r="URL1978" s="5"/>
      <c r="URM1978" s="5"/>
      <c r="URN1978" s="5"/>
      <c r="URO1978" s="5"/>
      <c r="URP1978" s="5"/>
      <c r="URQ1978" s="5"/>
      <c r="URR1978" s="5"/>
      <c r="URS1978" s="5"/>
      <c r="URT1978" s="5"/>
      <c r="URU1978" s="5"/>
      <c r="URV1978" s="5"/>
      <c r="URW1978" s="5"/>
      <c r="URX1978" s="5"/>
      <c r="URY1978" s="5"/>
      <c r="URZ1978" s="5"/>
      <c r="USA1978" s="5"/>
      <c r="USB1978" s="5"/>
      <c r="USC1978" s="5"/>
      <c r="USD1978" s="5"/>
      <c r="USE1978" s="5"/>
      <c r="USF1978" s="5"/>
      <c r="USG1978" s="5"/>
      <c r="USH1978" s="5"/>
      <c r="USI1978" s="5"/>
      <c r="USJ1978" s="5"/>
      <c r="USK1978" s="5"/>
      <c r="USL1978" s="5"/>
      <c r="USM1978" s="5"/>
      <c r="USN1978" s="5"/>
      <c r="USO1978" s="5"/>
      <c r="USP1978" s="5"/>
      <c r="USQ1978" s="5"/>
      <c r="USR1978" s="5"/>
      <c r="USS1978" s="5"/>
      <c r="UST1978" s="5"/>
      <c r="USU1978" s="5"/>
      <c r="USV1978" s="5"/>
      <c r="USW1978" s="5"/>
      <c r="USX1978" s="5"/>
      <c r="USY1978" s="5"/>
      <c r="USZ1978" s="5"/>
      <c r="UTA1978" s="5"/>
      <c r="UTB1978" s="5"/>
      <c r="UTC1978" s="5"/>
      <c r="UTD1978" s="5"/>
      <c r="UTE1978" s="5"/>
      <c r="UTF1978" s="5"/>
      <c r="UTG1978" s="5"/>
      <c r="UTH1978" s="5"/>
      <c r="UTI1978" s="5"/>
      <c r="UTJ1978" s="5"/>
      <c r="UTK1978" s="5"/>
      <c r="UTL1978" s="5"/>
      <c r="UTM1978" s="5"/>
      <c r="UTN1978" s="5"/>
      <c r="UTO1978" s="5"/>
      <c r="UTP1978" s="5"/>
      <c r="UTQ1978" s="5"/>
      <c r="UTR1978" s="5"/>
      <c r="UTS1978" s="5"/>
      <c r="UTT1978" s="5"/>
      <c r="UTU1978" s="5"/>
      <c r="UTV1978" s="5"/>
      <c r="UTW1978" s="5"/>
      <c r="UTX1978" s="5"/>
      <c r="UTY1978" s="5"/>
      <c r="UTZ1978" s="5"/>
      <c r="UUA1978" s="5"/>
      <c r="UUB1978" s="5"/>
      <c r="UUC1978" s="5"/>
      <c r="UUD1978" s="5"/>
      <c r="UUE1978" s="5"/>
      <c r="UUF1978" s="5"/>
      <c r="UUG1978" s="5"/>
      <c r="UUH1978" s="5"/>
      <c r="UUI1978" s="5"/>
      <c r="UUJ1978" s="5"/>
      <c r="UUK1978" s="5"/>
      <c r="UUL1978" s="5"/>
      <c r="UUM1978" s="5"/>
      <c r="UUN1978" s="5"/>
      <c r="UUO1978" s="5"/>
      <c r="UUP1978" s="5"/>
      <c r="UUQ1978" s="5"/>
      <c r="UUR1978" s="5"/>
      <c r="UUS1978" s="5"/>
      <c r="UUT1978" s="5"/>
      <c r="UUU1978" s="5"/>
      <c r="UUV1978" s="5"/>
      <c r="UUW1978" s="5"/>
      <c r="UUX1978" s="5"/>
      <c r="UUY1978" s="5"/>
      <c r="UUZ1978" s="5"/>
      <c r="UVA1978" s="5"/>
      <c r="UVB1978" s="5"/>
      <c r="UVC1978" s="5"/>
      <c r="UVD1978" s="5"/>
      <c r="UVE1978" s="5"/>
      <c r="UVF1978" s="5"/>
      <c r="UVG1978" s="5"/>
      <c r="UVH1978" s="5"/>
      <c r="UVI1978" s="5"/>
      <c r="UVJ1978" s="5"/>
      <c r="UVK1978" s="5"/>
      <c r="UVL1978" s="5"/>
      <c r="UVM1978" s="5"/>
      <c r="UVN1978" s="5"/>
      <c r="UVO1978" s="5"/>
      <c r="UVP1978" s="5"/>
      <c r="UVQ1978" s="5"/>
      <c r="UVR1978" s="5"/>
      <c r="UVS1978" s="5"/>
      <c r="UVT1978" s="5"/>
      <c r="UVU1978" s="5"/>
      <c r="UVV1978" s="5"/>
      <c r="UVW1978" s="5"/>
      <c r="UVX1978" s="5"/>
      <c r="UVY1978" s="5"/>
      <c r="UVZ1978" s="5"/>
      <c r="UWA1978" s="5"/>
      <c r="UWB1978" s="5"/>
      <c r="UWC1978" s="5"/>
      <c r="UWD1978" s="5"/>
      <c r="UWE1978" s="5"/>
      <c r="UWF1978" s="5"/>
      <c r="UWG1978" s="5"/>
      <c r="UWH1978" s="5"/>
      <c r="UWI1978" s="5"/>
      <c r="UWJ1978" s="5"/>
      <c r="UWK1978" s="5"/>
      <c r="UWL1978" s="5"/>
      <c r="UWM1978" s="5"/>
      <c r="UWN1978" s="5"/>
      <c r="UWO1978" s="5"/>
      <c r="UWP1978" s="5"/>
      <c r="UWQ1978" s="5"/>
      <c r="UWR1978" s="5"/>
      <c r="UWS1978" s="5"/>
      <c r="UWT1978" s="5"/>
      <c r="UWU1978" s="5"/>
      <c r="UWV1978" s="5"/>
      <c r="UWW1978" s="5"/>
      <c r="UWX1978" s="5"/>
      <c r="UWY1978" s="5"/>
      <c r="UWZ1978" s="5"/>
      <c r="UXA1978" s="5"/>
      <c r="UXB1978" s="5"/>
      <c r="UXC1978" s="5"/>
      <c r="UXD1978" s="5"/>
      <c r="UXE1978" s="5"/>
      <c r="UXF1978" s="5"/>
      <c r="UXG1978" s="5"/>
      <c r="UXH1978" s="5"/>
      <c r="UXI1978" s="5"/>
      <c r="UXJ1978" s="5"/>
      <c r="UXK1978" s="5"/>
      <c r="UXL1978" s="5"/>
      <c r="UXM1978" s="5"/>
      <c r="UXN1978" s="5"/>
      <c r="UXO1978" s="5"/>
      <c r="UXP1978" s="5"/>
      <c r="UXQ1978" s="5"/>
      <c r="UXR1978" s="5"/>
      <c r="UXS1978" s="5"/>
      <c r="UXT1978" s="5"/>
      <c r="UXU1978" s="5"/>
      <c r="UXV1978" s="5"/>
      <c r="UXW1978" s="5"/>
      <c r="UXX1978" s="5"/>
      <c r="UXY1978" s="5"/>
      <c r="UXZ1978" s="5"/>
      <c r="UYA1978" s="5"/>
      <c r="UYB1978" s="5"/>
      <c r="UYC1978" s="5"/>
      <c r="UYD1978" s="5"/>
      <c r="UYE1978" s="5"/>
      <c r="UYF1978" s="5"/>
      <c r="UYG1978" s="5"/>
      <c r="UYH1978" s="5"/>
      <c r="UYI1978" s="5"/>
      <c r="UYJ1978" s="5"/>
      <c r="UYK1978" s="5"/>
      <c r="UYL1978" s="5"/>
      <c r="UYM1978" s="5"/>
      <c r="UYN1978" s="5"/>
      <c r="UYO1978" s="5"/>
      <c r="UYP1978" s="5"/>
      <c r="UYQ1978" s="5"/>
      <c r="UYR1978" s="5"/>
      <c r="UYS1978" s="5"/>
      <c r="UYT1978" s="5"/>
      <c r="UYU1978" s="5"/>
      <c r="UYV1978" s="5"/>
      <c r="UYW1978" s="5"/>
      <c r="UYX1978" s="5"/>
      <c r="UYY1978" s="5"/>
      <c r="UYZ1978" s="5"/>
      <c r="UZA1978" s="5"/>
      <c r="UZB1978" s="5"/>
      <c r="UZC1978" s="5"/>
      <c r="UZD1978" s="5"/>
      <c r="UZE1978" s="5"/>
      <c r="UZF1978" s="5"/>
      <c r="UZG1978" s="5"/>
      <c r="UZH1978" s="5"/>
      <c r="UZI1978" s="5"/>
      <c r="UZJ1978" s="5"/>
      <c r="UZK1978" s="5"/>
      <c r="UZL1978" s="5"/>
      <c r="UZM1978" s="5"/>
      <c r="UZN1978" s="5"/>
      <c r="UZO1978" s="5"/>
      <c r="UZP1978" s="5"/>
      <c r="UZQ1978" s="5"/>
      <c r="UZR1978" s="5"/>
      <c r="UZS1978" s="5"/>
      <c r="UZT1978" s="5"/>
      <c r="UZU1978" s="5"/>
      <c r="UZV1978" s="5"/>
      <c r="UZW1978" s="5"/>
      <c r="UZX1978" s="5"/>
      <c r="UZY1978" s="5"/>
      <c r="UZZ1978" s="5"/>
      <c r="VAA1978" s="5"/>
      <c r="VAB1978" s="5"/>
      <c r="VAC1978" s="5"/>
      <c r="VAD1978" s="5"/>
      <c r="VAE1978" s="5"/>
      <c r="VAF1978" s="5"/>
      <c r="VAG1978" s="5"/>
      <c r="VAH1978" s="5"/>
      <c r="VAI1978" s="5"/>
      <c r="VAJ1978" s="5"/>
      <c r="VAK1978" s="5"/>
      <c r="VAL1978" s="5"/>
      <c r="VAM1978" s="5"/>
      <c r="VAN1978" s="5"/>
      <c r="VAO1978" s="5"/>
      <c r="VAP1978" s="5"/>
      <c r="VAQ1978" s="5"/>
      <c r="VAR1978" s="5"/>
      <c r="VAS1978" s="5"/>
      <c r="VAT1978" s="5"/>
      <c r="VAU1978" s="5"/>
      <c r="VAV1978" s="5"/>
      <c r="VAW1978" s="5"/>
      <c r="VAX1978" s="5"/>
      <c r="VAY1978" s="5"/>
      <c r="VAZ1978" s="5"/>
      <c r="VBA1978" s="5"/>
      <c r="VBB1978" s="5"/>
      <c r="VBC1978" s="5"/>
      <c r="VBD1978" s="5"/>
      <c r="VBE1978" s="5"/>
      <c r="VBF1978" s="5"/>
      <c r="VBG1978" s="5"/>
      <c r="VBH1978" s="5"/>
      <c r="VBI1978" s="5"/>
      <c r="VBJ1978" s="5"/>
      <c r="VBK1978" s="5"/>
      <c r="VBL1978" s="5"/>
      <c r="VBM1978" s="5"/>
      <c r="VBN1978" s="5"/>
      <c r="VBO1978" s="5"/>
      <c r="VBP1978" s="5"/>
      <c r="VBQ1978" s="5"/>
      <c r="VBR1978" s="5"/>
      <c r="VBS1978" s="5"/>
      <c r="VBT1978" s="5"/>
      <c r="VBU1978" s="5"/>
      <c r="VBV1978" s="5"/>
      <c r="VBW1978" s="5"/>
      <c r="VBX1978" s="5"/>
      <c r="VBY1978" s="5"/>
      <c r="VBZ1978" s="5"/>
      <c r="VCA1978" s="5"/>
      <c r="VCB1978" s="5"/>
      <c r="VCC1978" s="5"/>
      <c r="VCD1978" s="5"/>
      <c r="VCE1978" s="5"/>
      <c r="VCF1978" s="5"/>
      <c r="VCG1978" s="5"/>
      <c r="VCH1978" s="5"/>
      <c r="VCI1978" s="5"/>
      <c r="VCJ1978" s="5"/>
      <c r="VCK1978" s="5"/>
      <c r="VCL1978" s="5"/>
      <c r="VCM1978" s="5"/>
      <c r="VCN1978" s="5"/>
      <c r="VCO1978" s="5"/>
      <c r="VCP1978" s="5"/>
      <c r="VCQ1978" s="5"/>
      <c r="VCR1978" s="5"/>
      <c r="VCS1978" s="5"/>
      <c r="VCT1978" s="5"/>
      <c r="VCU1978" s="5"/>
      <c r="VCV1978" s="5"/>
      <c r="VCW1978" s="5"/>
      <c r="VCX1978" s="5"/>
      <c r="VCY1978" s="5"/>
      <c r="VCZ1978" s="5"/>
      <c r="VDA1978" s="5"/>
      <c r="VDB1978" s="5"/>
      <c r="VDC1978" s="5"/>
      <c r="VDD1978" s="5"/>
      <c r="VDE1978" s="5"/>
      <c r="VDF1978" s="5"/>
      <c r="VDG1978" s="5"/>
      <c r="VDH1978" s="5"/>
      <c r="VDI1978" s="5"/>
      <c r="VDJ1978" s="5"/>
      <c r="VDK1978" s="5"/>
      <c r="VDL1978" s="5"/>
      <c r="VDM1978" s="5"/>
      <c r="VDN1978" s="5"/>
      <c r="VDO1978" s="5"/>
      <c r="VDP1978" s="5"/>
      <c r="VDQ1978" s="5"/>
      <c r="VDR1978" s="5"/>
      <c r="VDS1978" s="5"/>
      <c r="VDT1978" s="5"/>
      <c r="VDU1978" s="5"/>
      <c r="VDV1978" s="5"/>
      <c r="VDW1978" s="5"/>
      <c r="VDX1978" s="5"/>
      <c r="VDY1978" s="5"/>
      <c r="VDZ1978" s="5"/>
      <c r="VEA1978" s="5"/>
      <c r="VEB1978" s="5"/>
      <c r="VEC1978" s="5"/>
      <c r="VED1978" s="5"/>
      <c r="VEE1978" s="5"/>
      <c r="VEF1978" s="5"/>
      <c r="VEG1978" s="5"/>
      <c r="VEH1978" s="5"/>
      <c r="VEI1978" s="5"/>
      <c r="VEJ1978" s="5"/>
      <c r="VEK1978" s="5"/>
      <c r="VEL1978" s="5"/>
      <c r="VEM1978" s="5"/>
      <c r="VEN1978" s="5"/>
      <c r="VEO1978" s="5"/>
      <c r="VEP1978" s="5"/>
      <c r="VEQ1978" s="5"/>
      <c r="VER1978" s="5"/>
      <c r="VES1978" s="5"/>
      <c r="VET1978" s="5"/>
      <c r="VEU1978" s="5"/>
      <c r="VEV1978" s="5"/>
      <c r="VEW1978" s="5"/>
      <c r="VEX1978" s="5"/>
      <c r="VEY1978" s="5"/>
      <c r="VEZ1978" s="5"/>
      <c r="VFA1978" s="5"/>
      <c r="VFB1978" s="5"/>
      <c r="VFC1978" s="5"/>
      <c r="VFD1978" s="5"/>
      <c r="VFE1978" s="5"/>
      <c r="VFF1978" s="5"/>
      <c r="VFG1978" s="5"/>
      <c r="VFH1978" s="5"/>
      <c r="VFI1978" s="5"/>
      <c r="VFJ1978" s="5"/>
      <c r="VFK1978" s="5"/>
      <c r="VFL1978" s="5"/>
      <c r="VFM1978" s="5"/>
      <c r="VFN1978" s="5"/>
      <c r="VFO1978" s="5"/>
      <c r="VFP1978" s="5"/>
      <c r="VFQ1978" s="5"/>
      <c r="VFR1978" s="5"/>
      <c r="VFS1978" s="5"/>
      <c r="VFT1978" s="5"/>
      <c r="VFU1978" s="5"/>
      <c r="VFV1978" s="5"/>
      <c r="VFW1978" s="5"/>
      <c r="VFX1978" s="5"/>
      <c r="VFY1978" s="5"/>
      <c r="VFZ1978" s="5"/>
      <c r="VGA1978" s="5"/>
      <c r="VGB1978" s="5"/>
      <c r="VGC1978" s="5"/>
      <c r="VGD1978" s="5"/>
      <c r="VGE1978" s="5"/>
      <c r="VGF1978" s="5"/>
      <c r="VGG1978" s="5"/>
      <c r="VGH1978" s="5"/>
      <c r="VGI1978" s="5"/>
      <c r="VGJ1978" s="5"/>
      <c r="VGK1978" s="5"/>
      <c r="VGL1978" s="5"/>
      <c r="VGM1978" s="5"/>
      <c r="VGN1978" s="5"/>
      <c r="VGO1978" s="5"/>
      <c r="VGP1978" s="5"/>
      <c r="VGQ1978" s="5"/>
      <c r="VGR1978" s="5"/>
      <c r="VGS1978" s="5"/>
      <c r="VGT1978" s="5"/>
      <c r="VGU1978" s="5"/>
      <c r="VGV1978" s="5"/>
      <c r="VGW1978" s="5"/>
      <c r="VGX1978" s="5"/>
      <c r="VGY1978" s="5"/>
      <c r="VGZ1978" s="5"/>
      <c r="VHA1978" s="5"/>
      <c r="VHB1978" s="5"/>
      <c r="VHC1978" s="5"/>
      <c r="VHD1978" s="5"/>
      <c r="VHE1978" s="5"/>
      <c r="VHF1978" s="5"/>
      <c r="VHG1978" s="5"/>
      <c r="VHH1978" s="5"/>
      <c r="VHI1978" s="5"/>
      <c r="VHJ1978" s="5"/>
      <c r="VHK1978" s="5"/>
      <c r="VHL1978" s="5"/>
      <c r="VHM1978" s="5"/>
      <c r="VHN1978" s="5"/>
      <c r="VHO1978" s="5"/>
      <c r="VHP1978" s="5"/>
      <c r="VHQ1978" s="5"/>
      <c r="VHR1978" s="5"/>
      <c r="VHS1978" s="5"/>
      <c r="VHT1978" s="5"/>
      <c r="VHU1978" s="5"/>
      <c r="VHV1978" s="5"/>
      <c r="VHW1978" s="5"/>
      <c r="VHX1978" s="5"/>
      <c r="VHY1978" s="5"/>
      <c r="VHZ1978" s="5"/>
      <c r="VIA1978" s="5"/>
      <c r="VIB1978" s="5"/>
      <c r="VIC1978" s="5"/>
      <c r="VID1978" s="5"/>
      <c r="VIE1978" s="5"/>
      <c r="VIF1978" s="5"/>
      <c r="VIG1978" s="5"/>
      <c r="VIH1978" s="5"/>
      <c r="VII1978" s="5"/>
      <c r="VIJ1978" s="5"/>
      <c r="VIK1978" s="5"/>
      <c r="VIL1978" s="5"/>
      <c r="VIM1978" s="5"/>
      <c r="VIN1978" s="5"/>
      <c r="VIO1978" s="5"/>
      <c r="VIP1978" s="5"/>
      <c r="VIQ1978" s="5"/>
      <c r="VIR1978" s="5"/>
      <c r="VIS1978" s="5"/>
      <c r="VIT1978" s="5"/>
      <c r="VIU1978" s="5"/>
      <c r="VIV1978" s="5"/>
      <c r="VIW1978" s="5"/>
      <c r="VIX1978" s="5"/>
      <c r="VIY1978" s="5"/>
      <c r="VIZ1978" s="5"/>
      <c r="VJA1978" s="5"/>
      <c r="VJB1978" s="5"/>
      <c r="VJC1978" s="5"/>
      <c r="VJD1978" s="5"/>
      <c r="VJE1978" s="5"/>
      <c r="VJF1978" s="5"/>
      <c r="VJG1978" s="5"/>
      <c r="VJH1978" s="5"/>
      <c r="VJI1978" s="5"/>
      <c r="VJJ1978" s="5"/>
      <c r="VJK1978" s="5"/>
      <c r="VJL1978" s="5"/>
      <c r="VJM1978" s="5"/>
      <c r="VJN1978" s="5"/>
      <c r="VJO1978" s="5"/>
      <c r="VJP1978" s="5"/>
      <c r="VJQ1978" s="5"/>
      <c r="VJR1978" s="5"/>
      <c r="VJS1978" s="5"/>
      <c r="VJT1978" s="5"/>
      <c r="VJU1978" s="5"/>
      <c r="VJV1978" s="5"/>
      <c r="VJW1978" s="5"/>
      <c r="VJX1978" s="5"/>
      <c r="VJY1978" s="5"/>
      <c r="VJZ1978" s="5"/>
      <c r="VKA1978" s="5"/>
      <c r="VKB1978" s="5"/>
      <c r="VKC1978" s="5"/>
      <c r="VKD1978" s="5"/>
      <c r="VKE1978" s="5"/>
      <c r="VKF1978" s="5"/>
      <c r="VKG1978" s="5"/>
      <c r="VKH1978" s="5"/>
      <c r="VKI1978" s="5"/>
      <c r="VKJ1978" s="5"/>
      <c r="VKK1978" s="5"/>
      <c r="VKL1978" s="5"/>
      <c r="VKM1978" s="5"/>
      <c r="VKN1978" s="5"/>
      <c r="VKO1978" s="5"/>
      <c r="VKP1978" s="5"/>
      <c r="VKQ1978" s="5"/>
      <c r="VKR1978" s="5"/>
      <c r="VKS1978" s="5"/>
      <c r="VKT1978" s="5"/>
      <c r="VKU1978" s="5"/>
      <c r="VKV1978" s="5"/>
      <c r="VKW1978" s="5"/>
      <c r="VKX1978" s="5"/>
      <c r="VKY1978" s="5"/>
      <c r="VKZ1978" s="5"/>
      <c r="VLA1978" s="5"/>
      <c r="VLB1978" s="5"/>
      <c r="VLC1978" s="5"/>
      <c r="VLD1978" s="5"/>
      <c r="VLE1978" s="5"/>
      <c r="VLF1978" s="5"/>
      <c r="VLG1978" s="5"/>
      <c r="VLH1978" s="5"/>
      <c r="VLI1978" s="5"/>
      <c r="VLJ1978" s="5"/>
      <c r="VLK1978" s="5"/>
      <c r="VLL1978" s="5"/>
      <c r="VLM1978" s="5"/>
      <c r="VLN1978" s="5"/>
      <c r="VLO1978" s="5"/>
      <c r="VLP1978" s="5"/>
      <c r="VLQ1978" s="5"/>
      <c r="VLR1978" s="5"/>
      <c r="VLS1978" s="5"/>
      <c r="VLT1978" s="5"/>
      <c r="VLU1978" s="5"/>
      <c r="VLV1978" s="5"/>
      <c r="VLW1978" s="5"/>
      <c r="VLX1978" s="5"/>
      <c r="VLY1978" s="5"/>
      <c r="VLZ1978" s="5"/>
      <c r="VMA1978" s="5"/>
      <c r="VMB1978" s="5"/>
      <c r="VMC1978" s="5"/>
      <c r="VMD1978" s="5"/>
      <c r="VME1978" s="5"/>
      <c r="VMF1978" s="5"/>
      <c r="VMG1978" s="5"/>
      <c r="VMH1978" s="5"/>
      <c r="VMI1978" s="5"/>
      <c r="VMJ1978" s="5"/>
      <c r="VMK1978" s="5"/>
      <c r="VML1978" s="5"/>
      <c r="VMM1978" s="5"/>
      <c r="VMN1978" s="5"/>
      <c r="VMO1978" s="5"/>
      <c r="VMP1978" s="5"/>
      <c r="VMQ1978" s="5"/>
      <c r="VMR1978" s="5"/>
      <c r="VMS1978" s="5"/>
      <c r="VMT1978" s="5"/>
      <c r="VMU1978" s="5"/>
      <c r="VMV1978" s="5"/>
      <c r="VMW1978" s="5"/>
      <c r="VMX1978" s="5"/>
      <c r="VMY1978" s="5"/>
      <c r="VMZ1978" s="5"/>
      <c r="VNA1978" s="5"/>
      <c r="VNB1978" s="5"/>
      <c r="VNC1978" s="5"/>
      <c r="VND1978" s="5"/>
      <c r="VNE1978" s="5"/>
      <c r="VNF1978" s="5"/>
      <c r="VNG1978" s="5"/>
      <c r="VNH1978" s="5"/>
      <c r="VNI1978" s="5"/>
      <c r="VNJ1978" s="5"/>
      <c r="VNK1978" s="5"/>
      <c r="VNL1978" s="5"/>
      <c r="VNM1978" s="5"/>
      <c r="VNN1978" s="5"/>
      <c r="VNO1978" s="5"/>
      <c r="VNP1978" s="5"/>
      <c r="VNQ1978" s="5"/>
      <c r="VNR1978" s="5"/>
      <c r="VNS1978" s="5"/>
      <c r="VNT1978" s="5"/>
      <c r="VNU1978" s="5"/>
      <c r="VNV1978" s="5"/>
      <c r="VNW1978" s="5"/>
      <c r="VNX1978" s="5"/>
      <c r="VNY1978" s="5"/>
      <c r="VNZ1978" s="5"/>
      <c r="VOA1978" s="5"/>
      <c r="VOB1978" s="5"/>
      <c r="VOC1978" s="5"/>
      <c r="VOD1978" s="5"/>
      <c r="VOE1978" s="5"/>
      <c r="VOF1978" s="5"/>
      <c r="VOG1978" s="5"/>
      <c r="VOH1978" s="5"/>
      <c r="VOI1978" s="5"/>
      <c r="VOJ1978" s="5"/>
      <c r="VOK1978" s="5"/>
      <c r="VOL1978" s="5"/>
      <c r="VOM1978" s="5"/>
      <c r="VON1978" s="5"/>
      <c r="VOO1978" s="5"/>
      <c r="VOP1978" s="5"/>
      <c r="VOQ1978" s="5"/>
      <c r="VOR1978" s="5"/>
      <c r="VOS1978" s="5"/>
      <c r="VOT1978" s="5"/>
      <c r="VOU1978" s="5"/>
      <c r="VOV1978" s="5"/>
      <c r="VOW1978" s="5"/>
      <c r="VOX1978" s="5"/>
      <c r="VOY1978" s="5"/>
      <c r="VOZ1978" s="5"/>
      <c r="VPA1978" s="5"/>
      <c r="VPB1978" s="5"/>
      <c r="VPC1978" s="5"/>
      <c r="VPD1978" s="5"/>
      <c r="VPE1978" s="5"/>
      <c r="VPF1978" s="5"/>
      <c r="VPG1978" s="5"/>
      <c r="VPH1978" s="5"/>
      <c r="VPI1978" s="5"/>
      <c r="VPJ1978" s="5"/>
      <c r="VPK1978" s="5"/>
      <c r="VPL1978" s="5"/>
      <c r="VPM1978" s="5"/>
      <c r="VPN1978" s="5"/>
      <c r="VPO1978" s="5"/>
      <c r="VPP1978" s="5"/>
      <c r="VPQ1978" s="5"/>
      <c r="VPR1978" s="5"/>
      <c r="VPS1978" s="5"/>
      <c r="VPT1978" s="5"/>
      <c r="VPU1978" s="5"/>
      <c r="VPV1978" s="5"/>
      <c r="VPW1978" s="5"/>
      <c r="VPX1978" s="5"/>
      <c r="VPY1978" s="5"/>
      <c r="VPZ1978" s="5"/>
      <c r="VQA1978" s="5"/>
      <c r="VQB1978" s="5"/>
      <c r="VQC1978" s="5"/>
      <c r="VQD1978" s="5"/>
      <c r="VQE1978" s="5"/>
      <c r="VQF1978" s="5"/>
      <c r="VQG1978" s="5"/>
      <c r="VQH1978" s="5"/>
      <c r="VQI1978" s="5"/>
      <c r="VQJ1978" s="5"/>
      <c r="VQK1978" s="5"/>
      <c r="VQL1978" s="5"/>
      <c r="VQM1978" s="5"/>
      <c r="VQN1978" s="5"/>
      <c r="VQO1978" s="5"/>
      <c r="VQP1978" s="5"/>
      <c r="VQQ1978" s="5"/>
      <c r="VQR1978" s="5"/>
      <c r="VQS1978" s="5"/>
      <c r="VQT1978" s="5"/>
      <c r="VQU1978" s="5"/>
      <c r="VQV1978" s="5"/>
      <c r="VQW1978" s="5"/>
      <c r="VQX1978" s="5"/>
      <c r="VQY1978" s="5"/>
      <c r="VQZ1978" s="5"/>
      <c r="VRA1978" s="5"/>
      <c r="VRB1978" s="5"/>
      <c r="VRC1978" s="5"/>
      <c r="VRD1978" s="5"/>
      <c r="VRE1978" s="5"/>
      <c r="VRF1978" s="5"/>
      <c r="VRG1978" s="5"/>
      <c r="VRH1978" s="5"/>
      <c r="VRI1978" s="5"/>
      <c r="VRJ1978" s="5"/>
      <c r="VRK1978" s="5"/>
      <c r="VRL1978" s="5"/>
      <c r="VRM1978" s="5"/>
      <c r="VRN1978" s="5"/>
      <c r="VRO1978" s="5"/>
      <c r="VRP1978" s="5"/>
      <c r="VRQ1978" s="5"/>
      <c r="VRR1978" s="5"/>
      <c r="VRS1978" s="5"/>
      <c r="VRT1978" s="5"/>
      <c r="VRU1978" s="5"/>
      <c r="VRV1978" s="5"/>
      <c r="VRW1978" s="5"/>
      <c r="VRX1978" s="5"/>
      <c r="VRY1978" s="5"/>
      <c r="VRZ1978" s="5"/>
      <c r="VSA1978" s="5"/>
      <c r="VSB1978" s="5"/>
      <c r="VSC1978" s="5"/>
      <c r="VSD1978" s="5"/>
      <c r="VSE1978" s="5"/>
      <c r="VSF1978" s="5"/>
      <c r="VSG1978" s="5"/>
      <c r="VSH1978" s="5"/>
      <c r="VSI1978" s="5"/>
      <c r="VSJ1978" s="5"/>
      <c r="VSK1978" s="5"/>
      <c r="VSL1978" s="5"/>
      <c r="VSM1978" s="5"/>
      <c r="VSN1978" s="5"/>
      <c r="VSO1978" s="5"/>
      <c r="VSP1978" s="5"/>
      <c r="VSQ1978" s="5"/>
      <c r="VSR1978" s="5"/>
      <c r="VSS1978" s="5"/>
      <c r="VST1978" s="5"/>
      <c r="VSU1978" s="5"/>
      <c r="VSV1978" s="5"/>
      <c r="VSW1978" s="5"/>
      <c r="VSX1978" s="5"/>
      <c r="VSY1978" s="5"/>
      <c r="VSZ1978" s="5"/>
      <c r="VTA1978" s="5"/>
      <c r="VTB1978" s="5"/>
      <c r="VTC1978" s="5"/>
      <c r="VTD1978" s="5"/>
      <c r="VTE1978" s="5"/>
      <c r="VTF1978" s="5"/>
      <c r="VTG1978" s="5"/>
      <c r="VTH1978" s="5"/>
      <c r="VTI1978" s="5"/>
      <c r="VTJ1978" s="5"/>
      <c r="VTK1978" s="5"/>
      <c r="VTL1978" s="5"/>
      <c r="VTM1978" s="5"/>
      <c r="VTN1978" s="5"/>
      <c r="VTO1978" s="5"/>
      <c r="VTP1978" s="5"/>
      <c r="VTQ1978" s="5"/>
      <c r="VTR1978" s="5"/>
      <c r="VTS1978" s="5"/>
      <c r="VTT1978" s="5"/>
      <c r="VTU1978" s="5"/>
      <c r="VTV1978" s="5"/>
      <c r="VTW1978" s="5"/>
      <c r="VTX1978" s="5"/>
      <c r="VTY1978" s="5"/>
      <c r="VTZ1978" s="5"/>
      <c r="VUA1978" s="5"/>
      <c r="VUB1978" s="5"/>
      <c r="VUC1978" s="5"/>
      <c r="VUD1978" s="5"/>
      <c r="VUE1978" s="5"/>
      <c r="VUF1978" s="5"/>
      <c r="VUG1978" s="5"/>
      <c r="VUH1978" s="5"/>
      <c r="VUI1978" s="5"/>
      <c r="VUJ1978" s="5"/>
      <c r="VUK1978" s="5"/>
      <c r="VUL1978" s="5"/>
      <c r="VUM1978" s="5"/>
      <c r="VUN1978" s="5"/>
      <c r="VUO1978" s="5"/>
      <c r="VUP1978" s="5"/>
      <c r="VUQ1978" s="5"/>
      <c r="VUR1978" s="5"/>
      <c r="VUS1978" s="5"/>
      <c r="VUT1978" s="5"/>
      <c r="VUU1978" s="5"/>
      <c r="VUV1978" s="5"/>
      <c r="VUW1978" s="5"/>
      <c r="VUX1978" s="5"/>
      <c r="VUY1978" s="5"/>
      <c r="VUZ1978" s="5"/>
      <c r="VVA1978" s="5"/>
      <c r="VVB1978" s="5"/>
      <c r="VVC1978" s="5"/>
      <c r="VVD1978" s="5"/>
      <c r="VVE1978" s="5"/>
      <c r="VVF1978" s="5"/>
      <c r="VVG1978" s="5"/>
      <c r="VVH1978" s="5"/>
      <c r="VVI1978" s="5"/>
      <c r="VVJ1978" s="5"/>
      <c r="VVK1978" s="5"/>
      <c r="VVL1978" s="5"/>
      <c r="VVM1978" s="5"/>
      <c r="VVN1978" s="5"/>
      <c r="VVO1978" s="5"/>
      <c r="VVP1978" s="5"/>
      <c r="VVQ1978" s="5"/>
      <c r="VVR1978" s="5"/>
      <c r="VVS1978" s="5"/>
      <c r="VVT1978" s="5"/>
      <c r="VVU1978" s="5"/>
      <c r="VVV1978" s="5"/>
      <c r="VVW1978" s="5"/>
      <c r="VVX1978" s="5"/>
      <c r="VVY1978" s="5"/>
      <c r="VVZ1978" s="5"/>
      <c r="VWA1978" s="5"/>
      <c r="VWB1978" s="5"/>
      <c r="VWC1978" s="5"/>
      <c r="VWD1978" s="5"/>
      <c r="VWE1978" s="5"/>
      <c r="VWF1978" s="5"/>
      <c r="VWG1978" s="5"/>
      <c r="VWH1978" s="5"/>
      <c r="VWI1978" s="5"/>
      <c r="VWJ1978" s="5"/>
      <c r="VWK1978" s="5"/>
      <c r="VWL1978" s="5"/>
      <c r="VWM1978" s="5"/>
      <c r="VWN1978" s="5"/>
      <c r="VWO1978" s="5"/>
      <c r="VWP1978" s="5"/>
      <c r="VWQ1978" s="5"/>
      <c r="VWR1978" s="5"/>
      <c r="VWS1978" s="5"/>
      <c r="VWT1978" s="5"/>
      <c r="VWU1978" s="5"/>
      <c r="VWV1978" s="5"/>
      <c r="VWW1978" s="5"/>
      <c r="VWX1978" s="5"/>
      <c r="VWY1978" s="5"/>
      <c r="VWZ1978" s="5"/>
      <c r="VXA1978" s="5"/>
      <c r="VXB1978" s="5"/>
      <c r="VXC1978" s="5"/>
      <c r="VXD1978" s="5"/>
      <c r="VXE1978" s="5"/>
      <c r="VXF1978" s="5"/>
      <c r="VXG1978" s="5"/>
      <c r="VXH1978" s="5"/>
      <c r="VXI1978" s="5"/>
      <c r="VXJ1978" s="5"/>
      <c r="VXK1978" s="5"/>
      <c r="VXL1978" s="5"/>
      <c r="VXM1978" s="5"/>
      <c r="VXN1978" s="5"/>
      <c r="VXO1978" s="5"/>
      <c r="VXP1978" s="5"/>
      <c r="VXQ1978" s="5"/>
      <c r="VXR1978" s="5"/>
      <c r="VXS1978" s="5"/>
      <c r="VXT1978" s="5"/>
      <c r="VXU1978" s="5"/>
      <c r="VXV1978" s="5"/>
      <c r="VXW1978" s="5"/>
      <c r="VXX1978" s="5"/>
      <c r="VXY1978" s="5"/>
      <c r="VXZ1978" s="5"/>
      <c r="VYA1978" s="5"/>
      <c r="VYB1978" s="5"/>
      <c r="VYC1978" s="5"/>
      <c r="VYD1978" s="5"/>
      <c r="VYE1978" s="5"/>
      <c r="VYF1978" s="5"/>
      <c r="VYG1978" s="5"/>
      <c r="VYH1978" s="5"/>
      <c r="VYI1978" s="5"/>
      <c r="VYJ1978" s="5"/>
      <c r="VYK1978" s="5"/>
      <c r="VYL1978" s="5"/>
      <c r="VYM1978" s="5"/>
      <c r="VYN1978" s="5"/>
      <c r="VYO1978" s="5"/>
      <c r="VYP1978" s="5"/>
      <c r="VYQ1978" s="5"/>
      <c r="VYR1978" s="5"/>
      <c r="VYS1978" s="5"/>
      <c r="VYT1978" s="5"/>
      <c r="VYU1978" s="5"/>
      <c r="VYV1978" s="5"/>
      <c r="VYW1978" s="5"/>
      <c r="VYX1978" s="5"/>
      <c r="VYY1978" s="5"/>
      <c r="VYZ1978" s="5"/>
      <c r="VZA1978" s="5"/>
      <c r="VZB1978" s="5"/>
      <c r="VZC1978" s="5"/>
      <c r="VZD1978" s="5"/>
      <c r="VZE1978" s="5"/>
      <c r="VZF1978" s="5"/>
      <c r="VZG1978" s="5"/>
      <c r="VZH1978" s="5"/>
      <c r="VZI1978" s="5"/>
      <c r="VZJ1978" s="5"/>
      <c r="VZK1978" s="5"/>
      <c r="VZL1978" s="5"/>
      <c r="VZM1978" s="5"/>
      <c r="VZN1978" s="5"/>
      <c r="VZO1978" s="5"/>
      <c r="VZP1978" s="5"/>
      <c r="VZQ1978" s="5"/>
      <c r="VZR1978" s="5"/>
      <c r="VZS1978" s="5"/>
      <c r="VZT1978" s="5"/>
      <c r="VZU1978" s="5"/>
      <c r="VZV1978" s="5"/>
      <c r="VZW1978" s="5"/>
      <c r="VZX1978" s="5"/>
      <c r="VZY1978" s="5"/>
      <c r="VZZ1978" s="5"/>
      <c r="WAA1978" s="5"/>
      <c r="WAB1978" s="5"/>
      <c r="WAC1978" s="5"/>
      <c r="WAD1978" s="5"/>
      <c r="WAE1978" s="5"/>
      <c r="WAF1978" s="5"/>
      <c r="WAG1978" s="5"/>
      <c r="WAH1978" s="5"/>
      <c r="WAI1978" s="5"/>
      <c r="WAJ1978" s="5"/>
      <c r="WAK1978" s="5"/>
      <c r="WAL1978" s="5"/>
      <c r="WAM1978" s="5"/>
      <c r="WAN1978" s="5"/>
      <c r="WAO1978" s="5"/>
      <c r="WAP1978" s="5"/>
      <c r="WAQ1978" s="5"/>
      <c r="WAR1978" s="5"/>
      <c r="WAS1978" s="5"/>
      <c r="WAT1978" s="5"/>
      <c r="WAU1978" s="5"/>
      <c r="WAV1978" s="5"/>
      <c r="WAW1978" s="5"/>
      <c r="WAX1978" s="5"/>
      <c r="WAY1978" s="5"/>
      <c r="WAZ1978" s="5"/>
      <c r="WBA1978" s="5"/>
      <c r="WBB1978" s="5"/>
      <c r="WBC1978" s="5"/>
      <c r="WBD1978" s="5"/>
      <c r="WBE1978" s="5"/>
      <c r="WBF1978" s="5"/>
      <c r="WBG1978" s="5"/>
      <c r="WBH1978" s="5"/>
      <c r="WBI1978" s="5"/>
      <c r="WBJ1978" s="5"/>
      <c r="WBK1978" s="5"/>
      <c r="WBL1978" s="5"/>
      <c r="WBM1978" s="5"/>
      <c r="WBN1978" s="5"/>
      <c r="WBO1978" s="5"/>
      <c r="WBP1978" s="5"/>
      <c r="WBQ1978" s="5"/>
      <c r="WBR1978" s="5"/>
      <c r="WBS1978" s="5"/>
      <c r="WBT1978" s="5"/>
      <c r="WBU1978" s="5"/>
      <c r="WBV1978" s="5"/>
      <c r="WBW1978" s="5"/>
      <c r="WBX1978" s="5"/>
      <c r="WBY1978" s="5"/>
      <c r="WBZ1978" s="5"/>
      <c r="WCA1978" s="5"/>
      <c r="WCB1978" s="5"/>
      <c r="WCC1978" s="5"/>
      <c r="WCD1978" s="5"/>
      <c r="WCE1978" s="5"/>
      <c r="WCF1978" s="5"/>
      <c r="WCG1978" s="5"/>
      <c r="WCH1978" s="5"/>
      <c r="WCI1978" s="5"/>
      <c r="WCJ1978" s="5"/>
      <c r="WCK1978" s="5"/>
      <c r="WCL1978" s="5"/>
      <c r="WCM1978" s="5"/>
      <c r="WCN1978" s="5"/>
      <c r="WCO1978" s="5"/>
      <c r="WCP1978" s="5"/>
      <c r="WCQ1978" s="5"/>
      <c r="WCR1978" s="5"/>
      <c r="WCS1978" s="5"/>
      <c r="WCT1978" s="5"/>
      <c r="WCU1978" s="5"/>
      <c r="WCV1978" s="5"/>
      <c r="WCW1978" s="5"/>
      <c r="WCX1978" s="5"/>
      <c r="WCY1978" s="5"/>
      <c r="WCZ1978" s="5"/>
      <c r="WDA1978" s="5"/>
      <c r="WDB1978" s="5"/>
      <c r="WDC1978" s="5"/>
      <c r="WDD1978" s="5"/>
      <c r="WDE1978" s="5"/>
      <c r="WDF1978" s="5"/>
      <c r="WDG1978" s="5"/>
      <c r="WDH1978" s="5"/>
      <c r="WDI1978" s="5"/>
      <c r="WDJ1978" s="5"/>
      <c r="WDK1978" s="5"/>
      <c r="WDL1978" s="5"/>
      <c r="WDM1978" s="5"/>
      <c r="WDN1978" s="5"/>
      <c r="WDO1978" s="5"/>
      <c r="WDP1978" s="5"/>
      <c r="WDQ1978" s="5"/>
      <c r="WDR1978" s="5"/>
      <c r="WDS1978" s="5"/>
      <c r="WDT1978" s="5"/>
      <c r="WDU1978" s="5"/>
      <c r="WDV1978" s="5"/>
      <c r="WDW1978" s="5"/>
      <c r="WDX1978" s="5"/>
      <c r="WDY1978" s="5"/>
      <c r="WDZ1978" s="5"/>
      <c r="WEA1978" s="5"/>
      <c r="WEB1978" s="5"/>
      <c r="WEC1978" s="5"/>
      <c r="WED1978" s="5"/>
      <c r="WEE1978" s="5"/>
      <c r="WEF1978" s="5"/>
      <c r="WEG1978" s="5"/>
      <c r="WEH1978" s="5"/>
      <c r="WEI1978" s="5"/>
      <c r="WEJ1978" s="5"/>
      <c r="WEK1978" s="5"/>
      <c r="WEL1978" s="5"/>
      <c r="WEM1978" s="5"/>
      <c r="WEN1978" s="5"/>
      <c r="WEO1978" s="5"/>
      <c r="WEP1978" s="5"/>
      <c r="WEQ1978" s="5"/>
      <c r="WER1978" s="5"/>
      <c r="WES1978" s="5"/>
      <c r="WET1978" s="5"/>
      <c r="WEU1978" s="5"/>
      <c r="WEV1978" s="5"/>
      <c r="WEW1978" s="5"/>
      <c r="WEX1978" s="5"/>
      <c r="WEY1978" s="5"/>
      <c r="WEZ1978" s="5"/>
      <c r="WFA1978" s="5"/>
      <c r="WFB1978" s="5"/>
      <c r="WFC1978" s="5"/>
      <c r="WFD1978" s="5"/>
      <c r="WFE1978" s="5"/>
      <c r="WFF1978" s="5"/>
      <c r="WFG1978" s="5"/>
      <c r="WFH1978" s="5"/>
      <c r="WFI1978" s="5"/>
      <c r="WFJ1978" s="5"/>
      <c r="WFK1978" s="5"/>
      <c r="WFL1978" s="5"/>
      <c r="WFM1978" s="5"/>
      <c r="WFN1978" s="5"/>
      <c r="WFO1978" s="5"/>
      <c r="WFP1978" s="5"/>
      <c r="WFQ1978" s="5"/>
      <c r="WFR1978" s="5"/>
      <c r="WFS1978" s="5"/>
      <c r="WFT1978" s="5"/>
      <c r="WFU1978" s="5"/>
      <c r="WFV1978" s="5"/>
      <c r="WFW1978" s="5"/>
      <c r="WFX1978" s="5"/>
      <c r="WFY1978" s="5"/>
      <c r="WFZ1978" s="5"/>
      <c r="WGA1978" s="5"/>
      <c r="WGB1978" s="5"/>
      <c r="WGC1978" s="5"/>
      <c r="WGD1978" s="5"/>
      <c r="WGE1978" s="5"/>
      <c r="WGF1978" s="5"/>
      <c r="WGG1978" s="5"/>
      <c r="WGH1978" s="5"/>
      <c r="WGI1978" s="5"/>
      <c r="WGJ1978" s="5"/>
      <c r="WGK1978" s="5"/>
      <c r="WGL1978" s="5"/>
      <c r="WGM1978" s="5"/>
      <c r="WGN1978" s="5"/>
      <c r="WGO1978" s="5"/>
      <c r="WGP1978" s="5"/>
      <c r="WGQ1978" s="5"/>
      <c r="WGR1978" s="5"/>
      <c r="WGS1978" s="5"/>
      <c r="WGT1978" s="5"/>
      <c r="WGU1978" s="5"/>
      <c r="WGV1978" s="5"/>
      <c r="WGW1978" s="5"/>
      <c r="WGX1978" s="5"/>
      <c r="WGY1978" s="5"/>
      <c r="WGZ1978" s="5"/>
      <c r="WHA1978" s="5"/>
      <c r="WHB1978" s="5"/>
      <c r="WHC1978" s="5"/>
      <c r="WHD1978" s="5"/>
      <c r="WHE1978" s="5"/>
      <c r="WHF1978" s="5"/>
      <c r="WHG1978" s="5"/>
      <c r="WHH1978" s="5"/>
      <c r="WHI1978" s="5"/>
      <c r="WHJ1978" s="5"/>
      <c r="WHK1978" s="5"/>
      <c r="WHL1978" s="5"/>
      <c r="WHM1978" s="5"/>
      <c r="WHN1978" s="5"/>
      <c r="WHO1978" s="5"/>
      <c r="WHP1978" s="5"/>
      <c r="WHQ1978" s="5"/>
      <c r="WHR1978" s="5"/>
      <c r="WHS1978" s="5"/>
      <c r="WHT1978" s="5"/>
      <c r="WHU1978" s="5"/>
      <c r="WHV1978" s="5"/>
      <c r="WHW1978" s="5"/>
      <c r="WHX1978" s="5"/>
      <c r="WHY1978" s="5"/>
      <c r="WHZ1978" s="5"/>
      <c r="WIA1978" s="5"/>
      <c r="WIB1978" s="5"/>
      <c r="WIC1978" s="5"/>
      <c r="WID1978" s="5"/>
      <c r="WIE1978" s="5"/>
      <c r="WIF1978" s="5"/>
      <c r="WIG1978" s="5"/>
      <c r="WIH1978" s="5"/>
      <c r="WII1978" s="5"/>
      <c r="WIJ1978" s="5"/>
      <c r="WIK1978" s="5"/>
      <c r="WIL1978" s="5"/>
      <c r="WIM1978" s="5"/>
      <c r="WIN1978" s="5"/>
      <c r="WIO1978" s="5"/>
      <c r="WIP1978" s="5"/>
      <c r="WIQ1978" s="5"/>
      <c r="WIR1978" s="5"/>
      <c r="WIS1978" s="5"/>
      <c r="WIT1978" s="5"/>
      <c r="WIU1978" s="5"/>
      <c r="WIV1978" s="5"/>
      <c r="WIW1978" s="5"/>
      <c r="WIX1978" s="5"/>
      <c r="WIY1978" s="5"/>
      <c r="WIZ1978" s="5"/>
      <c r="WJA1978" s="5"/>
      <c r="WJB1978" s="5"/>
      <c r="WJC1978" s="5"/>
      <c r="WJD1978" s="5"/>
      <c r="WJE1978" s="5"/>
      <c r="WJF1978" s="5"/>
      <c r="WJG1978" s="5"/>
      <c r="WJH1978" s="5"/>
      <c r="WJI1978" s="5"/>
      <c r="WJJ1978" s="5"/>
      <c r="WJK1978" s="5"/>
      <c r="WJL1978" s="5"/>
      <c r="WJM1978" s="5"/>
      <c r="WJN1978" s="5"/>
      <c r="WJO1978" s="5"/>
      <c r="WJP1978" s="5"/>
      <c r="WJQ1978" s="5"/>
      <c r="WJR1978" s="5"/>
      <c r="WJS1978" s="5"/>
      <c r="WJT1978" s="5"/>
      <c r="WJU1978" s="5"/>
      <c r="WJV1978" s="5"/>
      <c r="WJW1978" s="5"/>
      <c r="WJX1978" s="5"/>
      <c r="WJY1978" s="5"/>
      <c r="WJZ1978" s="5"/>
      <c r="WKA1978" s="5"/>
      <c r="WKB1978" s="5"/>
      <c r="WKC1978" s="5"/>
      <c r="WKD1978" s="5"/>
      <c r="WKE1978" s="5"/>
      <c r="WKF1978" s="5"/>
      <c r="WKG1978" s="5"/>
      <c r="WKH1978" s="5"/>
      <c r="WKI1978" s="5"/>
      <c r="WKJ1978" s="5"/>
      <c r="WKK1978" s="5"/>
      <c r="WKL1978" s="5"/>
      <c r="WKM1978" s="5"/>
      <c r="WKN1978" s="5"/>
      <c r="WKO1978" s="5"/>
      <c r="WKP1978" s="5"/>
      <c r="WKQ1978" s="5"/>
      <c r="WKR1978" s="5"/>
      <c r="WKS1978" s="5"/>
      <c r="WKT1978" s="5"/>
      <c r="WKU1978" s="5"/>
      <c r="WKV1978" s="5"/>
      <c r="WKW1978" s="5"/>
      <c r="WKX1978" s="5"/>
      <c r="WKY1978" s="5"/>
      <c r="WKZ1978" s="5"/>
      <c r="WLA1978" s="5"/>
      <c r="WLB1978" s="5"/>
      <c r="WLC1978" s="5"/>
      <c r="WLD1978" s="5"/>
      <c r="WLE1978" s="5"/>
      <c r="WLF1978" s="5"/>
      <c r="WLG1978" s="5"/>
      <c r="WLH1978" s="5"/>
      <c r="WLI1978" s="5"/>
      <c r="WLJ1978" s="5"/>
      <c r="WLK1978" s="5"/>
      <c r="WLL1978" s="5"/>
      <c r="WLM1978" s="5"/>
      <c r="WLN1978" s="5"/>
      <c r="WLO1978" s="5"/>
      <c r="WLP1978" s="5"/>
      <c r="WLQ1978" s="5"/>
      <c r="WLR1978" s="5"/>
      <c r="WLS1978" s="5"/>
      <c r="WLT1978" s="5"/>
      <c r="WLU1978" s="5"/>
      <c r="WLV1978" s="5"/>
      <c r="WLW1978" s="5"/>
      <c r="WLX1978" s="5"/>
      <c r="WLY1978" s="5"/>
      <c r="WLZ1978" s="5"/>
      <c r="WMA1978" s="5"/>
      <c r="WMB1978" s="5"/>
      <c r="WMC1978" s="5"/>
      <c r="WMD1978" s="5"/>
      <c r="WME1978" s="5"/>
      <c r="WMF1978" s="5"/>
      <c r="WMG1978" s="5"/>
      <c r="WMH1978" s="5"/>
      <c r="WMI1978" s="5"/>
      <c r="WMJ1978" s="5"/>
      <c r="WMK1978" s="5"/>
      <c r="WML1978" s="5"/>
      <c r="WMM1978" s="5"/>
      <c r="WMN1978" s="5"/>
      <c r="WMO1978" s="5"/>
      <c r="WMP1978" s="5"/>
      <c r="WMQ1978" s="5"/>
      <c r="WMR1978" s="5"/>
      <c r="WMS1978" s="5"/>
      <c r="WMT1978" s="5"/>
      <c r="WMU1978" s="5"/>
      <c r="WMV1978" s="5"/>
      <c r="WMW1978" s="5"/>
      <c r="WMX1978" s="5"/>
      <c r="WMY1978" s="5"/>
      <c r="WMZ1978" s="5"/>
      <c r="WNA1978" s="5"/>
      <c r="WNB1978" s="5"/>
      <c r="WNC1978" s="5"/>
      <c r="WND1978" s="5"/>
      <c r="WNE1978" s="5"/>
      <c r="WNF1978" s="5"/>
      <c r="WNG1978" s="5"/>
      <c r="WNH1978" s="5"/>
      <c r="WNI1978" s="5"/>
      <c r="WNJ1978" s="5"/>
      <c r="WNK1978" s="5"/>
      <c r="WNL1978" s="5"/>
      <c r="WNM1978" s="5"/>
      <c r="WNN1978" s="5"/>
      <c r="WNO1978" s="5"/>
      <c r="WNP1978" s="5"/>
      <c r="WNQ1978" s="5"/>
      <c r="WNR1978" s="5"/>
      <c r="WNS1978" s="5"/>
      <c r="WNT1978" s="5"/>
      <c r="WNU1978" s="5"/>
      <c r="WNV1978" s="5"/>
      <c r="WNW1978" s="5"/>
      <c r="WNX1978" s="5"/>
      <c r="WNY1978" s="5"/>
      <c r="WNZ1978" s="5"/>
      <c r="WOA1978" s="5"/>
      <c r="WOB1978" s="5"/>
      <c r="WOC1978" s="5"/>
      <c r="WOD1978" s="5"/>
      <c r="WOE1978" s="5"/>
      <c r="WOF1978" s="5"/>
      <c r="WOG1978" s="5"/>
      <c r="WOH1978" s="5"/>
      <c r="WOI1978" s="5"/>
      <c r="WOJ1978" s="5"/>
      <c r="WOK1978" s="5"/>
      <c r="WOL1978" s="5"/>
      <c r="WOM1978" s="5"/>
      <c r="WON1978" s="5"/>
      <c r="WOO1978" s="5"/>
      <c r="WOP1978" s="5"/>
      <c r="WOQ1978" s="5"/>
      <c r="WOR1978" s="5"/>
      <c r="WOS1978" s="5"/>
      <c r="WOT1978" s="5"/>
      <c r="WOU1978" s="5"/>
      <c r="WOV1978" s="5"/>
      <c r="WOW1978" s="5"/>
      <c r="WOX1978" s="5"/>
      <c r="WOY1978" s="5"/>
      <c r="WOZ1978" s="5"/>
      <c r="WPA1978" s="5"/>
      <c r="WPB1978" s="5"/>
      <c r="WPC1978" s="5"/>
      <c r="WPD1978" s="5"/>
      <c r="WPE1978" s="5"/>
      <c r="WPF1978" s="5"/>
      <c r="WPG1978" s="5"/>
      <c r="WPH1978" s="5"/>
      <c r="WPI1978" s="5"/>
      <c r="WPJ1978" s="5"/>
      <c r="WPK1978" s="5"/>
      <c r="WPL1978" s="5"/>
      <c r="WPM1978" s="5"/>
      <c r="WPN1978" s="5"/>
      <c r="WPO1978" s="5"/>
      <c r="WPP1978" s="5"/>
      <c r="WPQ1978" s="5"/>
      <c r="WPR1978" s="5"/>
      <c r="WPS1978" s="5"/>
      <c r="WPT1978" s="5"/>
      <c r="WPU1978" s="5"/>
      <c r="WPV1978" s="5"/>
      <c r="WPW1978" s="5"/>
      <c r="WPX1978" s="5"/>
      <c r="WPY1978" s="5"/>
      <c r="WPZ1978" s="5"/>
      <c r="WQA1978" s="5"/>
      <c r="WQB1978" s="5"/>
      <c r="WQC1978" s="5"/>
      <c r="WQD1978" s="5"/>
      <c r="WQE1978" s="5"/>
      <c r="WQF1978" s="5"/>
      <c r="WQG1978" s="5"/>
      <c r="WQH1978" s="5"/>
      <c r="WQI1978" s="5"/>
      <c r="WQJ1978" s="5"/>
      <c r="WQK1978" s="5"/>
      <c r="WQL1978" s="5"/>
      <c r="WQM1978" s="5"/>
      <c r="WQN1978" s="5"/>
      <c r="WQO1978" s="5"/>
      <c r="WQP1978" s="5"/>
      <c r="WQQ1978" s="5"/>
      <c r="WQR1978" s="5"/>
      <c r="WQS1978" s="5"/>
      <c r="WQT1978" s="5"/>
      <c r="WQU1978" s="5"/>
      <c r="WQV1978" s="5"/>
      <c r="WQW1978" s="5"/>
      <c r="WQX1978" s="5"/>
      <c r="WQY1978" s="5"/>
      <c r="WQZ1978" s="5"/>
      <c r="WRA1978" s="5"/>
      <c r="WRB1978" s="5"/>
      <c r="WRC1978" s="5"/>
      <c r="WRD1978" s="5"/>
      <c r="WRE1978" s="5"/>
      <c r="WRF1978" s="5"/>
      <c r="WRG1978" s="5"/>
      <c r="WRH1978" s="5"/>
      <c r="WRI1978" s="5"/>
      <c r="WRJ1978" s="5"/>
      <c r="WRK1978" s="5"/>
      <c r="WRL1978" s="5"/>
      <c r="WRM1978" s="5"/>
      <c r="WRN1978" s="5"/>
      <c r="WRO1978" s="5"/>
      <c r="WRP1978" s="5"/>
      <c r="WRQ1978" s="5"/>
      <c r="WRR1978" s="5"/>
      <c r="WRS1978" s="5"/>
      <c r="WRT1978" s="5"/>
      <c r="WRU1978" s="5"/>
      <c r="WRV1978" s="5"/>
      <c r="WRW1978" s="5"/>
      <c r="WRX1978" s="5"/>
      <c r="WRY1978" s="5"/>
      <c r="WRZ1978" s="5"/>
      <c r="WSA1978" s="5"/>
      <c r="WSB1978" s="5"/>
      <c r="WSC1978" s="5"/>
      <c r="WSD1978" s="5"/>
      <c r="WSE1978" s="5"/>
      <c r="WSF1978" s="5"/>
      <c r="WSG1978" s="5"/>
      <c r="WSH1978" s="5"/>
      <c r="WSI1978" s="5"/>
      <c r="WSJ1978" s="5"/>
      <c r="WSK1978" s="5"/>
      <c r="WSL1978" s="5"/>
      <c r="WSM1978" s="5"/>
      <c r="WSN1978" s="5"/>
      <c r="WSO1978" s="5"/>
      <c r="WSP1978" s="5"/>
      <c r="WSQ1978" s="5"/>
      <c r="WSR1978" s="5"/>
      <c r="WSS1978" s="5"/>
      <c r="WST1978" s="5"/>
      <c r="WSU1978" s="5"/>
      <c r="WSV1978" s="5"/>
      <c r="WSW1978" s="5"/>
      <c r="WSX1978" s="5"/>
      <c r="WSY1978" s="5"/>
      <c r="WSZ1978" s="5"/>
      <c r="WTA1978" s="5"/>
      <c r="WTB1978" s="5"/>
      <c r="WTC1978" s="5"/>
      <c r="WTD1978" s="5"/>
      <c r="WTE1978" s="5"/>
      <c r="WTF1978" s="5"/>
      <c r="WTG1978" s="5"/>
      <c r="WTH1978" s="5"/>
      <c r="WTI1978" s="5"/>
      <c r="WTJ1978" s="5"/>
      <c r="WTK1978" s="5"/>
      <c r="WTL1978" s="5"/>
      <c r="WTM1978" s="5"/>
      <c r="WTN1978" s="5"/>
      <c r="WTO1978" s="5"/>
      <c r="WTP1978" s="5"/>
      <c r="WTQ1978" s="5"/>
      <c r="WTR1978" s="5"/>
      <c r="WTS1978" s="5"/>
      <c r="WTT1978" s="5"/>
      <c r="WTU1978" s="5"/>
      <c r="WTV1978" s="5"/>
      <c r="WTW1978" s="5"/>
      <c r="WTX1978" s="5"/>
      <c r="WTY1978" s="5"/>
      <c r="WTZ1978" s="5"/>
      <c r="WUA1978" s="5"/>
      <c r="WUB1978" s="5"/>
      <c r="WUC1978" s="5"/>
      <c r="WUD1978" s="5"/>
      <c r="WUE1978" s="5"/>
      <c r="WUF1978" s="5"/>
      <c r="WUG1978" s="5"/>
      <c r="WUH1978" s="5"/>
      <c r="WUI1978" s="5"/>
      <c r="WUJ1978" s="5"/>
      <c r="WUK1978" s="5"/>
      <c r="WUL1978" s="5"/>
      <c r="WUM1978" s="5"/>
      <c r="WUN1978" s="5"/>
      <c r="WUO1978" s="5"/>
      <c r="WUP1978" s="5"/>
      <c r="WUQ1978" s="5"/>
      <c r="WUR1978" s="5"/>
      <c r="WUS1978" s="5"/>
      <c r="WUT1978" s="5"/>
      <c r="WUU1978" s="5"/>
      <c r="WUV1978" s="5"/>
      <c r="WUW1978" s="5"/>
      <c r="WUX1978" s="5"/>
      <c r="WUY1978" s="5"/>
      <c r="WUZ1978" s="5"/>
      <c r="WVA1978" s="5"/>
      <c r="WVB1978" s="5"/>
      <c r="WVC1978" s="5"/>
      <c r="WVD1978" s="5"/>
      <c r="WVE1978" s="5"/>
      <c r="WVF1978" s="5"/>
      <c r="WVG1978" s="5"/>
      <c r="WVH1978" s="5"/>
      <c r="WVI1978" s="5"/>
      <c r="WVJ1978" s="5"/>
      <c r="WVK1978" s="5"/>
      <c r="WVL1978" s="5"/>
      <c r="WVM1978" s="5"/>
      <c r="WVN1978" s="5"/>
      <c r="WVO1978" s="5"/>
      <c r="WVP1978" s="5"/>
      <c r="WVQ1978" s="5"/>
      <c r="WVR1978" s="5"/>
      <c r="WVS1978" s="5"/>
      <c r="WVT1978" s="5"/>
      <c r="WVU1978" s="5"/>
      <c r="WVV1978" s="5"/>
      <c r="WVW1978" s="5"/>
      <c r="WVX1978" s="5"/>
      <c r="WVY1978" s="5"/>
      <c r="WVZ1978" s="5"/>
      <c r="WWA1978" s="5"/>
      <c r="WWB1978" s="5"/>
      <c r="WWC1978" s="5"/>
      <c r="WWD1978" s="5"/>
      <c r="WWE1978" s="5"/>
      <c r="WWF1978" s="5"/>
      <c r="WWG1978" s="5"/>
      <c r="WWH1978" s="5"/>
      <c r="WWI1978" s="5"/>
      <c r="WWJ1978" s="5"/>
      <c r="WWK1978" s="5"/>
      <c r="WWL1978" s="5"/>
      <c r="WWM1978" s="5"/>
      <c r="WWN1978" s="5"/>
      <c r="WWO1978" s="5"/>
      <c r="WWP1978" s="5"/>
      <c r="WWQ1978" s="5"/>
      <c r="WWR1978" s="5"/>
      <c r="WWS1978" s="5"/>
      <c r="WWT1978" s="5"/>
      <c r="WWU1978" s="5"/>
      <c r="WWV1978" s="5"/>
      <c r="WWW1978" s="5"/>
      <c r="WWX1978" s="5"/>
      <c r="WWY1978" s="5"/>
      <c r="WWZ1978" s="5"/>
      <c r="WXA1978" s="5"/>
      <c r="WXB1978" s="5"/>
      <c r="WXC1978" s="5"/>
      <c r="WXD1978" s="5"/>
      <c r="WXE1978" s="5"/>
      <c r="WXF1978" s="5"/>
      <c r="WXG1978" s="5"/>
      <c r="WXH1978" s="5"/>
      <c r="WXI1978" s="5"/>
      <c r="WXJ1978" s="5"/>
      <c r="WXK1978" s="5"/>
      <c r="WXL1978" s="5"/>
      <c r="WXM1978" s="5"/>
      <c r="WXN1978" s="5"/>
      <c r="WXO1978" s="5"/>
      <c r="WXP1978" s="5"/>
      <c r="WXQ1978" s="5"/>
      <c r="WXR1978" s="5"/>
      <c r="WXS1978" s="5"/>
      <c r="WXT1978" s="5"/>
      <c r="WXU1978" s="5"/>
      <c r="WXV1978" s="5"/>
      <c r="WXW1978" s="5"/>
      <c r="WXX1978" s="5"/>
      <c r="WXY1978" s="5"/>
      <c r="WXZ1978" s="5"/>
      <c r="WYA1978" s="5"/>
      <c r="WYB1978" s="5"/>
      <c r="WYC1978" s="5"/>
      <c r="WYD1978" s="5"/>
      <c r="WYE1978" s="5"/>
      <c r="WYF1978" s="5"/>
      <c r="WYG1978" s="5"/>
      <c r="WYH1978" s="5"/>
      <c r="WYI1978" s="5"/>
      <c r="WYJ1978" s="5"/>
      <c r="WYK1978" s="5"/>
      <c r="WYL1978" s="5"/>
      <c r="WYM1978" s="5"/>
      <c r="WYN1978" s="5"/>
      <c r="WYO1978" s="5"/>
      <c r="WYP1978" s="5"/>
      <c r="WYQ1978" s="5"/>
      <c r="WYR1978" s="5"/>
      <c r="WYS1978" s="5"/>
      <c r="WYT1978" s="5"/>
      <c r="WYU1978" s="5"/>
      <c r="WYV1978" s="5"/>
      <c r="WYW1978" s="5"/>
      <c r="WYX1978" s="5"/>
      <c r="WYY1978" s="5"/>
      <c r="WYZ1978" s="5"/>
      <c r="WZA1978" s="5"/>
      <c r="WZB1978" s="5"/>
      <c r="WZC1978" s="5"/>
      <c r="WZD1978" s="5"/>
      <c r="WZE1978" s="5"/>
      <c r="WZF1978" s="5"/>
      <c r="WZG1978" s="5"/>
      <c r="WZH1978" s="5"/>
      <c r="WZI1978" s="5"/>
      <c r="WZJ1978" s="5"/>
      <c r="WZK1978" s="5"/>
      <c r="WZL1978" s="5"/>
      <c r="WZM1978" s="5"/>
      <c r="WZN1978" s="5"/>
      <c r="WZO1978" s="5"/>
      <c r="WZP1978" s="5"/>
      <c r="WZQ1978" s="5"/>
      <c r="WZR1978" s="5"/>
      <c r="WZS1978" s="5"/>
      <c r="WZT1978" s="5"/>
      <c r="WZU1978" s="5"/>
      <c r="WZV1978" s="5"/>
      <c r="WZW1978" s="5"/>
      <c r="WZX1978" s="5"/>
      <c r="WZY1978" s="5"/>
      <c r="WZZ1978" s="5"/>
      <c r="XAA1978" s="5"/>
      <c r="XAB1978" s="5"/>
      <c r="XAC1978" s="5"/>
      <c r="XAD1978" s="5"/>
      <c r="XAE1978" s="5"/>
      <c r="XAF1978" s="5"/>
      <c r="XAG1978" s="5"/>
      <c r="XAH1978" s="5"/>
      <c r="XAI1978" s="5"/>
      <c r="XAJ1978" s="5"/>
      <c r="XAK1978" s="5"/>
      <c r="XAL1978" s="5"/>
      <c r="XAM1978" s="5"/>
      <c r="XAN1978" s="5"/>
      <c r="XAO1978" s="5"/>
      <c r="XAP1978" s="5"/>
      <c r="XAQ1978" s="5"/>
      <c r="XAR1978" s="5"/>
      <c r="XAS1978" s="5"/>
      <c r="XAT1978" s="5"/>
      <c r="XAU1978" s="5"/>
      <c r="XAV1978" s="5"/>
      <c r="XAW1978" s="5"/>
      <c r="XAX1978" s="5"/>
      <c r="XAY1978" s="5"/>
      <c r="XAZ1978" s="5"/>
      <c r="XBA1978" s="5"/>
      <c r="XBB1978" s="5"/>
      <c r="XBC1978" s="5"/>
      <c r="XBD1978" s="5"/>
      <c r="XBE1978" s="5"/>
      <c r="XBF1978" s="5"/>
      <c r="XBG1978" s="5"/>
      <c r="XBH1978" s="5"/>
      <c r="XBI1978" s="5"/>
      <c r="XBJ1978" s="5"/>
      <c r="XBK1978" s="5"/>
      <c r="XBL1978" s="5"/>
      <c r="XBM1978" s="5"/>
      <c r="XBN1978" s="5"/>
      <c r="XBO1978" s="5"/>
      <c r="XBP1978" s="5"/>
      <c r="XBQ1978" s="5"/>
      <c r="XBR1978" s="5"/>
      <c r="XBS1978" s="5"/>
      <c r="XBT1978" s="5"/>
      <c r="XBU1978" s="5"/>
      <c r="XBV1978" s="5"/>
      <c r="XBW1978" s="5"/>
      <c r="XBX1978" s="5"/>
      <c r="XBY1978" s="5"/>
      <c r="XBZ1978" s="5"/>
      <c r="XCA1978" s="5"/>
      <c r="XCB1978" s="5"/>
      <c r="XCC1978" s="5"/>
      <c r="XCD1978" s="5"/>
      <c r="XCE1978" s="5"/>
      <c r="XCF1978" s="5"/>
      <c r="XCG1978" s="5"/>
      <c r="XCH1978" s="5"/>
      <c r="XCI1978" s="5"/>
      <c r="XCJ1978" s="5"/>
      <c r="XCK1978" s="5"/>
      <c r="XCL1978" s="5"/>
      <c r="XCM1978" s="5"/>
      <c r="XCN1978" s="5"/>
      <c r="XCO1978" s="5"/>
      <c r="XCP1978" s="5"/>
      <c r="XCQ1978" s="5"/>
      <c r="XCR1978" s="5"/>
      <c r="XCS1978" s="5"/>
      <c r="XCT1978" s="5"/>
      <c r="XCU1978" s="5"/>
      <c r="XCV1978" s="5"/>
      <c r="XCW1978" s="5"/>
      <c r="XCX1978" s="5"/>
      <c r="XCY1978" s="5"/>
      <c r="XCZ1978" s="5"/>
      <c r="XDA1978" s="5"/>
      <c r="XDB1978" s="5"/>
      <c r="XDC1978" s="5"/>
      <c r="XDD1978" s="5"/>
      <c r="XDE1978" s="5"/>
      <c r="XDF1978" s="5"/>
      <c r="XDG1978" s="5"/>
      <c r="XDH1978" s="5"/>
      <c r="XDI1978" s="5"/>
      <c r="XDJ1978" s="5"/>
      <c r="XDK1978" s="5"/>
      <c r="XDL1978" s="5"/>
      <c r="XDM1978" s="5"/>
      <c r="XDN1978" s="5"/>
      <c r="XDO1978" s="5"/>
      <c r="XDP1978" s="5"/>
      <c r="XDQ1978" s="5"/>
      <c r="XDR1978" s="5"/>
      <c r="XDS1978" s="5"/>
      <c r="XDT1978" s="5"/>
      <c r="XDU1978" s="5"/>
      <c r="XDV1978" s="5"/>
      <c r="XDW1978" s="5"/>
      <c r="XDX1978" s="5"/>
      <c r="XDY1978" s="5"/>
      <c r="XDZ1978" s="5"/>
      <c r="XEA1978" s="5"/>
      <c r="XEB1978" s="5"/>
      <c r="XEC1978" s="5"/>
      <c r="XED1978" s="5"/>
      <c r="XEE1978" s="5"/>
      <c r="XEF1978" s="5"/>
      <c r="XEG1978" s="5"/>
      <c r="XEH1978" s="5"/>
      <c r="XEI1978" s="5"/>
      <c r="XEJ1978" s="5"/>
      <c r="XEK1978" s="5"/>
      <c r="XEL1978" s="5"/>
      <c r="XEM1978" s="5"/>
      <c r="XEN1978" s="5"/>
      <c r="XEO1978" s="5"/>
      <c r="XEP1978" s="5"/>
      <c r="XEQ1978" s="5"/>
      <c r="XER1978" s="5"/>
      <c r="XES1978" s="5"/>
      <c r="XET1978" s="5"/>
      <c r="XEU1978" s="5"/>
      <c r="XEV1978" s="5"/>
      <c r="XEW1978" s="5"/>
      <c r="XEX1978" s="5"/>
      <c r="XEY1978" s="5"/>
      <c r="XEZ1978" s="5"/>
      <c r="XFA1978" s="5"/>
      <c r="XFB1978" s="5"/>
      <c r="XFC1978" s="5"/>
    </row>
    <row r="1979" spans="1:16383" x14ac:dyDescent="0.2">
      <c r="A1979" s="34" t="s">
        <v>6211</v>
      </c>
      <c r="B1979" s="34" t="s">
        <v>11302</v>
      </c>
      <c r="C1979" s="32" t="s">
        <v>4772</v>
      </c>
      <c r="D1979" s="38" t="s">
        <v>902</v>
      </c>
      <c r="E1979" s="34" t="s">
        <v>6945</v>
      </c>
      <c r="F1979" s="34" t="s">
        <v>2281</v>
      </c>
      <c r="G1979" s="34" t="s">
        <v>9314</v>
      </c>
      <c r="H1979" s="34" t="s">
        <v>902</v>
      </c>
      <c r="I1979" s="37" t="s">
        <v>11149</v>
      </c>
      <c r="J1979" s="34" t="s">
        <v>4731</v>
      </c>
      <c r="K1979" s="34"/>
    </row>
    <row r="1980" spans="1:16383" x14ac:dyDescent="0.2">
      <c r="A1980" s="34" t="s">
        <v>6211</v>
      </c>
      <c r="B1980" s="34" t="s">
        <v>1576</v>
      </c>
      <c r="C1980" s="32" t="s">
        <v>4771</v>
      </c>
      <c r="D1980" s="38" t="s">
        <v>1184</v>
      </c>
      <c r="E1980" s="34" t="s">
        <v>8951</v>
      </c>
      <c r="F1980" s="34" t="s">
        <v>2663</v>
      </c>
      <c r="G1980" s="34" t="s">
        <v>10600</v>
      </c>
      <c r="H1980" s="34" t="s">
        <v>1184</v>
      </c>
      <c r="I1980" s="37"/>
      <c r="J1980" s="34" t="s">
        <v>4730</v>
      </c>
      <c r="K1980" s="34"/>
    </row>
    <row r="1981" spans="1:16383" x14ac:dyDescent="0.2">
      <c r="A1981" s="34" t="s">
        <v>6211</v>
      </c>
      <c r="B1981" s="34" t="s">
        <v>10702</v>
      </c>
      <c r="C1981" s="32" t="s">
        <v>4770</v>
      </c>
      <c r="D1981" s="38" t="s">
        <v>989</v>
      </c>
      <c r="E1981" s="34" t="s">
        <v>7772</v>
      </c>
      <c r="F1981" s="34" t="s">
        <v>2453</v>
      </c>
      <c r="G1981" s="34" t="s">
        <v>9809</v>
      </c>
      <c r="H1981" s="34" t="s">
        <v>989</v>
      </c>
      <c r="I1981" s="37" t="s">
        <v>10701</v>
      </c>
      <c r="J1981" s="34" t="s">
        <v>4729</v>
      </c>
      <c r="K1981" s="34"/>
    </row>
    <row r="1982" spans="1:16383" x14ac:dyDescent="0.2">
      <c r="A1982" s="34" t="s">
        <v>6211</v>
      </c>
      <c r="B1982" s="34" t="s">
        <v>11207</v>
      </c>
      <c r="C1982" s="32" t="s">
        <v>4769</v>
      </c>
      <c r="D1982" s="38" t="s">
        <v>967</v>
      </c>
      <c r="E1982" s="34" t="s">
        <v>8391</v>
      </c>
      <c r="F1982" s="34" t="s">
        <v>2429</v>
      </c>
      <c r="G1982" s="34" t="s">
        <v>10193</v>
      </c>
      <c r="H1982" s="34" t="s">
        <v>967</v>
      </c>
      <c r="I1982" s="37"/>
      <c r="J1982" s="34" t="s">
        <v>4728</v>
      </c>
      <c r="K1982" s="34"/>
    </row>
    <row r="1983" spans="1:16383" x14ac:dyDescent="0.2">
      <c r="A1983" s="34" t="s">
        <v>6211</v>
      </c>
      <c r="B1983" s="34" t="s">
        <v>1563</v>
      </c>
      <c r="C1983" s="32" t="s">
        <v>4768</v>
      </c>
      <c r="D1983" s="34" t="s">
        <v>1389</v>
      </c>
      <c r="E1983" s="34" t="s">
        <v>7303</v>
      </c>
      <c r="F1983" s="34" t="s">
        <v>7302</v>
      </c>
      <c r="G1983" s="34" t="s">
        <v>9619</v>
      </c>
      <c r="H1983" s="34" t="s">
        <v>1389</v>
      </c>
      <c r="I1983" s="37"/>
      <c r="J1983" s="34" t="s">
        <v>4727</v>
      </c>
      <c r="K1983" s="34"/>
    </row>
    <row r="1984" spans="1:16383" x14ac:dyDescent="0.2">
      <c r="A1984" s="34" t="s">
        <v>6211</v>
      </c>
      <c r="B1984" s="34" t="s">
        <v>6348</v>
      </c>
      <c r="C1984" s="32" t="s">
        <v>4767</v>
      </c>
      <c r="D1984" s="38" t="s">
        <v>462</v>
      </c>
      <c r="E1984" s="34" t="s">
        <v>8441</v>
      </c>
      <c r="F1984" s="34" t="s">
        <v>2282</v>
      </c>
      <c r="G1984" s="34" t="s">
        <v>10243</v>
      </c>
      <c r="H1984" s="34" t="s">
        <v>462</v>
      </c>
      <c r="I1984" s="37"/>
      <c r="J1984" s="34" t="s">
        <v>4726</v>
      </c>
      <c r="K1984" s="34"/>
    </row>
    <row r="1985" spans="1:11" x14ac:dyDescent="0.2">
      <c r="A1985" s="34" t="s">
        <v>6211</v>
      </c>
      <c r="B1985" s="34" t="s">
        <v>1548</v>
      </c>
      <c r="C1985" s="32" t="s">
        <v>4766</v>
      </c>
      <c r="D1985" s="38" t="s">
        <v>209</v>
      </c>
      <c r="E1985" s="34" t="s">
        <v>7053</v>
      </c>
      <c r="F1985" s="34" t="s">
        <v>2777</v>
      </c>
      <c r="G1985" s="34" t="s">
        <v>9388</v>
      </c>
      <c r="H1985" s="34" t="s">
        <v>209</v>
      </c>
      <c r="I1985" s="37"/>
      <c r="J1985" s="34" t="s">
        <v>4725</v>
      </c>
      <c r="K1985" s="34"/>
    </row>
    <row r="1986" spans="1:11" x14ac:dyDescent="0.2">
      <c r="A1986" s="34" t="s">
        <v>6213</v>
      </c>
      <c r="B1986" s="34" t="s">
        <v>10747</v>
      </c>
      <c r="C1986" s="32" t="s">
        <v>4765</v>
      </c>
      <c r="D1986" s="38" t="s">
        <v>392</v>
      </c>
      <c r="E1986" s="34" t="s">
        <v>6568</v>
      </c>
      <c r="F1986" s="34" t="s">
        <v>2283</v>
      </c>
      <c r="G1986" s="34" t="s">
        <v>8996</v>
      </c>
      <c r="H1986" s="34" t="s">
        <v>392</v>
      </c>
      <c r="I1986" s="37" t="s">
        <v>10822</v>
      </c>
      <c r="J1986" s="34" t="s">
        <v>4724</v>
      </c>
      <c r="K1986" s="34"/>
    </row>
    <row r="1987" spans="1:11" x14ac:dyDescent="0.2">
      <c r="A1987" s="34" t="s">
        <v>1528</v>
      </c>
      <c r="B1987" s="34" t="s">
        <v>11094</v>
      </c>
      <c r="C1987" s="32" t="s">
        <v>4764</v>
      </c>
      <c r="D1987" s="38" t="s">
        <v>1620</v>
      </c>
      <c r="E1987" s="34" t="s">
        <v>6914</v>
      </c>
      <c r="F1987" s="34" t="s">
        <v>6913</v>
      </c>
      <c r="G1987" s="34" t="s">
        <v>9337</v>
      </c>
      <c r="H1987" s="34" t="s">
        <v>1620</v>
      </c>
      <c r="I1987" s="37"/>
      <c r="J1987" s="34" t="s">
        <v>4723</v>
      </c>
      <c r="K1987" s="34"/>
    </row>
    <row r="1988" spans="1:11" x14ac:dyDescent="0.2">
      <c r="A1988" s="34" t="s">
        <v>1528</v>
      </c>
      <c r="B1988" s="34" t="s">
        <v>11094</v>
      </c>
      <c r="C1988" s="32" t="s">
        <v>4763</v>
      </c>
      <c r="D1988" s="38" t="s">
        <v>1621</v>
      </c>
      <c r="E1988" s="34" t="s">
        <v>8345</v>
      </c>
      <c r="F1988" s="34" t="s">
        <v>8344</v>
      </c>
      <c r="G1988" s="34" t="s">
        <v>10136</v>
      </c>
      <c r="H1988" s="34" t="s">
        <v>1621</v>
      </c>
      <c r="I1988" s="37"/>
      <c r="J1988" s="34" t="s">
        <v>4722</v>
      </c>
      <c r="K1988" s="34"/>
    </row>
    <row r="1989" spans="1:11" x14ac:dyDescent="0.2">
      <c r="A1989" s="34" t="s">
        <v>1528</v>
      </c>
      <c r="B1989" s="34" t="s">
        <v>11094</v>
      </c>
      <c r="C1989" s="32" t="s">
        <v>4762</v>
      </c>
      <c r="D1989" s="38" t="s">
        <v>1622</v>
      </c>
      <c r="E1989" s="34" t="s">
        <v>8067</v>
      </c>
      <c r="F1989" s="34" t="s">
        <v>8066</v>
      </c>
      <c r="G1989" s="34" t="s">
        <v>9973</v>
      </c>
      <c r="H1989" s="34" t="s">
        <v>1622</v>
      </c>
      <c r="I1989" s="37"/>
      <c r="J1989" s="34" t="s">
        <v>4721</v>
      </c>
      <c r="K1989" s="34"/>
    </row>
    <row r="1990" spans="1:11" x14ac:dyDescent="0.2">
      <c r="A1990" s="34" t="s">
        <v>6211</v>
      </c>
      <c r="B1990" s="34" t="s">
        <v>11215</v>
      </c>
      <c r="C1990" s="34" t="s">
        <v>11222</v>
      </c>
      <c r="D1990" s="34" t="s">
        <v>11221</v>
      </c>
      <c r="E1990" s="34" t="s">
        <v>11679</v>
      </c>
      <c r="F1990" s="34" t="s">
        <v>11678</v>
      </c>
      <c r="G1990" s="34" t="s">
        <v>6299</v>
      </c>
      <c r="H1990" s="34" t="s">
        <v>6299</v>
      </c>
      <c r="I1990" s="36"/>
      <c r="J1990" s="34" t="s">
        <v>11223</v>
      </c>
      <c r="K1990" s="34"/>
    </row>
    <row r="1991" spans="1:11" x14ac:dyDescent="0.2">
      <c r="A1991" s="34" t="s">
        <v>6211</v>
      </c>
      <c r="B1991" s="34" t="s">
        <v>11215</v>
      </c>
      <c r="C1991" s="34" t="s">
        <v>11233</v>
      </c>
      <c r="D1991" s="34" t="s">
        <v>11231</v>
      </c>
      <c r="E1991" s="34" t="s">
        <v>11784</v>
      </c>
      <c r="F1991" s="34" t="s">
        <v>11783</v>
      </c>
      <c r="G1991" s="34" t="s">
        <v>6299</v>
      </c>
      <c r="H1991" s="34" t="s">
        <v>6299</v>
      </c>
      <c r="I1991" s="36"/>
      <c r="J1991" s="34" t="s">
        <v>11232</v>
      </c>
      <c r="K1991" s="34"/>
    </row>
    <row r="1992" spans="1:11" x14ac:dyDescent="0.2">
      <c r="A1992" s="34" t="s">
        <v>6211</v>
      </c>
      <c r="B1992" s="34" t="s">
        <v>10735</v>
      </c>
      <c r="C1992" s="34" t="s">
        <v>11314</v>
      </c>
      <c r="D1992" s="34" t="s">
        <v>11312</v>
      </c>
      <c r="E1992" s="34" t="s">
        <v>11746</v>
      </c>
      <c r="F1992" s="34" t="s">
        <v>11745</v>
      </c>
      <c r="G1992" s="34" t="s">
        <v>11744</v>
      </c>
      <c r="H1992" s="34" t="s">
        <v>11312</v>
      </c>
      <c r="I1992" s="36"/>
      <c r="J1992" s="34" t="s">
        <v>11313</v>
      </c>
      <c r="K1992" s="34"/>
    </row>
    <row r="1993" spans="1:11" x14ac:dyDescent="0.2">
      <c r="A1993" s="34" t="s">
        <v>6211</v>
      </c>
      <c r="B1993" s="34" t="s">
        <v>11060</v>
      </c>
      <c r="C1993" s="32" t="s">
        <v>4804</v>
      </c>
      <c r="D1993" s="38" t="s">
        <v>463</v>
      </c>
      <c r="E1993" s="34" t="s">
        <v>6588</v>
      </c>
      <c r="F1993" s="34" t="s">
        <v>2286</v>
      </c>
      <c r="G1993" s="34" t="s">
        <v>9102</v>
      </c>
      <c r="H1993" s="34" t="s">
        <v>463</v>
      </c>
      <c r="I1993" s="37"/>
      <c r="J1993" s="34" t="s">
        <v>4803</v>
      </c>
      <c r="K1993" s="34"/>
    </row>
    <row r="1994" spans="1:11" x14ac:dyDescent="0.2">
      <c r="A1994" s="34" t="s">
        <v>1528</v>
      </c>
      <c r="B1994" s="34" t="s">
        <v>1528</v>
      </c>
      <c r="C1994" s="34" t="s">
        <v>12312</v>
      </c>
      <c r="D1994" s="38" t="s">
        <v>12313</v>
      </c>
      <c r="E1994" s="34" t="s">
        <v>12315</v>
      </c>
      <c r="F1994" s="34" t="s">
        <v>12316</v>
      </c>
      <c r="G1994" s="34" t="s">
        <v>12317</v>
      </c>
      <c r="H1994" s="34" t="s">
        <v>12313</v>
      </c>
      <c r="I1994" s="36"/>
      <c r="J1994" s="34" t="s">
        <v>12314</v>
      </c>
      <c r="K1994" s="34"/>
    </row>
    <row r="1995" spans="1:11" x14ac:dyDescent="0.2">
      <c r="A1995" s="34" t="s">
        <v>6211</v>
      </c>
      <c r="B1995" s="34" t="s">
        <v>11260</v>
      </c>
      <c r="C1995" s="34" t="s">
        <v>4825</v>
      </c>
      <c r="D1995" s="38" t="s">
        <v>1032</v>
      </c>
      <c r="E1995" s="34" t="s">
        <v>8797</v>
      </c>
      <c r="F1995" s="34" t="s">
        <v>2464</v>
      </c>
      <c r="G1995" s="34" t="s">
        <v>10487</v>
      </c>
      <c r="H1995" s="34" t="s">
        <v>1032</v>
      </c>
      <c r="I1995" s="37"/>
      <c r="J1995" s="34" t="s">
        <v>4824</v>
      </c>
      <c r="K1995" s="34"/>
    </row>
    <row r="1996" spans="1:11" x14ac:dyDescent="0.2">
      <c r="A1996" s="34" t="s">
        <v>6211</v>
      </c>
      <c r="B1996" s="34" t="s">
        <v>11260</v>
      </c>
      <c r="C1996" s="34" t="s">
        <v>4825</v>
      </c>
      <c r="D1996" s="38" t="s">
        <v>1032</v>
      </c>
      <c r="E1996" s="34" t="s">
        <v>8798</v>
      </c>
      <c r="F1996" s="34" t="s">
        <v>2463</v>
      </c>
      <c r="G1996" s="34" t="s">
        <v>10487</v>
      </c>
      <c r="H1996" s="34" t="s">
        <v>1032</v>
      </c>
      <c r="I1996" s="37"/>
      <c r="J1996" s="34" t="s">
        <v>4824</v>
      </c>
      <c r="K1996" s="34"/>
    </row>
    <row r="1997" spans="1:11" x14ac:dyDescent="0.2">
      <c r="A1997" s="34" t="s">
        <v>6211</v>
      </c>
      <c r="B1997" s="34" t="s">
        <v>1534</v>
      </c>
      <c r="C1997" s="34" t="s">
        <v>4826</v>
      </c>
      <c r="D1997" s="38" t="s">
        <v>638</v>
      </c>
      <c r="E1997" s="34" t="s">
        <v>7426</v>
      </c>
      <c r="F1997" s="34" t="s">
        <v>2163</v>
      </c>
      <c r="G1997" s="34" t="s">
        <v>9763</v>
      </c>
      <c r="H1997" s="34" t="s">
        <v>638</v>
      </c>
      <c r="I1997" s="37"/>
      <c r="J1997" s="34" t="s">
        <v>4823</v>
      </c>
      <c r="K1997" s="34"/>
    </row>
    <row r="1998" spans="1:11" x14ac:dyDescent="0.2">
      <c r="A1998" s="34" t="s">
        <v>6211</v>
      </c>
      <c r="B1998" s="34" t="s">
        <v>11215</v>
      </c>
      <c r="C1998" s="34" t="s">
        <v>11226</v>
      </c>
      <c r="D1998" s="34" t="s">
        <v>11224</v>
      </c>
      <c r="E1998" s="34" t="s">
        <v>11790</v>
      </c>
      <c r="F1998" s="34" t="s">
        <v>11789</v>
      </c>
      <c r="G1998" s="34" t="s">
        <v>11788</v>
      </c>
      <c r="H1998" s="34" t="s">
        <v>11224</v>
      </c>
      <c r="I1998" s="36"/>
      <c r="J1998" s="34" t="s">
        <v>11225</v>
      </c>
      <c r="K1998" s="34"/>
    </row>
    <row r="1999" spans="1:11" x14ac:dyDescent="0.2">
      <c r="A1999" s="34" t="s">
        <v>6211</v>
      </c>
      <c r="B1999" s="34" t="s">
        <v>1539</v>
      </c>
      <c r="C1999" s="34" t="s">
        <v>4827</v>
      </c>
      <c r="D1999" s="38" t="s">
        <v>909</v>
      </c>
      <c r="E1999" s="34" t="s">
        <v>6567</v>
      </c>
      <c r="F1999" s="34" t="s">
        <v>2385</v>
      </c>
      <c r="G1999" s="34" t="s">
        <v>8995</v>
      </c>
      <c r="H1999" s="34" t="s">
        <v>909</v>
      </c>
      <c r="I1999" s="37"/>
      <c r="J1999" s="34" t="s">
        <v>4822</v>
      </c>
      <c r="K1999" s="34"/>
    </row>
    <row r="2000" spans="1:11" x14ac:dyDescent="0.2">
      <c r="A2000" s="34" t="s">
        <v>6211</v>
      </c>
      <c r="B2000" s="34" t="s">
        <v>6384</v>
      </c>
      <c r="C2000" s="34" t="s">
        <v>4828</v>
      </c>
      <c r="D2000" s="38" t="s">
        <v>1048</v>
      </c>
      <c r="E2000" s="34" t="s">
        <v>7987</v>
      </c>
      <c r="F2000" s="34" t="s">
        <v>2489</v>
      </c>
      <c r="G2000" s="34" t="s">
        <v>9931</v>
      </c>
      <c r="H2000" s="34" t="s">
        <v>1048</v>
      </c>
      <c r="I2000" s="37"/>
      <c r="J2000" s="34" t="s">
        <v>4821</v>
      </c>
      <c r="K2000" s="34"/>
    </row>
    <row r="2001" spans="1:11" x14ac:dyDescent="0.2">
      <c r="A2001" s="34" t="s">
        <v>6211</v>
      </c>
      <c r="B2001" s="34" t="s">
        <v>11283</v>
      </c>
      <c r="C2001" s="34" t="s">
        <v>4829</v>
      </c>
      <c r="D2001" s="38" t="s">
        <v>1065</v>
      </c>
      <c r="E2001" s="34" t="s">
        <v>7432</v>
      </c>
      <c r="F2001" s="34" t="s">
        <v>2500</v>
      </c>
      <c r="G2001" s="34" t="s">
        <v>9758</v>
      </c>
      <c r="H2001" s="34" t="s">
        <v>1065</v>
      </c>
      <c r="I2001" s="37"/>
      <c r="J2001" s="34" t="s">
        <v>4820</v>
      </c>
      <c r="K2001" s="34"/>
    </row>
    <row r="2002" spans="1:11" x14ac:dyDescent="0.2">
      <c r="A2002" s="34" t="s">
        <v>6211</v>
      </c>
      <c r="B2002" s="34" t="s">
        <v>11260</v>
      </c>
      <c r="C2002" s="34" t="s">
        <v>4830</v>
      </c>
      <c r="D2002" s="38" t="s">
        <v>1036</v>
      </c>
      <c r="E2002" s="34" t="s">
        <v>6885</v>
      </c>
      <c r="F2002" s="34" t="s">
        <v>2470</v>
      </c>
      <c r="G2002" s="34" t="s">
        <v>9269</v>
      </c>
      <c r="H2002" s="34" t="s">
        <v>1036</v>
      </c>
      <c r="I2002" s="37"/>
      <c r="J2002" s="34" t="s">
        <v>4819</v>
      </c>
      <c r="K2002" s="34"/>
    </row>
    <row r="2003" spans="1:11" x14ac:dyDescent="0.2">
      <c r="A2003" s="34" t="s">
        <v>6211</v>
      </c>
      <c r="B2003" s="34" t="s">
        <v>1546</v>
      </c>
      <c r="C2003" s="34" t="s">
        <v>4230</v>
      </c>
      <c r="D2003" s="38" t="s">
        <v>1111</v>
      </c>
      <c r="E2003" s="34" t="s">
        <v>7346</v>
      </c>
      <c r="F2003" s="34" t="s">
        <v>7345</v>
      </c>
      <c r="G2003" s="34" t="s">
        <v>9649</v>
      </c>
      <c r="H2003" s="34" t="s">
        <v>1111</v>
      </c>
      <c r="I2003" s="37" t="s">
        <v>116</v>
      </c>
      <c r="J2003" s="34" t="s">
        <v>4229</v>
      </c>
      <c r="K2003" s="34"/>
    </row>
    <row r="2004" spans="1:11" x14ac:dyDescent="0.2">
      <c r="A2004" s="34" t="s">
        <v>6211</v>
      </c>
      <c r="B2004" s="34" t="s">
        <v>1539</v>
      </c>
      <c r="C2004" s="34" t="s">
        <v>4831</v>
      </c>
      <c r="D2004" s="38" t="s">
        <v>969</v>
      </c>
      <c r="E2004" s="34" t="s">
        <v>6469</v>
      </c>
      <c r="F2004" s="34" t="s">
        <v>2431</v>
      </c>
      <c r="G2004" s="34" t="s">
        <v>9070</v>
      </c>
      <c r="H2004" s="34"/>
      <c r="I2004" s="37"/>
      <c r="J2004" s="34" t="s">
        <v>4818</v>
      </c>
      <c r="K2004" s="34"/>
    </row>
    <row r="2005" spans="1:11" x14ac:dyDescent="0.2">
      <c r="A2005" s="34" t="s">
        <v>6211</v>
      </c>
      <c r="B2005" s="34" t="s">
        <v>1539</v>
      </c>
      <c r="C2005" s="34" t="s">
        <v>4832</v>
      </c>
      <c r="D2005" s="38" t="s">
        <v>970</v>
      </c>
      <c r="E2005" s="34" t="s">
        <v>7851</v>
      </c>
      <c r="F2005" s="34" t="s">
        <v>2432</v>
      </c>
      <c r="G2005" s="34" t="s">
        <v>9849</v>
      </c>
      <c r="H2005" s="34" t="s">
        <v>970</v>
      </c>
      <c r="I2005" s="37"/>
      <c r="J2005" s="34" t="s">
        <v>4817</v>
      </c>
      <c r="K2005" s="34"/>
    </row>
    <row r="2006" spans="1:11" x14ac:dyDescent="0.2">
      <c r="A2006" s="34" t="s">
        <v>6211</v>
      </c>
      <c r="B2006" s="34" t="s">
        <v>1529</v>
      </c>
      <c r="C2006" s="34" t="s">
        <v>4833</v>
      </c>
      <c r="D2006" s="38" t="s">
        <v>464</v>
      </c>
      <c r="E2006" s="34" t="s">
        <v>6838</v>
      </c>
      <c r="F2006" s="34" t="s">
        <v>2023</v>
      </c>
      <c r="G2006" s="34" t="s">
        <v>9281</v>
      </c>
      <c r="H2006" s="34" t="s">
        <v>464</v>
      </c>
      <c r="I2006" s="37"/>
      <c r="J2006" s="34" t="s">
        <v>4816</v>
      </c>
      <c r="K2006" s="34"/>
    </row>
    <row r="2007" spans="1:11" x14ac:dyDescent="0.2">
      <c r="A2007" s="34" t="s">
        <v>6211</v>
      </c>
      <c r="B2007" s="34" t="s">
        <v>1576</v>
      </c>
      <c r="C2007" s="34" t="s">
        <v>4834</v>
      </c>
      <c r="D2007" s="38" t="s">
        <v>1146</v>
      </c>
      <c r="E2007" s="34" t="s">
        <v>7163</v>
      </c>
      <c r="F2007" s="34" t="s">
        <v>7162</v>
      </c>
      <c r="G2007" s="34" t="s">
        <v>9479</v>
      </c>
      <c r="H2007" s="34" t="s">
        <v>1146</v>
      </c>
      <c r="I2007" s="37" t="s">
        <v>1547</v>
      </c>
      <c r="J2007" s="34" t="s">
        <v>4815</v>
      </c>
      <c r="K2007" s="34"/>
    </row>
    <row r="2008" spans="1:11" x14ac:dyDescent="0.2">
      <c r="A2008" s="34" t="s">
        <v>6211</v>
      </c>
      <c r="B2008" s="34" t="s">
        <v>10889</v>
      </c>
      <c r="C2008" s="34" t="s">
        <v>4835</v>
      </c>
      <c r="D2008" s="38" t="s">
        <v>465</v>
      </c>
      <c r="E2008" s="34" t="s">
        <v>6736</v>
      </c>
      <c r="F2008" s="34" t="s">
        <v>2287</v>
      </c>
      <c r="G2008" s="34" t="s">
        <v>9231</v>
      </c>
      <c r="H2008" s="34" t="s">
        <v>465</v>
      </c>
      <c r="I2008" s="37"/>
      <c r="J2008" s="34" t="s">
        <v>4814</v>
      </c>
      <c r="K2008" s="34"/>
    </row>
    <row r="2009" spans="1:11" x14ac:dyDescent="0.2">
      <c r="A2009" s="34" t="s">
        <v>6211</v>
      </c>
      <c r="B2009" s="34" t="s">
        <v>11061</v>
      </c>
      <c r="C2009" s="34" t="s">
        <v>4836</v>
      </c>
      <c r="D2009" s="38" t="s">
        <v>466</v>
      </c>
      <c r="E2009" s="34" t="s">
        <v>7099</v>
      </c>
      <c r="F2009" s="34" t="s">
        <v>2024</v>
      </c>
      <c r="G2009" s="34" t="s">
        <v>9467</v>
      </c>
      <c r="H2009" s="34" t="s">
        <v>466</v>
      </c>
      <c r="I2009" s="37" t="s">
        <v>10910</v>
      </c>
      <c r="J2009" s="34" t="s">
        <v>4813</v>
      </c>
      <c r="K2009" s="34"/>
    </row>
    <row r="2010" spans="1:11" x14ac:dyDescent="0.2">
      <c r="A2010" s="34" t="s">
        <v>6211</v>
      </c>
      <c r="B2010" s="34" t="s">
        <v>1529</v>
      </c>
      <c r="C2010" s="34" t="s">
        <v>4837</v>
      </c>
      <c r="D2010" s="38" t="s">
        <v>455</v>
      </c>
      <c r="E2010" s="34" t="s">
        <v>7183</v>
      </c>
      <c r="F2010" s="34" t="s">
        <v>2017</v>
      </c>
      <c r="G2010" s="34" t="s">
        <v>9417</v>
      </c>
      <c r="H2010" s="34" t="s">
        <v>455</v>
      </c>
      <c r="I2010" s="36" t="s">
        <v>10618</v>
      </c>
      <c r="J2010" s="34" t="s">
        <v>4812</v>
      </c>
      <c r="K2010" s="34"/>
    </row>
    <row r="2011" spans="1:11" x14ac:dyDescent="0.2">
      <c r="A2011" s="34" t="s">
        <v>6211</v>
      </c>
      <c r="B2011" s="34" t="s">
        <v>6366</v>
      </c>
      <c r="C2011" s="34" t="s">
        <v>4838</v>
      </c>
      <c r="D2011" s="38" t="s">
        <v>587</v>
      </c>
      <c r="E2011" s="34" t="s">
        <v>7497</v>
      </c>
      <c r="F2011" s="34" t="s">
        <v>2292</v>
      </c>
      <c r="G2011" s="34" t="s">
        <v>9703</v>
      </c>
      <c r="H2011" s="34" t="s">
        <v>587</v>
      </c>
      <c r="I2011" s="37"/>
      <c r="J2011" s="34" t="s">
        <v>4811</v>
      </c>
      <c r="K2011" s="34"/>
    </row>
    <row r="2012" spans="1:11" x14ac:dyDescent="0.2">
      <c r="A2012" s="34" t="s">
        <v>6211</v>
      </c>
      <c r="B2012" s="34" t="s">
        <v>1600</v>
      </c>
      <c r="C2012" s="34" t="s">
        <v>4839</v>
      </c>
      <c r="D2012" s="38" t="s">
        <v>588</v>
      </c>
      <c r="E2012" s="34" t="s">
        <v>8096</v>
      </c>
      <c r="F2012" s="34" t="s">
        <v>2296</v>
      </c>
      <c r="G2012" s="34" t="s">
        <v>9947</v>
      </c>
      <c r="H2012" s="34" t="s">
        <v>588</v>
      </c>
      <c r="I2012" s="37"/>
      <c r="J2012" s="34" t="s">
        <v>4810</v>
      </c>
      <c r="K2012" s="34"/>
    </row>
    <row r="2013" spans="1:11" x14ac:dyDescent="0.2">
      <c r="A2013" s="34" t="s">
        <v>6211</v>
      </c>
      <c r="B2013" s="34" t="s">
        <v>1548</v>
      </c>
      <c r="C2013" s="34" t="s">
        <v>4840</v>
      </c>
      <c r="D2013" s="38" t="s">
        <v>210</v>
      </c>
      <c r="E2013" s="34" t="s">
        <v>8500</v>
      </c>
      <c r="F2013" s="34" t="s">
        <v>2778</v>
      </c>
      <c r="G2013" s="34" t="s">
        <v>10301</v>
      </c>
      <c r="H2013" s="34" t="s">
        <v>210</v>
      </c>
      <c r="I2013" s="37"/>
      <c r="J2013" s="34" t="s">
        <v>4809</v>
      </c>
      <c r="K2013" s="34"/>
    </row>
    <row r="2014" spans="1:11" x14ac:dyDescent="0.2">
      <c r="A2014" s="34" t="s">
        <v>6211</v>
      </c>
      <c r="B2014" s="34" t="s">
        <v>1544</v>
      </c>
      <c r="C2014" s="34" t="s">
        <v>4841</v>
      </c>
      <c r="D2014" s="38" t="s">
        <v>41</v>
      </c>
      <c r="E2014" s="34" t="s">
        <v>8504</v>
      </c>
      <c r="F2014" s="34" t="s">
        <v>2519</v>
      </c>
      <c r="G2014" s="34" t="s">
        <v>10297</v>
      </c>
      <c r="H2014" s="34" t="s">
        <v>41</v>
      </c>
      <c r="I2014" s="37"/>
      <c r="J2014" s="34" t="s">
        <v>4808</v>
      </c>
      <c r="K2014" s="34"/>
    </row>
    <row r="2015" spans="1:11" x14ac:dyDescent="0.2">
      <c r="A2015" s="34" t="s">
        <v>6211</v>
      </c>
      <c r="B2015" s="34" t="s">
        <v>1530</v>
      </c>
      <c r="C2015" s="34" t="s">
        <v>10820</v>
      </c>
      <c r="D2015" s="34" t="s">
        <v>10819</v>
      </c>
      <c r="E2015" s="34" t="s">
        <v>11557</v>
      </c>
      <c r="F2015" s="34" t="s">
        <v>11556</v>
      </c>
      <c r="G2015" s="34" t="s">
        <v>11555</v>
      </c>
      <c r="H2015" s="34" t="s">
        <v>11159</v>
      </c>
      <c r="I2015" s="36"/>
      <c r="J2015" s="34" t="s">
        <v>10821</v>
      </c>
      <c r="K2015" s="34"/>
    </row>
    <row r="2016" spans="1:11" x14ac:dyDescent="0.2">
      <c r="A2016" s="34" t="s">
        <v>6211</v>
      </c>
      <c r="B2016" s="34" t="s">
        <v>1540</v>
      </c>
      <c r="C2016" s="34" t="s">
        <v>4844</v>
      </c>
      <c r="D2016" s="38" t="s">
        <v>4842</v>
      </c>
      <c r="E2016" s="34" t="s">
        <v>8856</v>
      </c>
      <c r="F2016" s="34" t="s">
        <v>8855</v>
      </c>
      <c r="G2016" s="34" t="s">
        <v>10536</v>
      </c>
      <c r="H2016" s="34" t="s">
        <v>10535</v>
      </c>
      <c r="I2016" s="37"/>
      <c r="J2016" s="34" t="s">
        <v>4843</v>
      </c>
      <c r="K2016" s="34"/>
    </row>
    <row r="2017" spans="1:11" x14ac:dyDescent="0.2">
      <c r="A2017" s="36" t="s">
        <v>6211</v>
      </c>
      <c r="B2017" s="36" t="s">
        <v>11983</v>
      </c>
      <c r="C2017" s="34" t="s">
        <v>12093</v>
      </c>
      <c r="D2017" s="39" t="s">
        <v>11978</v>
      </c>
      <c r="E2017" s="34" t="s">
        <v>12094</v>
      </c>
      <c r="F2017" s="39" t="s">
        <v>12095</v>
      </c>
      <c r="G2017" s="36" t="s">
        <v>6299</v>
      </c>
      <c r="H2017" s="39" t="s">
        <v>6299</v>
      </c>
      <c r="I2017" s="36"/>
      <c r="J2017" s="34" t="s">
        <v>12092</v>
      </c>
      <c r="K2017" s="34"/>
    </row>
    <row r="2018" spans="1:11" x14ac:dyDescent="0.2">
      <c r="A2018" s="34" t="s">
        <v>6212</v>
      </c>
      <c r="B2018" s="34" t="s">
        <v>6248</v>
      </c>
      <c r="C2018" s="32" t="s">
        <v>4851</v>
      </c>
      <c r="D2018" s="34" t="s">
        <v>1838</v>
      </c>
      <c r="E2018" s="34" t="s">
        <v>8481</v>
      </c>
      <c r="F2018" s="34" t="s">
        <v>8480</v>
      </c>
      <c r="G2018" s="34" t="s">
        <v>10267</v>
      </c>
      <c r="H2018" s="34" t="s">
        <v>1838</v>
      </c>
      <c r="I2018" s="37"/>
      <c r="J2018" s="34" t="s">
        <v>4850</v>
      </c>
      <c r="K2018" s="34"/>
    </row>
    <row r="2019" spans="1:11" x14ac:dyDescent="0.2">
      <c r="A2019" s="34" t="s">
        <v>6214</v>
      </c>
      <c r="B2019" s="34" t="s">
        <v>6392</v>
      </c>
      <c r="C2019" s="34" t="s">
        <v>3966</v>
      </c>
      <c r="D2019" s="38" t="s">
        <v>1017</v>
      </c>
      <c r="E2019" s="34" t="s">
        <v>8801</v>
      </c>
      <c r="F2019" s="34" t="s">
        <v>2812</v>
      </c>
      <c r="G2019" s="34" t="s">
        <v>10523</v>
      </c>
      <c r="H2019" s="34" t="s">
        <v>1017</v>
      </c>
      <c r="I2019" s="37" t="s">
        <v>1159</v>
      </c>
      <c r="J2019" s="34" t="s">
        <v>4849</v>
      </c>
      <c r="K2019" s="34"/>
    </row>
    <row r="2020" spans="1:11" x14ac:dyDescent="0.2">
      <c r="A2020" s="34" t="s">
        <v>6211</v>
      </c>
      <c r="B2020" s="34" t="s">
        <v>10983</v>
      </c>
      <c r="C2020" s="32" t="s">
        <v>4852</v>
      </c>
      <c r="D2020" s="38" t="s">
        <v>585</v>
      </c>
      <c r="E2020" s="34" t="s">
        <v>8690</v>
      </c>
      <c r="F2020" s="34" t="s">
        <v>2297</v>
      </c>
      <c r="G2020" s="34" t="s">
        <v>10428</v>
      </c>
      <c r="H2020" s="34"/>
      <c r="I2020" s="37"/>
      <c r="J2020" s="34" t="s">
        <v>4848</v>
      </c>
      <c r="K2020" s="34"/>
    </row>
    <row r="2021" spans="1:11" x14ac:dyDescent="0.2">
      <c r="A2021" s="34" t="s">
        <v>6211</v>
      </c>
      <c r="B2021" s="34" t="s">
        <v>1558</v>
      </c>
      <c r="C2021" s="34" t="s">
        <v>10988</v>
      </c>
      <c r="D2021" s="34" t="s">
        <v>10985</v>
      </c>
      <c r="E2021" s="34" t="s">
        <v>11605</v>
      </c>
      <c r="F2021" s="34" t="s">
        <v>11604</v>
      </c>
      <c r="G2021" s="34" t="s">
        <v>11603</v>
      </c>
      <c r="H2021" s="34"/>
      <c r="I2021" s="36" t="s">
        <v>10987</v>
      </c>
      <c r="J2021" s="34" t="s">
        <v>10986</v>
      </c>
      <c r="K2021" s="34"/>
    </row>
    <row r="2022" spans="1:11" x14ac:dyDescent="0.2">
      <c r="A2022" s="34" t="s">
        <v>6211</v>
      </c>
      <c r="B2022" s="34" t="s">
        <v>12190</v>
      </c>
      <c r="C2022" s="32" t="s">
        <v>4853</v>
      </c>
      <c r="D2022" s="34" t="s">
        <v>1521</v>
      </c>
      <c r="E2022" s="34" t="s">
        <v>8459</v>
      </c>
      <c r="F2022" s="34" t="s">
        <v>2330</v>
      </c>
      <c r="G2022" s="34" t="s">
        <v>6299</v>
      </c>
      <c r="H2022" s="34" t="s">
        <v>6299</v>
      </c>
      <c r="I2022" s="37"/>
      <c r="J2022" s="34" t="s">
        <v>4847</v>
      </c>
      <c r="K2022" s="34"/>
    </row>
    <row r="2023" spans="1:11" x14ac:dyDescent="0.2">
      <c r="A2023" s="34" t="s">
        <v>6211</v>
      </c>
      <c r="B2023" s="34" t="s">
        <v>1544</v>
      </c>
      <c r="C2023" s="32" t="s">
        <v>4854</v>
      </c>
      <c r="D2023" s="38" t="s">
        <v>1094</v>
      </c>
      <c r="E2023" s="34" t="s">
        <v>8880</v>
      </c>
      <c r="F2023" s="34" t="s">
        <v>2533</v>
      </c>
      <c r="G2023" s="34" t="s">
        <v>10548</v>
      </c>
      <c r="H2023" s="34"/>
      <c r="I2023" s="37"/>
      <c r="J2023" s="34" t="s">
        <v>4846</v>
      </c>
      <c r="K2023" s="34"/>
    </row>
    <row r="2024" spans="1:11" x14ac:dyDescent="0.2">
      <c r="A2024" s="34" t="s">
        <v>6211</v>
      </c>
      <c r="B2024" s="34" t="s">
        <v>11373</v>
      </c>
      <c r="C2024" s="32" t="s">
        <v>4855</v>
      </c>
      <c r="D2024" s="38" t="s">
        <v>586</v>
      </c>
      <c r="E2024" s="34" t="s">
        <v>6299</v>
      </c>
      <c r="F2024" s="34" t="s">
        <v>6299</v>
      </c>
      <c r="G2024" s="34" t="s">
        <v>10524</v>
      </c>
      <c r="H2024" s="34" t="s">
        <v>586</v>
      </c>
      <c r="I2024" s="37"/>
      <c r="J2024" s="34" t="s">
        <v>4845</v>
      </c>
      <c r="K2024" s="34"/>
    </row>
    <row r="2025" spans="1:11" x14ac:dyDescent="0.2">
      <c r="A2025" s="34" t="s">
        <v>6211</v>
      </c>
      <c r="B2025" s="34" t="s">
        <v>1558</v>
      </c>
      <c r="C2025" s="34" t="s">
        <v>10991</v>
      </c>
      <c r="D2025" s="34" t="s">
        <v>10990</v>
      </c>
      <c r="E2025" s="34" t="s">
        <v>11602</v>
      </c>
      <c r="F2025" s="34" t="s">
        <v>11601</v>
      </c>
      <c r="G2025" s="34" t="s">
        <v>11600</v>
      </c>
      <c r="H2025" s="34"/>
      <c r="I2025" s="36"/>
      <c r="J2025" s="34" t="s">
        <v>10989</v>
      </c>
      <c r="K2025" s="34"/>
    </row>
    <row r="2026" spans="1:11" x14ac:dyDescent="0.2">
      <c r="A2026" s="34" t="s">
        <v>6211</v>
      </c>
      <c r="B2026" s="34" t="s">
        <v>12277</v>
      </c>
      <c r="C2026" s="32" t="s">
        <v>4857</v>
      </c>
      <c r="D2026" s="34" t="s">
        <v>1520</v>
      </c>
      <c r="E2026" s="34" t="s">
        <v>8457</v>
      </c>
      <c r="F2026" s="34" t="s">
        <v>8456</v>
      </c>
      <c r="G2026" s="34" t="s">
        <v>6299</v>
      </c>
      <c r="H2026" s="34" t="s">
        <v>6299</v>
      </c>
      <c r="I2026" s="36" t="s">
        <v>1519</v>
      </c>
      <c r="J2026" s="34" t="s">
        <v>4856</v>
      </c>
      <c r="K2026" s="34"/>
    </row>
    <row r="2027" spans="1:11" x14ac:dyDescent="0.2">
      <c r="A2027" s="34" t="s">
        <v>6211</v>
      </c>
      <c r="B2027" s="34" t="s">
        <v>10984</v>
      </c>
      <c r="C2027" s="32" t="s">
        <v>4894</v>
      </c>
      <c r="D2027" s="38" t="s">
        <v>699</v>
      </c>
      <c r="E2027" s="34" t="s">
        <v>7910</v>
      </c>
      <c r="F2027" s="34" t="s">
        <v>2335</v>
      </c>
      <c r="G2027" s="34" t="s">
        <v>9892</v>
      </c>
      <c r="H2027" s="34"/>
      <c r="I2027" s="37"/>
      <c r="J2027" s="34" t="s">
        <v>4875</v>
      </c>
      <c r="K2027" s="34"/>
    </row>
    <row r="2028" spans="1:11" x14ac:dyDescent="0.2">
      <c r="A2028" s="34" t="s">
        <v>6211</v>
      </c>
      <c r="B2028" s="34" t="s">
        <v>12209</v>
      </c>
      <c r="C2028" s="32" t="s">
        <v>4893</v>
      </c>
      <c r="D2028" s="38" t="s">
        <v>36</v>
      </c>
      <c r="E2028" s="34" t="s">
        <v>8904</v>
      </c>
      <c r="F2028" s="34" t="s">
        <v>2341</v>
      </c>
      <c r="G2028" s="34" t="s">
        <v>10563</v>
      </c>
      <c r="H2028" s="34"/>
      <c r="I2028" s="37" t="s">
        <v>10854</v>
      </c>
      <c r="J2028" s="34" t="s">
        <v>4874</v>
      </c>
      <c r="K2028" s="34"/>
    </row>
    <row r="2029" spans="1:11" x14ac:dyDescent="0.2">
      <c r="A2029" s="34" t="s">
        <v>6211</v>
      </c>
      <c r="B2029" s="34" t="s">
        <v>1536</v>
      </c>
      <c r="C2029" s="32" t="s">
        <v>4892</v>
      </c>
      <c r="D2029" s="38" t="s">
        <v>700</v>
      </c>
      <c r="E2029" s="34" t="s">
        <v>7153</v>
      </c>
      <c r="F2029" s="34" t="s">
        <v>2211</v>
      </c>
      <c r="G2029" s="34" t="s">
        <v>9505</v>
      </c>
      <c r="H2029" s="34"/>
      <c r="I2029" s="37"/>
      <c r="J2029" s="34" t="s">
        <v>4873</v>
      </c>
      <c r="K2029" s="34"/>
    </row>
    <row r="2030" spans="1:11" x14ac:dyDescent="0.2">
      <c r="A2030" s="34" t="s">
        <v>6211</v>
      </c>
      <c r="B2030" s="34" t="s">
        <v>1536</v>
      </c>
      <c r="C2030" s="32" t="s">
        <v>4891</v>
      </c>
      <c r="D2030" s="38" t="s">
        <v>701</v>
      </c>
      <c r="E2030" s="34" t="s">
        <v>8624</v>
      </c>
      <c r="F2030" s="34" t="s">
        <v>2343</v>
      </c>
      <c r="G2030" s="34" t="s">
        <v>10410</v>
      </c>
      <c r="H2030" s="34" t="s">
        <v>701</v>
      </c>
      <c r="I2030" s="37"/>
      <c r="J2030" s="34" t="s">
        <v>4872</v>
      </c>
      <c r="K2030" s="34"/>
    </row>
    <row r="2031" spans="1:11" x14ac:dyDescent="0.2">
      <c r="A2031" s="34" t="s">
        <v>6212</v>
      </c>
      <c r="B2031" s="34" t="s">
        <v>6229</v>
      </c>
      <c r="C2031" s="32" t="s">
        <v>4890</v>
      </c>
      <c r="D2031" s="34" t="s">
        <v>1644</v>
      </c>
      <c r="E2031" s="34" t="s">
        <v>8302</v>
      </c>
      <c r="F2031" s="34" t="s">
        <v>8301</v>
      </c>
      <c r="G2031" s="34" t="s">
        <v>10169</v>
      </c>
      <c r="H2031" s="34" t="s">
        <v>1644</v>
      </c>
      <c r="I2031" s="37"/>
      <c r="J2031" s="34" t="s">
        <v>4871</v>
      </c>
      <c r="K2031" s="34"/>
    </row>
    <row r="2032" spans="1:11" x14ac:dyDescent="0.2">
      <c r="A2032" s="34" t="s">
        <v>6212</v>
      </c>
      <c r="B2032" s="34" t="s">
        <v>6229</v>
      </c>
      <c r="C2032" s="32" t="s">
        <v>4889</v>
      </c>
      <c r="D2032" s="34" t="s">
        <v>1645</v>
      </c>
      <c r="E2032" s="34" t="s">
        <v>6973</v>
      </c>
      <c r="F2032" s="34" t="s">
        <v>6972</v>
      </c>
      <c r="G2032" s="34" t="s">
        <v>9374</v>
      </c>
      <c r="H2032" s="34" t="s">
        <v>1645</v>
      </c>
      <c r="I2032" s="37"/>
      <c r="J2032" s="34" t="s">
        <v>4870</v>
      </c>
      <c r="K2032" s="34"/>
    </row>
    <row r="2033" spans="1:11" x14ac:dyDescent="0.2">
      <c r="A2033" s="34" t="s">
        <v>6211</v>
      </c>
      <c r="B2033" s="34" t="s">
        <v>1536</v>
      </c>
      <c r="C2033" s="32" t="s">
        <v>4888</v>
      </c>
      <c r="D2033" s="38" t="s">
        <v>705</v>
      </c>
      <c r="E2033" s="34" t="s">
        <v>7118</v>
      </c>
      <c r="F2033" s="34" t="s">
        <v>2347</v>
      </c>
      <c r="G2033" s="34" t="s">
        <v>9528</v>
      </c>
      <c r="H2033" s="34"/>
      <c r="I2033" s="37"/>
      <c r="J2033" s="34" t="s">
        <v>4869</v>
      </c>
      <c r="K2033" s="34"/>
    </row>
    <row r="2034" spans="1:11" x14ac:dyDescent="0.2">
      <c r="A2034" s="34" t="s">
        <v>6211</v>
      </c>
      <c r="B2034" s="34" t="s">
        <v>1536</v>
      </c>
      <c r="C2034" s="32" t="s">
        <v>4888</v>
      </c>
      <c r="D2034" s="38" t="s">
        <v>705</v>
      </c>
      <c r="E2034" s="34" t="s">
        <v>7118</v>
      </c>
      <c r="F2034" s="34" t="s">
        <v>2347</v>
      </c>
      <c r="G2034" s="34" t="s">
        <v>9527</v>
      </c>
      <c r="H2034" s="34"/>
      <c r="I2034" s="37"/>
      <c r="J2034" s="34" t="s">
        <v>4869</v>
      </c>
      <c r="K2034" s="34"/>
    </row>
    <row r="2035" spans="1:11" x14ac:dyDescent="0.2">
      <c r="A2035" s="34" t="s">
        <v>6211</v>
      </c>
      <c r="B2035" s="34" t="s">
        <v>1532</v>
      </c>
      <c r="C2035" s="32" t="s">
        <v>4887</v>
      </c>
      <c r="D2035" s="38" t="s">
        <v>589</v>
      </c>
      <c r="E2035" s="34" t="s">
        <v>7138</v>
      </c>
      <c r="F2035" s="34" t="s">
        <v>2117</v>
      </c>
      <c r="G2035" s="34" t="s">
        <v>9494</v>
      </c>
      <c r="H2035" s="34" t="s">
        <v>589</v>
      </c>
      <c r="I2035" s="37"/>
      <c r="J2035" s="34" t="s">
        <v>4868</v>
      </c>
      <c r="K2035" s="34"/>
    </row>
    <row r="2036" spans="1:11" x14ac:dyDescent="0.2">
      <c r="A2036" s="34" t="s">
        <v>6211</v>
      </c>
      <c r="B2036" s="34" t="s">
        <v>11273</v>
      </c>
      <c r="C2036" s="32" t="s">
        <v>4886</v>
      </c>
      <c r="D2036" s="38" t="s">
        <v>704</v>
      </c>
      <c r="E2036" s="34" t="s">
        <v>7450</v>
      </c>
      <c r="F2036" s="34" t="s">
        <v>2214</v>
      </c>
      <c r="G2036" s="34" t="s">
        <v>9737</v>
      </c>
      <c r="H2036" s="34" t="s">
        <v>704</v>
      </c>
      <c r="I2036" s="37" t="s">
        <v>10855</v>
      </c>
      <c r="J2036" s="34" t="s">
        <v>4867</v>
      </c>
      <c r="K2036" s="34"/>
    </row>
    <row r="2037" spans="1:11" x14ac:dyDescent="0.2">
      <c r="A2037" s="34" t="s">
        <v>6211</v>
      </c>
      <c r="B2037" s="34" t="s">
        <v>11273</v>
      </c>
      <c r="C2037" s="32" t="s">
        <v>4886</v>
      </c>
      <c r="D2037" s="38" t="s">
        <v>704</v>
      </c>
      <c r="E2037" s="34" t="s">
        <v>7452</v>
      </c>
      <c r="F2037" s="34" t="s">
        <v>7451</v>
      </c>
      <c r="G2037" s="34" t="s">
        <v>9737</v>
      </c>
      <c r="H2037" s="34" t="s">
        <v>704</v>
      </c>
      <c r="I2037" s="37" t="s">
        <v>10855</v>
      </c>
      <c r="J2037" s="34" t="s">
        <v>4867</v>
      </c>
      <c r="K2037" s="34"/>
    </row>
    <row r="2038" spans="1:11" x14ac:dyDescent="0.2">
      <c r="A2038" s="34" t="s">
        <v>6211</v>
      </c>
      <c r="B2038" s="34" t="s">
        <v>10735</v>
      </c>
      <c r="C2038" s="34" t="s">
        <v>11275</v>
      </c>
      <c r="D2038" s="34" t="s">
        <v>11274</v>
      </c>
      <c r="E2038" s="34" t="s">
        <v>11767</v>
      </c>
      <c r="F2038" s="34" t="s">
        <v>11766</v>
      </c>
      <c r="G2038" s="34" t="s">
        <v>11765</v>
      </c>
      <c r="H2038" s="34" t="s">
        <v>11274</v>
      </c>
      <c r="I2038" s="36"/>
      <c r="J2038" s="34" t="s">
        <v>11276</v>
      </c>
      <c r="K2038" s="34"/>
    </row>
    <row r="2039" spans="1:11" x14ac:dyDescent="0.2">
      <c r="A2039" s="34" t="s">
        <v>6211</v>
      </c>
      <c r="B2039" s="34" t="s">
        <v>10735</v>
      </c>
      <c r="C2039" s="34" t="s">
        <v>11304</v>
      </c>
      <c r="D2039" s="34" t="s">
        <v>11303</v>
      </c>
      <c r="E2039" s="34" t="s">
        <v>11752</v>
      </c>
      <c r="F2039" s="34" t="s">
        <v>11751</v>
      </c>
      <c r="G2039" s="34" t="s">
        <v>11750</v>
      </c>
      <c r="H2039" s="34" t="s">
        <v>11303</v>
      </c>
      <c r="I2039" s="36"/>
      <c r="J2039" s="34" t="s">
        <v>11305</v>
      </c>
      <c r="K2039" s="34"/>
    </row>
    <row r="2040" spans="1:11" x14ac:dyDescent="0.2">
      <c r="A2040" s="34" t="s">
        <v>6211</v>
      </c>
      <c r="B2040" s="34" t="s">
        <v>1546</v>
      </c>
      <c r="C2040" s="32" t="s">
        <v>4885</v>
      </c>
      <c r="D2040" s="38" t="s">
        <v>125</v>
      </c>
      <c r="E2040" s="34" t="s">
        <v>6968</v>
      </c>
      <c r="F2040" s="34" t="s">
        <v>2600</v>
      </c>
      <c r="G2040" s="34" t="s">
        <v>9380</v>
      </c>
      <c r="H2040" s="34" t="s">
        <v>125</v>
      </c>
      <c r="I2040" s="37"/>
      <c r="J2040" s="34" t="s">
        <v>4866</v>
      </c>
      <c r="K2040" s="34"/>
    </row>
    <row r="2041" spans="1:11" x14ac:dyDescent="0.2">
      <c r="A2041" s="34" t="s">
        <v>6211</v>
      </c>
      <c r="B2041" s="34" t="s">
        <v>1558</v>
      </c>
      <c r="C2041" s="32" t="s">
        <v>4884</v>
      </c>
      <c r="D2041" s="38" t="s">
        <v>1360</v>
      </c>
      <c r="E2041" s="34" t="s">
        <v>6299</v>
      </c>
      <c r="F2041" s="34" t="s">
        <v>6299</v>
      </c>
      <c r="G2041" s="34" t="s">
        <v>6299</v>
      </c>
      <c r="H2041" s="34" t="s">
        <v>6299</v>
      </c>
      <c r="I2041" s="37"/>
      <c r="J2041" s="34" t="s">
        <v>4865</v>
      </c>
      <c r="K2041" s="34"/>
    </row>
    <row r="2042" spans="1:11" x14ac:dyDescent="0.2">
      <c r="A2042" s="34" t="s">
        <v>6211</v>
      </c>
      <c r="B2042" s="34" t="s">
        <v>10898</v>
      </c>
      <c r="C2042" s="32" t="s">
        <v>4883</v>
      </c>
      <c r="D2042" s="38" t="s">
        <v>1336</v>
      </c>
      <c r="E2042" s="34" t="s">
        <v>6871</v>
      </c>
      <c r="F2042" s="34" t="s">
        <v>2883</v>
      </c>
      <c r="G2042" s="34" t="s">
        <v>9259</v>
      </c>
      <c r="H2042" s="34" t="s">
        <v>1336</v>
      </c>
      <c r="I2042" s="37"/>
      <c r="J2042" s="34" t="s">
        <v>4864</v>
      </c>
      <c r="K2042" s="34"/>
    </row>
    <row r="2043" spans="1:11" x14ac:dyDescent="0.2">
      <c r="A2043" s="34" t="s">
        <v>6211</v>
      </c>
      <c r="B2043" s="34" t="s">
        <v>1558</v>
      </c>
      <c r="C2043" s="34" t="s">
        <v>10993</v>
      </c>
      <c r="D2043" s="34" t="s">
        <v>10992</v>
      </c>
      <c r="E2043" s="34" t="s">
        <v>11599</v>
      </c>
      <c r="F2043" s="34" t="s">
        <v>11598</v>
      </c>
      <c r="G2043" s="34" t="s">
        <v>6299</v>
      </c>
      <c r="H2043" s="34" t="s">
        <v>6299</v>
      </c>
      <c r="I2043" s="36"/>
      <c r="J2043" s="34" t="s">
        <v>10994</v>
      </c>
      <c r="K2043" s="34"/>
    </row>
    <row r="2044" spans="1:11" x14ac:dyDescent="0.2">
      <c r="A2044" s="34" t="s">
        <v>6211</v>
      </c>
      <c r="B2044" s="34" t="s">
        <v>1558</v>
      </c>
      <c r="C2044" s="32" t="s">
        <v>4882</v>
      </c>
      <c r="D2044" s="38" t="s">
        <v>1351</v>
      </c>
      <c r="E2044" s="34" t="s">
        <v>6812</v>
      </c>
      <c r="F2044" s="34" t="s">
        <v>6811</v>
      </c>
      <c r="G2044" s="34" t="s">
        <v>9223</v>
      </c>
      <c r="H2044" s="34" t="s">
        <v>1351</v>
      </c>
      <c r="I2044" s="37"/>
      <c r="J2044" s="34" t="s">
        <v>1350</v>
      </c>
      <c r="K2044" s="34"/>
    </row>
    <row r="2045" spans="1:11" x14ac:dyDescent="0.2">
      <c r="A2045" s="34" t="s">
        <v>6211</v>
      </c>
      <c r="B2045" s="34" t="s">
        <v>1546</v>
      </c>
      <c r="C2045" s="32" t="s">
        <v>4881</v>
      </c>
      <c r="D2045" s="38" t="s">
        <v>126</v>
      </c>
      <c r="E2045" s="34" t="s">
        <v>7285</v>
      </c>
      <c r="F2045" s="34" t="s">
        <v>2601</v>
      </c>
      <c r="G2045" s="34" t="s">
        <v>9605</v>
      </c>
      <c r="H2045" s="34" t="s">
        <v>126</v>
      </c>
      <c r="I2045" s="37"/>
      <c r="J2045" s="34" t="s">
        <v>4863</v>
      </c>
      <c r="K2045" s="34"/>
    </row>
    <row r="2046" spans="1:11" x14ac:dyDescent="0.2">
      <c r="A2046" s="34" t="s">
        <v>6211</v>
      </c>
      <c r="B2046" s="34" t="s">
        <v>1539</v>
      </c>
      <c r="C2046" s="34" t="s">
        <v>6299</v>
      </c>
      <c r="D2046" s="34" t="s">
        <v>6299</v>
      </c>
      <c r="E2046" s="34" t="s">
        <v>11108</v>
      </c>
      <c r="F2046" s="34" t="s">
        <v>11107</v>
      </c>
      <c r="G2046" s="34" t="s">
        <v>11838</v>
      </c>
      <c r="H2046" s="34"/>
      <c r="I2046" s="36"/>
      <c r="J2046" s="34" t="s">
        <v>11109</v>
      </c>
      <c r="K2046" s="34"/>
    </row>
    <row r="2047" spans="1:11" x14ac:dyDescent="0.2">
      <c r="A2047" s="34" t="s">
        <v>6211</v>
      </c>
      <c r="B2047" s="34" t="s">
        <v>1539</v>
      </c>
      <c r="C2047" s="34" t="s">
        <v>6299</v>
      </c>
      <c r="D2047" s="34" t="s">
        <v>6299</v>
      </c>
      <c r="E2047" s="34" t="s">
        <v>11108</v>
      </c>
      <c r="F2047" s="34" t="s">
        <v>11107</v>
      </c>
      <c r="G2047" s="34" t="s">
        <v>11839</v>
      </c>
      <c r="H2047" s="34"/>
      <c r="I2047" s="36"/>
      <c r="J2047" s="34" t="s">
        <v>11109</v>
      </c>
      <c r="K2047" s="34"/>
    </row>
    <row r="2048" spans="1:11" x14ac:dyDescent="0.2">
      <c r="A2048" s="34" t="s">
        <v>1528</v>
      </c>
      <c r="B2048" s="34" t="s">
        <v>1528</v>
      </c>
      <c r="C2048" s="34" t="s">
        <v>6299</v>
      </c>
      <c r="D2048" s="34" t="s">
        <v>6299</v>
      </c>
      <c r="E2048" s="34" t="s">
        <v>6260</v>
      </c>
      <c r="F2048" s="34" t="s">
        <v>1633</v>
      </c>
      <c r="G2048" s="34" t="s">
        <v>11830</v>
      </c>
      <c r="H2048" s="34" t="s">
        <v>342</v>
      </c>
      <c r="I2048" s="36"/>
      <c r="J2048" s="34" t="s">
        <v>6259</v>
      </c>
      <c r="K2048" s="34"/>
    </row>
    <row r="2049" spans="1:11" x14ac:dyDescent="0.2">
      <c r="A2049" s="34" t="s">
        <v>1528</v>
      </c>
      <c r="B2049" s="34" t="s">
        <v>1528</v>
      </c>
      <c r="C2049" s="34" t="s">
        <v>6299</v>
      </c>
      <c r="D2049" s="34" t="s">
        <v>6299</v>
      </c>
      <c r="E2049" s="34" t="s">
        <v>6260</v>
      </c>
      <c r="F2049" s="34" t="s">
        <v>1633</v>
      </c>
      <c r="G2049" s="34" t="s">
        <v>11831</v>
      </c>
      <c r="H2049" s="34"/>
      <c r="I2049" s="36"/>
      <c r="J2049" s="34" t="s">
        <v>6259</v>
      </c>
      <c r="K2049" s="34"/>
    </row>
    <row r="2050" spans="1:11" x14ac:dyDescent="0.2">
      <c r="A2050" s="34" t="s">
        <v>6212</v>
      </c>
      <c r="B2050" s="34" t="s">
        <v>4487</v>
      </c>
      <c r="C2050" s="32" t="s">
        <v>6299</v>
      </c>
      <c r="D2050" s="34" t="s">
        <v>6299</v>
      </c>
      <c r="E2050" s="34" t="s">
        <v>6313</v>
      </c>
      <c r="F2050" s="34" t="s">
        <v>8963</v>
      </c>
      <c r="G2050" s="34" t="s">
        <v>10610</v>
      </c>
      <c r="H2050" s="34"/>
      <c r="I2050" s="36"/>
      <c r="J2050" s="34" t="s">
        <v>6312</v>
      </c>
      <c r="K2050" s="34"/>
    </row>
    <row r="2051" spans="1:11" x14ac:dyDescent="0.2">
      <c r="A2051" s="34" t="s">
        <v>6211</v>
      </c>
      <c r="B2051" s="34" t="s">
        <v>6337</v>
      </c>
      <c r="C2051" s="34" t="s">
        <v>6299</v>
      </c>
      <c r="D2051" s="34" t="s">
        <v>6299</v>
      </c>
      <c r="E2051" s="34" t="s">
        <v>10930</v>
      </c>
      <c r="F2051" s="34" t="s">
        <v>10931</v>
      </c>
      <c r="G2051" s="34" t="s">
        <v>6299</v>
      </c>
      <c r="H2051" s="34" t="s">
        <v>6299</v>
      </c>
      <c r="I2051" s="36"/>
      <c r="J2051" s="34" t="s">
        <v>10932</v>
      </c>
      <c r="K2051" s="34"/>
    </row>
    <row r="2052" spans="1:11" x14ac:dyDescent="0.2">
      <c r="A2052" s="34" t="s">
        <v>6211</v>
      </c>
      <c r="B2052" s="34" t="s">
        <v>6337</v>
      </c>
      <c r="C2052" s="34" t="s">
        <v>6299</v>
      </c>
      <c r="D2052" s="34" t="s">
        <v>6299</v>
      </c>
      <c r="E2052" s="34" t="s">
        <v>10934</v>
      </c>
      <c r="F2052" s="34" t="s">
        <v>10933</v>
      </c>
      <c r="G2052" s="34" t="s">
        <v>6299</v>
      </c>
      <c r="H2052" s="34" t="s">
        <v>6299</v>
      </c>
      <c r="I2052" s="36"/>
      <c r="J2052" s="34" t="s">
        <v>10935</v>
      </c>
      <c r="K2052" s="34"/>
    </row>
    <row r="2053" spans="1:11" x14ac:dyDescent="0.2">
      <c r="A2053" s="34" t="s">
        <v>6211</v>
      </c>
      <c r="B2053" s="34" t="s">
        <v>6337</v>
      </c>
      <c r="C2053" s="34" t="s">
        <v>6299</v>
      </c>
      <c r="D2053" s="34" t="s">
        <v>6299</v>
      </c>
      <c r="E2053" s="34" t="s">
        <v>10937</v>
      </c>
      <c r="F2053" s="34" t="s">
        <v>10936</v>
      </c>
      <c r="G2053" s="34" t="s">
        <v>6299</v>
      </c>
      <c r="H2053" s="34" t="s">
        <v>6299</v>
      </c>
      <c r="I2053" s="36"/>
      <c r="J2053" s="34" t="s">
        <v>10938</v>
      </c>
      <c r="K2053" s="34"/>
    </row>
    <row r="2054" spans="1:11" x14ac:dyDescent="0.2">
      <c r="A2054" s="34" t="s">
        <v>6211</v>
      </c>
      <c r="B2054" s="34" t="s">
        <v>6337</v>
      </c>
      <c r="C2054" s="34" t="s">
        <v>6299</v>
      </c>
      <c r="D2054" s="34" t="s">
        <v>6299</v>
      </c>
      <c r="E2054" s="34" t="s">
        <v>10940</v>
      </c>
      <c r="F2054" s="34" t="s">
        <v>10939</v>
      </c>
      <c r="G2054" s="34" t="s">
        <v>6299</v>
      </c>
      <c r="H2054" s="34" t="s">
        <v>6299</v>
      </c>
      <c r="I2054" s="36"/>
      <c r="J2054" s="34" t="s">
        <v>10941</v>
      </c>
      <c r="K2054" s="34"/>
    </row>
    <row r="2055" spans="1:11" x14ac:dyDescent="0.2">
      <c r="A2055" s="34" t="s">
        <v>6211</v>
      </c>
      <c r="B2055" s="34" t="s">
        <v>11440</v>
      </c>
      <c r="C2055" s="34" t="s">
        <v>6299</v>
      </c>
      <c r="D2055" s="34" t="s">
        <v>6299</v>
      </c>
      <c r="E2055" s="34" t="s">
        <v>11009</v>
      </c>
      <c r="F2055" s="34" t="s">
        <v>11008</v>
      </c>
      <c r="G2055" s="34" t="s">
        <v>11832</v>
      </c>
      <c r="H2055" s="34"/>
      <c r="I2055" s="36"/>
      <c r="J2055" s="34" t="s">
        <v>11010</v>
      </c>
      <c r="K2055" s="34"/>
    </row>
    <row r="2056" spans="1:11" x14ac:dyDescent="0.2">
      <c r="A2056" s="34" t="s">
        <v>6212</v>
      </c>
      <c r="B2056" s="34" t="s">
        <v>6230</v>
      </c>
      <c r="C2056" s="32" t="s">
        <v>6299</v>
      </c>
      <c r="D2056" s="34" t="s">
        <v>6299</v>
      </c>
      <c r="E2056" s="34" t="s">
        <v>6311</v>
      </c>
      <c r="F2056" s="34" t="s">
        <v>2406</v>
      </c>
      <c r="G2056" s="34" t="s">
        <v>6299</v>
      </c>
      <c r="H2056" s="34" t="s">
        <v>6299</v>
      </c>
      <c r="I2056" s="36"/>
      <c r="J2056" s="34" t="s">
        <v>6310</v>
      </c>
      <c r="K2056" s="34"/>
    </row>
    <row r="2057" spans="1:11" x14ac:dyDescent="0.2">
      <c r="A2057" s="34" t="s">
        <v>10798</v>
      </c>
      <c r="B2057" s="34" t="s">
        <v>10799</v>
      </c>
      <c r="C2057" s="32" t="s">
        <v>6299</v>
      </c>
      <c r="D2057" s="32" t="s">
        <v>6299</v>
      </c>
      <c r="E2057" s="34" t="s">
        <v>12282</v>
      </c>
      <c r="F2057" s="34" t="s">
        <v>12279</v>
      </c>
      <c r="G2057" s="38" t="s">
        <v>6299</v>
      </c>
      <c r="H2057" s="34" t="s">
        <v>6299</v>
      </c>
      <c r="I2057" s="36"/>
      <c r="J2057" s="34" t="s">
        <v>12280</v>
      </c>
      <c r="K2057" s="34"/>
    </row>
    <row r="2058" spans="1:11" x14ac:dyDescent="0.2">
      <c r="A2058" s="34" t="s">
        <v>10798</v>
      </c>
      <c r="B2058" s="34" t="s">
        <v>10799</v>
      </c>
      <c r="C2058" s="32" t="s">
        <v>6299</v>
      </c>
      <c r="D2058" s="32" t="s">
        <v>6299</v>
      </c>
      <c r="E2058" s="34" t="s">
        <v>6311</v>
      </c>
      <c r="F2058" s="34" t="s">
        <v>2406</v>
      </c>
      <c r="G2058" s="38" t="s">
        <v>6299</v>
      </c>
      <c r="H2058" s="34" t="s">
        <v>6299</v>
      </c>
      <c r="I2058" s="36"/>
      <c r="J2058" s="34" t="s">
        <v>12281</v>
      </c>
      <c r="K2058" s="34"/>
    </row>
    <row r="2059" spans="1:11" x14ac:dyDescent="0.2">
      <c r="A2059" s="34" t="s">
        <v>6211</v>
      </c>
      <c r="B2059" s="34" t="s">
        <v>1549</v>
      </c>
      <c r="C2059" s="34" t="s">
        <v>4880</v>
      </c>
      <c r="D2059" s="34" t="s">
        <v>1271</v>
      </c>
      <c r="E2059" s="34" t="s">
        <v>6858</v>
      </c>
      <c r="F2059" s="34" t="s">
        <v>2810</v>
      </c>
      <c r="G2059" s="34" t="s">
        <v>9248</v>
      </c>
      <c r="H2059" s="34" t="s">
        <v>1271</v>
      </c>
      <c r="I2059" s="37" t="s">
        <v>11097</v>
      </c>
      <c r="J2059" s="34" t="s">
        <v>4862</v>
      </c>
      <c r="K2059" s="34"/>
    </row>
    <row r="2060" spans="1:11" x14ac:dyDescent="0.2">
      <c r="A2060" s="34" t="s">
        <v>6211</v>
      </c>
      <c r="B2060" s="34" t="s">
        <v>10929</v>
      </c>
      <c r="C2060" s="32" t="s">
        <v>4879</v>
      </c>
      <c r="D2060" s="38" t="s">
        <v>332</v>
      </c>
      <c r="E2060" s="34" t="s">
        <v>6299</v>
      </c>
      <c r="F2060" s="34" t="s">
        <v>6299</v>
      </c>
      <c r="G2060" s="34" t="s">
        <v>10586</v>
      </c>
      <c r="H2060" s="34"/>
      <c r="I2060" s="37"/>
      <c r="J2060" s="34" t="s">
        <v>4861</v>
      </c>
      <c r="K2060" s="34"/>
    </row>
    <row r="2061" spans="1:11" x14ac:dyDescent="0.2">
      <c r="A2061" s="34" t="s">
        <v>6211</v>
      </c>
      <c r="B2061" s="34" t="s">
        <v>11240</v>
      </c>
      <c r="C2061" s="32" t="s">
        <v>4878</v>
      </c>
      <c r="D2061" s="38" t="s">
        <v>55</v>
      </c>
      <c r="E2061" s="34" t="s">
        <v>7041</v>
      </c>
      <c r="F2061" s="34" t="s">
        <v>56</v>
      </c>
      <c r="G2061" s="34" t="s">
        <v>9396</v>
      </c>
      <c r="H2061" s="34" t="s">
        <v>55</v>
      </c>
      <c r="I2061" s="37"/>
      <c r="J2061" s="34" t="s">
        <v>4860</v>
      </c>
      <c r="K2061" s="34"/>
    </row>
    <row r="2062" spans="1:11" x14ac:dyDescent="0.2">
      <c r="A2062" s="34" t="s">
        <v>6211</v>
      </c>
      <c r="B2062" s="34" t="s">
        <v>1546</v>
      </c>
      <c r="C2062" s="32" t="s">
        <v>4877</v>
      </c>
      <c r="D2062" s="38" t="s">
        <v>1116</v>
      </c>
      <c r="E2062" s="34" t="s">
        <v>7976</v>
      </c>
      <c r="F2062" s="34" t="s">
        <v>2619</v>
      </c>
      <c r="G2062" s="34" t="s">
        <v>9939</v>
      </c>
      <c r="H2062" s="34" t="s">
        <v>1116</v>
      </c>
      <c r="I2062" s="37"/>
      <c r="J2062" s="34" t="s">
        <v>4859</v>
      </c>
      <c r="K2062" s="34"/>
    </row>
    <row r="2063" spans="1:11" x14ac:dyDescent="0.2">
      <c r="A2063" s="34" t="s">
        <v>6211</v>
      </c>
      <c r="B2063" s="34" t="s">
        <v>1539</v>
      </c>
      <c r="C2063" s="32" t="s">
        <v>3559</v>
      </c>
      <c r="D2063" s="38" t="s">
        <v>840</v>
      </c>
      <c r="E2063" s="34" t="s">
        <v>7351</v>
      </c>
      <c r="F2063" s="34" t="s">
        <v>2331</v>
      </c>
      <c r="G2063" s="34" t="s">
        <v>9653</v>
      </c>
      <c r="H2063" s="34" t="s">
        <v>840</v>
      </c>
      <c r="I2063" s="37" t="s">
        <v>839</v>
      </c>
      <c r="J2063" s="34" t="s">
        <v>3558</v>
      </c>
      <c r="K2063" s="34"/>
    </row>
    <row r="2064" spans="1:11" x14ac:dyDescent="0.2">
      <c r="A2064" s="34" t="s">
        <v>6212</v>
      </c>
      <c r="B2064" s="34" t="s">
        <v>6236</v>
      </c>
      <c r="C2064" s="32" t="s">
        <v>4876</v>
      </c>
      <c r="D2064" s="34" t="s">
        <v>1766</v>
      </c>
      <c r="E2064" s="34" t="s">
        <v>7912</v>
      </c>
      <c r="F2064" s="34" t="s">
        <v>7911</v>
      </c>
      <c r="G2064" s="34" t="s">
        <v>9893</v>
      </c>
      <c r="H2064" s="34" t="s">
        <v>1766</v>
      </c>
      <c r="I2064" s="37"/>
      <c r="J2064" s="34" t="s">
        <v>4858</v>
      </c>
      <c r="K2064" s="34"/>
    </row>
    <row r="2065" spans="1:11" x14ac:dyDescent="0.2">
      <c r="A2065" s="34" t="s">
        <v>1528</v>
      </c>
      <c r="B2065" s="34" t="s">
        <v>1877</v>
      </c>
      <c r="C2065" s="32" t="s">
        <v>4901</v>
      </c>
      <c r="D2065" s="38" t="s">
        <v>1624</v>
      </c>
      <c r="E2065" s="34" t="s">
        <v>8937</v>
      </c>
      <c r="F2065" s="34" t="s">
        <v>8936</v>
      </c>
      <c r="G2065" s="34" t="s">
        <v>10589</v>
      </c>
      <c r="H2065" s="34" t="s">
        <v>1624</v>
      </c>
      <c r="I2065" s="37"/>
      <c r="J2065" s="34" t="s">
        <v>4899</v>
      </c>
      <c r="K2065" s="34"/>
    </row>
    <row r="2066" spans="1:11" x14ac:dyDescent="0.2">
      <c r="A2066" s="34" t="s">
        <v>6211</v>
      </c>
      <c r="B2066" s="34" t="s">
        <v>1548</v>
      </c>
      <c r="C2066" s="32" t="s">
        <v>4900</v>
      </c>
      <c r="D2066" s="38" t="s">
        <v>211</v>
      </c>
      <c r="E2066" s="34" t="s">
        <v>8660</v>
      </c>
      <c r="F2066" s="34" t="s">
        <v>2779</v>
      </c>
      <c r="G2066" s="34" t="s">
        <v>10329</v>
      </c>
      <c r="H2066" s="34" t="s">
        <v>211</v>
      </c>
      <c r="I2066" s="37"/>
      <c r="J2066" s="34" t="s">
        <v>4898</v>
      </c>
      <c r="K2066" s="34"/>
    </row>
    <row r="2067" spans="1:11" x14ac:dyDescent="0.2">
      <c r="A2067" s="34" t="s">
        <v>6211</v>
      </c>
      <c r="B2067" s="34" t="s">
        <v>1558</v>
      </c>
      <c r="C2067" s="34" t="s">
        <v>5379</v>
      </c>
      <c r="D2067" s="38" t="s">
        <v>5377</v>
      </c>
      <c r="E2067" s="34" t="s">
        <v>6981</v>
      </c>
      <c r="F2067" s="34" t="s">
        <v>6980</v>
      </c>
      <c r="G2067" s="34" t="s">
        <v>9370</v>
      </c>
      <c r="H2067" s="34" t="s">
        <v>5377</v>
      </c>
      <c r="I2067" s="37" t="s">
        <v>1347</v>
      </c>
      <c r="J2067" s="34" t="s">
        <v>5378</v>
      </c>
      <c r="K2067" s="34"/>
    </row>
    <row r="2068" spans="1:11" x14ac:dyDescent="0.2">
      <c r="A2068" s="34" t="s">
        <v>6211</v>
      </c>
      <c r="B2068" s="34" t="s">
        <v>1546</v>
      </c>
      <c r="C2068" s="34" t="s">
        <v>4903</v>
      </c>
      <c r="D2068" s="38" t="s">
        <v>127</v>
      </c>
      <c r="E2068" s="34" t="s">
        <v>7393</v>
      </c>
      <c r="F2068" s="34" t="s">
        <v>2602</v>
      </c>
      <c r="G2068" s="34" t="s">
        <v>9686</v>
      </c>
      <c r="H2068" s="34" t="s">
        <v>127</v>
      </c>
      <c r="I2068" s="37"/>
      <c r="J2068" s="34" t="s">
        <v>4902</v>
      </c>
      <c r="K2068" s="34"/>
    </row>
    <row r="2069" spans="1:11" x14ac:dyDescent="0.2">
      <c r="A2069" s="34" t="s">
        <v>6211</v>
      </c>
      <c r="B2069" s="34" t="s">
        <v>1861</v>
      </c>
      <c r="C2069" s="32" t="s">
        <v>4947</v>
      </c>
      <c r="D2069" s="38" t="s">
        <v>294</v>
      </c>
      <c r="E2069" s="34" t="s">
        <v>8131</v>
      </c>
      <c r="F2069" s="34" t="s">
        <v>1902</v>
      </c>
      <c r="G2069" s="34" t="s">
        <v>10036</v>
      </c>
      <c r="H2069" s="34" t="s">
        <v>294</v>
      </c>
      <c r="I2069" s="37"/>
      <c r="J2069" s="34" t="s">
        <v>4925</v>
      </c>
      <c r="K2069" s="34"/>
    </row>
    <row r="2070" spans="1:11" x14ac:dyDescent="0.2">
      <c r="A2070" s="34" t="s">
        <v>6211</v>
      </c>
      <c r="B2070" s="34" t="s">
        <v>1546</v>
      </c>
      <c r="C2070" s="32" t="s">
        <v>4946</v>
      </c>
      <c r="D2070" s="38" t="s">
        <v>128</v>
      </c>
      <c r="E2070" s="34" t="s">
        <v>8113</v>
      </c>
      <c r="F2070" s="34" t="s">
        <v>2603</v>
      </c>
      <c r="G2070" s="34" t="s">
        <v>10041</v>
      </c>
      <c r="H2070" s="34" t="s">
        <v>128</v>
      </c>
      <c r="I2070" s="37"/>
      <c r="J2070" s="34" t="s">
        <v>4924</v>
      </c>
      <c r="K2070" s="34"/>
    </row>
    <row r="2071" spans="1:11" x14ac:dyDescent="0.2">
      <c r="A2071" s="34" t="s">
        <v>6211</v>
      </c>
      <c r="B2071" s="34" t="s">
        <v>1600</v>
      </c>
      <c r="C2071" s="32" t="s">
        <v>4945</v>
      </c>
      <c r="D2071" s="38" t="s">
        <v>615</v>
      </c>
      <c r="E2071" s="34" t="s">
        <v>7224</v>
      </c>
      <c r="F2071" s="34" t="s">
        <v>2648</v>
      </c>
      <c r="G2071" s="34" t="s">
        <v>9563</v>
      </c>
      <c r="H2071" s="34" t="s">
        <v>615</v>
      </c>
      <c r="I2071" s="37"/>
      <c r="J2071" s="34" t="s">
        <v>4923</v>
      </c>
      <c r="K2071" s="34"/>
    </row>
    <row r="2072" spans="1:11" x14ac:dyDescent="0.2">
      <c r="A2072" s="34" t="s">
        <v>6211</v>
      </c>
      <c r="B2072" s="34" t="s">
        <v>10735</v>
      </c>
      <c r="C2072" s="34" t="s">
        <v>11316</v>
      </c>
      <c r="D2072" s="34" t="s">
        <v>11315</v>
      </c>
      <c r="E2072" s="34" t="s">
        <v>11743</v>
      </c>
      <c r="F2072" s="34" t="s">
        <v>11742</v>
      </c>
      <c r="G2072" s="34" t="s">
        <v>11741</v>
      </c>
      <c r="H2072" s="34" t="s">
        <v>11315</v>
      </c>
      <c r="I2072" s="36"/>
      <c r="J2072" s="34" t="s">
        <v>11317</v>
      </c>
      <c r="K2072" s="34"/>
    </row>
    <row r="2073" spans="1:11" x14ac:dyDescent="0.2">
      <c r="A2073" s="34" t="s">
        <v>6213</v>
      </c>
      <c r="B2073" s="34" t="s">
        <v>1877</v>
      </c>
      <c r="C2073" s="34" t="s">
        <v>6402</v>
      </c>
      <c r="D2073" s="38" t="s">
        <v>6400</v>
      </c>
      <c r="E2073" s="34" t="s">
        <v>6703</v>
      </c>
      <c r="F2073" s="34" t="s">
        <v>6702</v>
      </c>
      <c r="G2073" s="34" t="s">
        <v>9079</v>
      </c>
      <c r="H2073" s="34" t="s">
        <v>6400</v>
      </c>
      <c r="I2073" s="37"/>
      <c r="J2073" s="34" t="s">
        <v>6401</v>
      </c>
      <c r="K2073" s="34"/>
    </row>
    <row r="2074" spans="1:11" x14ac:dyDescent="0.2">
      <c r="A2074" s="34" t="s">
        <v>6213</v>
      </c>
      <c r="B2074" s="34" t="s">
        <v>1877</v>
      </c>
      <c r="C2074" s="32" t="s">
        <v>4944</v>
      </c>
      <c r="D2074" s="38" t="s">
        <v>372</v>
      </c>
      <c r="E2074" s="34" t="s">
        <v>7184</v>
      </c>
      <c r="F2074" s="34" t="s">
        <v>1955</v>
      </c>
      <c r="G2074" s="34" t="s">
        <v>9418</v>
      </c>
      <c r="H2074" s="34" t="s">
        <v>372</v>
      </c>
      <c r="I2074" s="37" t="s">
        <v>10782</v>
      </c>
      <c r="J2074" s="34" t="s">
        <v>4922</v>
      </c>
      <c r="K2074" s="34"/>
    </row>
    <row r="2075" spans="1:11" x14ac:dyDescent="0.2">
      <c r="A2075" s="34" t="s">
        <v>6211</v>
      </c>
      <c r="B2075" s="34" t="s">
        <v>10895</v>
      </c>
      <c r="C2075" s="32" t="s">
        <v>4943</v>
      </c>
      <c r="D2075" s="38" t="s">
        <v>624</v>
      </c>
      <c r="E2075" s="34" t="s">
        <v>8288</v>
      </c>
      <c r="F2075" s="34" t="s">
        <v>2150</v>
      </c>
      <c r="G2075" s="34" t="s">
        <v>10125</v>
      </c>
      <c r="H2075" s="34" t="s">
        <v>624</v>
      </c>
      <c r="I2075" s="37"/>
      <c r="J2075" s="34" t="s">
        <v>4921</v>
      </c>
      <c r="K2075" s="34"/>
    </row>
    <row r="2076" spans="1:11" x14ac:dyDescent="0.2">
      <c r="A2076" s="34" t="s">
        <v>6211</v>
      </c>
      <c r="B2076" s="34" t="s">
        <v>12210</v>
      </c>
      <c r="C2076" s="32" t="s">
        <v>4942</v>
      </c>
      <c r="D2076" s="38" t="s">
        <v>414</v>
      </c>
      <c r="E2076" s="34" t="s">
        <v>7002</v>
      </c>
      <c r="F2076" s="34" t="s">
        <v>2362</v>
      </c>
      <c r="G2076" s="34" t="s">
        <v>9356</v>
      </c>
      <c r="H2076" s="34" t="s">
        <v>414</v>
      </c>
      <c r="I2076" s="37"/>
      <c r="J2076" s="34" t="s">
        <v>4920</v>
      </c>
      <c r="K2076" s="34"/>
    </row>
    <row r="2077" spans="1:11" x14ac:dyDescent="0.2">
      <c r="A2077" s="34" t="s">
        <v>6211</v>
      </c>
      <c r="B2077" s="34" t="s">
        <v>12211</v>
      </c>
      <c r="C2077" s="32" t="s">
        <v>4941</v>
      </c>
      <c r="D2077" s="38" t="s">
        <v>421</v>
      </c>
      <c r="E2077" s="34" t="s">
        <v>6583</v>
      </c>
      <c r="F2077" s="34" t="s">
        <v>1997</v>
      </c>
      <c r="G2077" s="34" t="s">
        <v>9098</v>
      </c>
      <c r="H2077" s="34" t="s">
        <v>421</v>
      </c>
      <c r="I2077" s="37"/>
      <c r="J2077" s="34" t="s">
        <v>4919</v>
      </c>
      <c r="K2077" s="34"/>
    </row>
    <row r="2078" spans="1:11" x14ac:dyDescent="0.2">
      <c r="A2078" s="34" t="s">
        <v>1528</v>
      </c>
      <c r="B2078" s="34" t="s">
        <v>1528</v>
      </c>
      <c r="C2078" s="32" t="s">
        <v>4940</v>
      </c>
      <c r="D2078" s="38" t="s">
        <v>1625</v>
      </c>
      <c r="E2078" s="34" t="s">
        <v>8929</v>
      </c>
      <c r="F2078" s="34" t="s">
        <v>8928</v>
      </c>
      <c r="G2078" s="34" t="s">
        <v>10580</v>
      </c>
      <c r="H2078" s="34" t="s">
        <v>1625</v>
      </c>
      <c r="I2078" s="37"/>
      <c r="J2078" s="34" t="s">
        <v>4918</v>
      </c>
      <c r="K2078" s="34"/>
    </row>
    <row r="2079" spans="1:11" x14ac:dyDescent="0.2">
      <c r="A2079" s="34" t="s">
        <v>6211</v>
      </c>
      <c r="B2079" s="34" t="s">
        <v>11355</v>
      </c>
      <c r="C2079" s="32" t="s">
        <v>4939</v>
      </c>
      <c r="D2079" s="38" t="s">
        <v>1265</v>
      </c>
      <c r="E2079" s="34" t="s">
        <v>7514</v>
      </c>
      <c r="F2079" s="34" t="s">
        <v>2780</v>
      </c>
      <c r="G2079" s="34" t="s">
        <v>9690</v>
      </c>
      <c r="H2079" s="34" t="s">
        <v>1265</v>
      </c>
      <c r="I2079" s="37"/>
      <c r="J2079" s="34" t="s">
        <v>4917</v>
      </c>
      <c r="K2079" s="34"/>
    </row>
    <row r="2080" spans="1:11" x14ac:dyDescent="0.2">
      <c r="A2080" s="34" t="s">
        <v>6211</v>
      </c>
      <c r="B2080" s="34" t="s">
        <v>1546</v>
      </c>
      <c r="C2080" s="32" t="s">
        <v>4938</v>
      </c>
      <c r="D2080" s="38" t="s">
        <v>1117</v>
      </c>
      <c r="E2080" s="34" t="s">
        <v>6677</v>
      </c>
      <c r="F2080" s="34" t="s">
        <v>2620</v>
      </c>
      <c r="G2080" s="34" t="s">
        <v>9062</v>
      </c>
      <c r="H2080" s="34" t="s">
        <v>1117</v>
      </c>
      <c r="I2080" s="37" t="s">
        <v>148</v>
      </c>
      <c r="J2080" s="34" t="s">
        <v>4916</v>
      </c>
      <c r="K2080" s="34"/>
    </row>
    <row r="2081" spans="1:11" x14ac:dyDescent="0.2">
      <c r="A2081" s="34" t="s">
        <v>6213</v>
      </c>
      <c r="B2081" s="34" t="s">
        <v>1877</v>
      </c>
      <c r="C2081" s="32" t="s">
        <v>4937</v>
      </c>
      <c r="D2081" s="38" t="s">
        <v>1626</v>
      </c>
      <c r="E2081" s="34" t="s">
        <v>7997</v>
      </c>
      <c r="F2081" s="34" t="s">
        <v>7998</v>
      </c>
      <c r="G2081" s="34" t="s">
        <v>9922</v>
      </c>
      <c r="H2081" s="34" t="s">
        <v>1626</v>
      </c>
      <c r="I2081" s="37"/>
      <c r="J2081" s="34" t="s">
        <v>4915</v>
      </c>
      <c r="K2081" s="34"/>
    </row>
    <row r="2082" spans="1:11" x14ac:dyDescent="0.2">
      <c r="A2082" s="34" t="s">
        <v>6211</v>
      </c>
      <c r="B2082" s="34" t="s">
        <v>1548</v>
      </c>
      <c r="C2082" s="34" t="s">
        <v>3237</v>
      </c>
      <c r="D2082" s="34" t="s">
        <v>3236</v>
      </c>
      <c r="E2082" s="34" t="s">
        <v>7484</v>
      </c>
      <c r="F2082" s="34" t="s">
        <v>7483</v>
      </c>
      <c r="G2082" s="34" t="s">
        <v>9729</v>
      </c>
      <c r="H2082" s="34" t="s">
        <v>3236</v>
      </c>
      <c r="I2082" s="37" t="s">
        <v>3816</v>
      </c>
      <c r="J2082" s="34" t="s">
        <v>1259</v>
      </c>
      <c r="K2082" s="34"/>
    </row>
    <row r="2083" spans="1:11" x14ac:dyDescent="0.2">
      <c r="A2083" s="34" t="s">
        <v>6211</v>
      </c>
      <c r="B2083" s="34" t="s">
        <v>1536</v>
      </c>
      <c r="C2083" s="32" t="s">
        <v>4936</v>
      </c>
      <c r="D2083" s="38" t="s">
        <v>689</v>
      </c>
      <c r="E2083" s="34" t="s">
        <v>8075</v>
      </c>
      <c r="F2083" s="34" t="s">
        <v>2202</v>
      </c>
      <c r="G2083" s="34" t="s">
        <v>9978</v>
      </c>
      <c r="H2083" s="34" t="s">
        <v>689</v>
      </c>
      <c r="I2083" s="37" t="s">
        <v>688</v>
      </c>
      <c r="J2083" s="34" t="s">
        <v>4914</v>
      </c>
      <c r="K2083" s="34"/>
    </row>
    <row r="2084" spans="1:11" x14ac:dyDescent="0.2">
      <c r="A2084" s="34" t="s">
        <v>6211</v>
      </c>
      <c r="B2084" s="34" t="s">
        <v>6359</v>
      </c>
      <c r="C2084" s="32" t="s">
        <v>4935</v>
      </c>
      <c r="D2084" s="38" t="s">
        <v>45</v>
      </c>
      <c r="E2084" s="34" t="s">
        <v>7119</v>
      </c>
      <c r="F2084" s="34" t="s">
        <v>13</v>
      </c>
      <c r="G2084" s="34" t="s">
        <v>9506</v>
      </c>
      <c r="H2084" s="34" t="s">
        <v>45</v>
      </c>
      <c r="I2084" s="37"/>
      <c r="J2084" s="34" t="s">
        <v>4913</v>
      </c>
      <c r="K2084" s="34"/>
    </row>
    <row r="2085" spans="1:11" x14ac:dyDescent="0.2">
      <c r="A2085" s="34" t="s">
        <v>6211</v>
      </c>
      <c r="B2085" s="34" t="s">
        <v>1576</v>
      </c>
      <c r="C2085" s="32" t="s">
        <v>4934</v>
      </c>
      <c r="D2085" s="38" t="s">
        <v>1167</v>
      </c>
      <c r="E2085" s="34" t="s">
        <v>6610</v>
      </c>
      <c r="F2085" s="34" t="s">
        <v>2643</v>
      </c>
      <c r="G2085" s="34" t="s">
        <v>9117</v>
      </c>
      <c r="H2085" s="34" t="s">
        <v>1167</v>
      </c>
      <c r="I2085" s="37"/>
      <c r="J2085" s="34" t="s">
        <v>4912</v>
      </c>
      <c r="K2085" s="34"/>
    </row>
    <row r="2086" spans="1:11" x14ac:dyDescent="0.2">
      <c r="A2086" s="34" t="s">
        <v>6211</v>
      </c>
      <c r="B2086" s="34" t="s">
        <v>6337</v>
      </c>
      <c r="C2086" s="34" t="s">
        <v>10946</v>
      </c>
      <c r="D2086" s="34" t="s">
        <v>10945</v>
      </c>
      <c r="E2086" s="34" t="s">
        <v>11594</v>
      </c>
      <c r="F2086" s="34" t="s">
        <v>11593</v>
      </c>
      <c r="G2086" s="34" t="s">
        <v>11592</v>
      </c>
      <c r="H2086" s="34" t="s">
        <v>10945</v>
      </c>
      <c r="I2086" s="36"/>
      <c r="J2086" s="34" t="s">
        <v>10947</v>
      </c>
      <c r="K2086" s="34"/>
    </row>
    <row r="2087" spans="1:11" x14ac:dyDescent="0.2">
      <c r="A2087" s="34" t="s">
        <v>6211</v>
      </c>
      <c r="B2087" s="34" t="s">
        <v>11334</v>
      </c>
      <c r="C2087" s="32" t="s">
        <v>4933</v>
      </c>
      <c r="D2087" s="38" t="s">
        <v>809</v>
      </c>
      <c r="E2087" s="34" t="s">
        <v>8576</v>
      </c>
      <c r="F2087" s="34" t="s">
        <v>2650</v>
      </c>
      <c r="G2087" s="34" t="s">
        <v>10311</v>
      </c>
      <c r="H2087" s="34" t="s">
        <v>809</v>
      </c>
      <c r="I2087" s="37"/>
      <c r="J2087" s="34" t="s">
        <v>4911</v>
      </c>
      <c r="K2087" s="34"/>
    </row>
    <row r="2088" spans="1:11" x14ac:dyDescent="0.2">
      <c r="A2088" s="34" t="s">
        <v>6211</v>
      </c>
      <c r="B2088" s="34" t="s">
        <v>1548</v>
      </c>
      <c r="C2088" s="32" t="s">
        <v>4932</v>
      </c>
      <c r="D2088" s="38" t="s">
        <v>212</v>
      </c>
      <c r="E2088" s="34" t="s">
        <v>8319</v>
      </c>
      <c r="F2088" s="34" t="s">
        <v>2781</v>
      </c>
      <c r="G2088" s="34" t="s">
        <v>10155</v>
      </c>
      <c r="H2088" s="34" t="s">
        <v>212</v>
      </c>
      <c r="I2088" s="37"/>
      <c r="J2088" s="34" t="s">
        <v>4910</v>
      </c>
      <c r="K2088" s="34"/>
    </row>
    <row r="2089" spans="1:11" x14ac:dyDescent="0.2">
      <c r="A2089" s="34" t="s">
        <v>6211</v>
      </c>
      <c r="B2089" s="34" t="s">
        <v>1544</v>
      </c>
      <c r="C2089" s="32" t="s">
        <v>4931</v>
      </c>
      <c r="D2089" s="34" t="s">
        <v>46</v>
      </c>
      <c r="E2089" s="34" t="s">
        <v>6934</v>
      </c>
      <c r="F2089" s="34" t="s">
        <v>2523</v>
      </c>
      <c r="G2089" s="34" t="s">
        <v>6299</v>
      </c>
      <c r="H2089" s="34" t="s">
        <v>6299</v>
      </c>
      <c r="I2089" s="37" t="s">
        <v>1086</v>
      </c>
      <c r="J2089" s="34" t="s">
        <v>4909</v>
      </c>
      <c r="K2089" s="34"/>
    </row>
    <row r="2090" spans="1:11" x14ac:dyDescent="0.2">
      <c r="A2090" s="34" t="s">
        <v>6211</v>
      </c>
      <c r="B2090" s="34" t="s">
        <v>1544</v>
      </c>
      <c r="C2090" s="32" t="s">
        <v>4930</v>
      </c>
      <c r="D2090" s="38" t="s">
        <v>47</v>
      </c>
      <c r="E2090" s="34" t="s">
        <v>8311</v>
      </c>
      <c r="F2090" s="34" t="s">
        <v>2524</v>
      </c>
      <c r="G2090" s="34" t="s">
        <v>10162</v>
      </c>
      <c r="H2090" s="34" t="s">
        <v>47</v>
      </c>
      <c r="I2090" s="37" t="s">
        <v>1087</v>
      </c>
      <c r="J2090" s="34" t="s">
        <v>4908</v>
      </c>
      <c r="K2090" s="33"/>
    </row>
    <row r="2091" spans="1:11" x14ac:dyDescent="0.2">
      <c r="A2091" s="34" t="s">
        <v>6211</v>
      </c>
      <c r="B2091" s="34" t="s">
        <v>1546</v>
      </c>
      <c r="C2091" s="32" t="s">
        <v>4929</v>
      </c>
      <c r="D2091" s="38" t="s">
        <v>80</v>
      </c>
      <c r="E2091" s="34" t="s">
        <v>8054</v>
      </c>
      <c r="F2091" s="34" t="s">
        <v>2565</v>
      </c>
      <c r="G2091" s="34" t="s">
        <v>9964</v>
      </c>
      <c r="H2091" s="34" t="s">
        <v>80</v>
      </c>
      <c r="I2091" s="37"/>
      <c r="J2091" s="34" t="s">
        <v>4907</v>
      </c>
      <c r="K2091" s="34"/>
    </row>
    <row r="2092" spans="1:11" x14ac:dyDescent="0.2">
      <c r="A2092" s="34" t="s">
        <v>6211</v>
      </c>
      <c r="B2092" s="34" t="s">
        <v>1546</v>
      </c>
      <c r="C2092" s="32" t="s">
        <v>4928</v>
      </c>
      <c r="D2092" s="38" t="s">
        <v>81</v>
      </c>
      <c r="E2092" s="34" t="s">
        <v>8645</v>
      </c>
      <c r="F2092" s="34" t="s">
        <v>2566</v>
      </c>
      <c r="G2092" s="34" t="s">
        <v>10393</v>
      </c>
      <c r="H2092" s="34" t="s">
        <v>81</v>
      </c>
      <c r="I2092" s="37"/>
      <c r="J2092" s="34" t="s">
        <v>4906</v>
      </c>
      <c r="K2092" s="34"/>
    </row>
    <row r="2093" spans="1:11" x14ac:dyDescent="0.2">
      <c r="A2093" s="34" t="s">
        <v>6211</v>
      </c>
      <c r="B2093" s="34" t="s">
        <v>10830</v>
      </c>
      <c r="C2093" s="32" t="s">
        <v>4927</v>
      </c>
      <c r="D2093" s="38" t="s">
        <v>426</v>
      </c>
      <c r="E2093" s="34" t="s">
        <v>6762</v>
      </c>
      <c r="F2093" s="34" t="s">
        <v>2367</v>
      </c>
      <c r="G2093" s="34" t="s">
        <v>9189</v>
      </c>
      <c r="H2093" s="34" t="s">
        <v>426</v>
      </c>
      <c r="I2093" s="37"/>
      <c r="J2093" s="34" t="s">
        <v>4905</v>
      </c>
      <c r="K2093" s="34"/>
    </row>
    <row r="2094" spans="1:11" x14ac:dyDescent="0.2">
      <c r="A2094" s="34" t="s">
        <v>6211</v>
      </c>
      <c r="B2094" s="34" t="s">
        <v>11028</v>
      </c>
      <c r="C2094" s="32" t="s">
        <v>4926</v>
      </c>
      <c r="D2094" s="38" t="s">
        <v>427</v>
      </c>
      <c r="E2094" s="34" t="s">
        <v>6410</v>
      </c>
      <c r="F2094" s="34" t="s">
        <v>2373</v>
      </c>
      <c r="G2094" s="34" t="s">
        <v>8972</v>
      </c>
      <c r="H2094" s="34" t="s">
        <v>427</v>
      </c>
      <c r="I2094" s="37" t="s">
        <v>11194</v>
      </c>
      <c r="J2094" s="34" t="s">
        <v>4904</v>
      </c>
      <c r="K2094" s="34"/>
    </row>
    <row r="2095" spans="1:11" x14ac:dyDescent="0.2">
      <c r="A2095" s="34" t="s">
        <v>6211</v>
      </c>
      <c r="B2095" s="34" t="s">
        <v>10829</v>
      </c>
      <c r="C2095" s="32" t="s">
        <v>4983</v>
      </c>
      <c r="D2095" s="38" t="s">
        <v>428</v>
      </c>
      <c r="E2095" s="34" t="s">
        <v>8293</v>
      </c>
      <c r="F2095" s="34" t="s">
        <v>2002</v>
      </c>
      <c r="G2095" s="34" t="s">
        <v>10121</v>
      </c>
      <c r="H2095" s="34" t="s">
        <v>428</v>
      </c>
      <c r="I2095" s="37"/>
      <c r="J2095" s="34" t="s">
        <v>4965</v>
      </c>
      <c r="K2095" s="34"/>
    </row>
    <row r="2096" spans="1:11" x14ac:dyDescent="0.2">
      <c r="A2096" s="34" t="s">
        <v>6211</v>
      </c>
      <c r="B2096" s="34" t="s">
        <v>1534</v>
      </c>
      <c r="C2096" s="32" t="s">
        <v>4982</v>
      </c>
      <c r="D2096" s="38" t="s">
        <v>643</v>
      </c>
      <c r="E2096" s="34" t="s">
        <v>7964</v>
      </c>
      <c r="F2096" s="34" t="s">
        <v>2164</v>
      </c>
      <c r="G2096" s="34" t="s">
        <v>9901</v>
      </c>
      <c r="H2096" s="34" t="s">
        <v>643</v>
      </c>
      <c r="I2096" s="37"/>
      <c r="J2096" s="34" t="s">
        <v>4964</v>
      </c>
      <c r="K2096" s="34"/>
    </row>
    <row r="2097" spans="1:11" x14ac:dyDescent="0.2">
      <c r="A2097" s="34" t="s">
        <v>6211</v>
      </c>
      <c r="B2097" s="34" t="s">
        <v>1534</v>
      </c>
      <c r="C2097" s="32" t="s">
        <v>4981</v>
      </c>
      <c r="D2097" s="38" t="s">
        <v>644</v>
      </c>
      <c r="E2097" s="34" t="s">
        <v>7515</v>
      </c>
      <c r="F2097" s="34" t="s">
        <v>2165</v>
      </c>
      <c r="G2097" s="34" t="s">
        <v>9691</v>
      </c>
      <c r="H2097" s="34" t="s">
        <v>644</v>
      </c>
      <c r="I2097" s="37"/>
      <c r="J2097" s="34" t="s">
        <v>4963</v>
      </c>
      <c r="K2097" s="34"/>
    </row>
    <row r="2098" spans="1:11" x14ac:dyDescent="0.2">
      <c r="A2098" s="34" t="s">
        <v>6211</v>
      </c>
      <c r="B2098" s="34" t="s">
        <v>1534</v>
      </c>
      <c r="C2098" s="32" t="s">
        <v>4980</v>
      </c>
      <c r="D2098" s="38" t="s">
        <v>645</v>
      </c>
      <c r="E2098" s="34" t="s">
        <v>6606</v>
      </c>
      <c r="F2098" s="34" t="s">
        <v>2166</v>
      </c>
      <c r="G2098" s="34" t="s">
        <v>9114</v>
      </c>
      <c r="H2098" s="34" t="s">
        <v>645</v>
      </c>
      <c r="I2098" s="37"/>
      <c r="J2098" s="34" t="s">
        <v>4962</v>
      </c>
      <c r="K2098" s="34"/>
    </row>
    <row r="2099" spans="1:11" x14ac:dyDescent="0.2">
      <c r="A2099" s="34" t="s">
        <v>6211</v>
      </c>
      <c r="B2099" s="34" t="s">
        <v>1534</v>
      </c>
      <c r="C2099" s="32" t="s">
        <v>4979</v>
      </c>
      <c r="D2099" s="38" t="s">
        <v>646</v>
      </c>
      <c r="E2099" s="34" t="s">
        <v>6299</v>
      </c>
      <c r="F2099" s="34" t="s">
        <v>6299</v>
      </c>
      <c r="G2099" s="34" t="s">
        <v>10540</v>
      </c>
      <c r="H2099" s="34" t="s">
        <v>646</v>
      </c>
      <c r="I2099" s="37"/>
      <c r="J2099" s="34" t="s">
        <v>4961</v>
      </c>
      <c r="K2099" s="34"/>
    </row>
    <row r="2100" spans="1:11" x14ac:dyDescent="0.2">
      <c r="A2100" s="34" t="s">
        <v>6211</v>
      </c>
      <c r="B2100" s="34" t="s">
        <v>1546</v>
      </c>
      <c r="C2100" s="32" t="s">
        <v>4978</v>
      </c>
      <c r="D2100" s="38" t="s">
        <v>1161</v>
      </c>
      <c r="E2100" s="34" t="s">
        <v>8703</v>
      </c>
      <c r="F2100" s="34" t="s">
        <v>2642</v>
      </c>
      <c r="G2100" s="34" t="s">
        <v>10418</v>
      </c>
      <c r="H2100" s="34" t="s">
        <v>1161</v>
      </c>
      <c r="I2100" s="37"/>
      <c r="J2100" s="34" t="s">
        <v>4960</v>
      </c>
      <c r="K2100" s="34"/>
    </row>
    <row r="2101" spans="1:11" x14ac:dyDescent="0.2">
      <c r="A2101" s="34" t="s">
        <v>6213</v>
      </c>
      <c r="B2101" s="34" t="s">
        <v>11897</v>
      </c>
      <c r="C2101" s="32" t="s">
        <v>4977</v>
      </c>
      <c r="D2101" s="38" t="s">
        <v>295</v>
      </c>
      <c r="E2101" s="34" t="s">
        <v>6571</v>
      </c>
      <c r="F2101" s="34" t="s">
        <v>2376</v>
      </c>
      <c r="G2101" s="34" t="s">
        <v>8998</v>
      </c>
      <c r="H2101" s="34" t="s">
        <v>295</v>
      </c>
      <c r="I2101" s="37"/>
      <c r="J2101" s="34" t="s">
        <v>4959</v>
      </c>
      <c r="K2101" s="34" t="s">
        <v>11898</v>
      </c>
    </row>
    <row r="2102" spans="1:11" x14ac:dyDescent="0.2">
      <c r="A2102" s="34" t="s">
        <v>1528</v>
      </c>
      <c r="B2102" s="34" t="s">
        <v>1528</v>
      </c>
      <c r="C2102" s="34" t="s">
        <v>11905</v>
      </c>
      <c r="D2102" s="38" t="s">
        <v>11900</v>
      </c>
      <c r="E2102" s="34" t="s">
        <v>11907</v>
      </c>
      <c r="F2102" s="34" t="s">
        <v>11906</v>
      </c>
      <c r="G2102" s="34" t="s">
        <v>11908</v>
      </c>
      <c r="H2102" s="38" t="s">
        <v>11900</v>
      </c>
      <c r="I2102" s="36"/>
      <c r="J2102" s="34" t="s">
        <v>11904</v>
      </c>
      <c r="K2102" s="34" t="s">
        <v>11896</v>
      </c>
    </row>
    <row r="2103" spans="1:11" x14ac:dyDescent="0.2">
      <c r="A2103" s="34" t="s">
        <v>1528</v>
      </c>
      <c r="B2103" s="34" t="s">
        <v>1528</v>
      </c>
      <c r="C2103" s="34" t="s">
        <v>11910</v>
      </c>
      <c r="D2103" s="38" t="s">
        <v>11901</v>
      </c>
      <c r="E2103" s="34" t="s">
        <v>11911</v>
      </c>
      <c r="F2103" s="34" t="s">
        <v>11912</v>
      </c>
      <c r="G2103" s="34" t="s">
        <v>11913</v>
      </c>
      <c r="H2103" s="34" t="s">
        <v>11901</v>
      </c>
      <c r="I2103" s="36"/>
      <c r="J2103" s="34" t="s">
        <v>11909</v>
      </c>
      <c r="K2103" s="34" t="s">
        <v>11896</v>
      </c>
    </row>
    <row r="2104" spans="1:11" x14ac:dyDescent="0.2">
      <c r="A2104" s="34" t="s">
        <v>1528</v>
      </c>
      <c r="B2104" s="34" t="s">
        <v>1528</v>
      </c>
      <c r="C2104" s="34" t="s">
        <v>11915</v>
      </c>
      <c r="D2104" s="38" t="s">
        <v>11902</v>
      </c>
      <c r="E2104" s="34" t="s">
        <v>6299</v>
      </c>
      <c r="F2104" s="34" t="s">
        <v>6299</v>
      </c>
      <c r="G2104" s="34" t="s">
        <v>11916</v>
      </c>
      <c r="H2104" s="34" t="s">
        <v>11902</v>
      </c>
      <c r="I2104" s="36"/>
      <c r="J2104" s="34" t="s">
        <v>11914</v>
      </c>
      <c r="K2104" s="34" t="s">
        <v>11896</v>
      </c>
    </row>
    <row r="2105" spans="1:11" x14ac:dyDescent="0.2">
      <c r="A2105" s="34" t="s">
        <v>6211</v>
      </c>
      <c r="B2105" s="34" t="s">
        <v>1529</v>
      </c>
      <c r="C2105" s="32" t="s">
        <v>4976</v>
      </c>
      <c r="D2105" s="38" t="s">
        <v>451</v>
      </c>
      <c r="E2105" s="34" t="s">
        <v>7978</v>
      </c>
      <c r="F2105" s="34" t="s">
        <v>7979</v>
      </c>
      <c r="G2105" s="34" t="s">
        <v>9937</v>
      </c>
      <c r="H2105" s="34" t="s">
        <v>451</v>
      </c>
      <c r="I2105" s="37"/>
      <c r="J2105" s="34" t="s">
        <v>4958</v>
      </c>
      <c r="K2105" s="34"/>
    </row>
    <row r="2106" spans="1:11" x14ac:dyDescent="0.2">
      <c r="A2106" s="34" t="s">
        <v>6212</v>
      </c>
      <c r="B2106" s="34" t="s">
        <v>6236</v>
      </c>
      <c r="C2106" s="32" t="s">
        <v>4975</v>
      </c>
      <c r="D2106" s="34" t="s">
        <v>1780</v>
      </c>
      <c r="E2106" s="34" t="s">
        <v>7826</v>
      </c>
      <c r="F2106" s="34" t="s">
        <v>7825</v>
      </c>
      <c r="G2106" s="34" t="s">
        <v>9818</v>
      </c>
      <c r="H2106" s="34" t="s">
        <v>1780</v>
      </c>
      <c r="I2106" s="37"/>
      <c r="J2106" s="34" t="s">
        <v>4957</v>
      </c>
      <c r="K2106" s="34"/>
    </row>
    <row r="2107" spans="1:11" x14ac:dyDescent="0.2">
      <c r="A2107" s="34" t="s">
        <v>6214</v>
      </c>
      <c r="B2107" s="34" t="s">
        <v>6233</v>
      </c>
      <c r="C2107" s="32" t="s">
        <v>4974</v>
      </c>
      <c r="D2107" s="38" t="s">
        <v>213</v>
      </c>
      <c r="E2107" s="34" t="s">
        <v>6542</v>
      </c>
      <c r="F2107" s="34" t="s">
        <v>2782</v>
      </c>
      <c r="G2107" s="34" t="s">
        <v>9049</v>
      </c>
      <c r="H2107" s="34" t="s">
        <v>213</v>
      </c>
      <c r="I2107" s="37"/>
      <c r="J2107" s="34" t="s">
        <v>4956</v>
      </c>
      <c r="K2107" s="34"/>
    </row>
    <row r="2108" spans="1:11" x14ac:dyDescent="0.2">
      <c r="A2108" s="34" t="s">
        <v>6212</v>
      </c>
      <c r="B2108" s="34" t="s">
        <v>6236</v>
      </c>
      <c r="C2108" s="32" t="s">
        <v>4973</v>
      </c>
      <c r="D2108" s="34" t="s">
        <v>1781</v>
      </c>
      <c r="E2108" s="34" t="s">
        <v>7127</v>
      </c>
      <c r="F2108" s="34" t="s">
        <v>7126</v>
      </c>
      <c r="G2108" s="34" t="s">
        <v>9512</v>
      </c>
      <c r="H2108" s="34" t="s">
        <v>1781</v>
      </c>
      <c r="I2108" s="37"/>
      <c r="J2108" s="34" t="s">
        <v>4955</v>
      </c>
      <c r="K2108" s="34"/>
    </row>
    <row r="2109" spans="1:11" x14ac:dyDescent="0.2">
      <c r="A2109" s="34" t="s">
        <v>6211</v>
      </c>
      <c r="B2109" s="34" t="s">
        <v>1546</v>
      </c>
      <c r="C2109" s="32" t="s">
        <v>4972</v>
      </c>
      <c r="D2109" s="38" t="s">
        <v>129</v>
      </c>
      <c r="E2109" s="34" t="s">
        <v>8569</v>
      </c>
      <c r="F2109" s="34" t="s">
        <v>2604</v>
      </c>
      <c r="G2109" s="34" t="s">
        <v>10306</v>
      </c>
      <c r="H2109" s="34" t="s">
        <v>129</v>
      </c>
      <c r="I2109" s="37"/>
      <c r="J2109" s="34" t="s">
        <v>4954</v>
      </c>
      <c r="K2109" s="34"/>
    </row>
    <row r="2110" spans="1:11" x14ac:dyDescent="0.2">
      <c r="A2110" s="34" t="s">
        <v>6212</v>
      </c>
      <c r="B2110" s="34" t="s">
        <v>6242</v>
      </c>
      <c r="C2110" s="34" t="s">
        <v>4986</v>
      </c>
      <c r="D2110" s="34" t="s">
        <v>4984</v>
      </c>
      <c r="E2110" s="34" t="s">
        <v>6521</v>
      </c>
      <c r="F2110" s="34" t="s">
        <v>6520</v>
      </c>
      <c r="G2110" s="34" t="s">
        <v>9035</v>
      </c>
      <c r="H2110" s="34" t="s">
        <v>4984</v>
      </c>
      <c r="I2110" s="37"/>
      <c r="J2110" s="34" t="s">
        <v>4985</v>
      </c>
      <c r="K2110" s="34"/>
    </row>
    <row r="2111" spans="1:11" x14ac:dyDescent="0.2">
      <c r="A2111" s="34" t="s">
        <v>6211</v>
      </c>
      <c r="B2111" s="34" t="s">
        <v>6337</v>
      </c>
      <c r="C2111" s="32" t="s">
        <v>4971</v>
      </c>
      <c r="D2111" s="38" t="s">
        <v>802</v>
      </c>
      <c r="E2111" s="34" t="s">
        <v>8612</v>
      </c>
      <c r="F2111" s="34" t="s">
        <v>2299</v>
      </c>
      <c r="G2111" s="34" t="s">
        <v>10367</v>
      </c>
      <c r="H2111" s="34" t="s">
        <v>802</v>
      </c>
      <c r="I2111" s="37"/>
      <c r="J2111" s="34" t="s">
        <v>4953</v>
      </c>
      <c r="K2111" s="34"/>
    </row>
    <row r="2112" spans="1:11" x14ac:dyDescent="0.2">
      <c r="A2112" s="34" t="s">
        <v>6211</v>
      </c>
      <c r="B2112" s="34" t="s">
        <v>10735</v>
      </c>
      <c r="C2112" s="34" t="s">
        <v>11326</v>
      </c>
      <c r="D2112" s="34" t="s">
        <v>11324</v>
      </c>
      <c r="E2112" s="34" t="s">
        <v>11737</v>
      </c>
      <c r="F2112" s="34" t="s">
        <v>11736</v>
      </c>
      <c r="G2112" s="34" t="s">
        <v>11735</v>
      </c>
      <c r="H2112" s="34" t="s">
        <v>11324</v>
      </c>
      <c r="I2112" s="36"/>
      <c r="J2112" s="34" t="s">
        <v>11325</v>
      </c>
      <c r="K2112" s="34"/>
    </row>
    <row r="2113" spans="1:11" x14ac:dyDescent="0.2">
      <c r="A2113" s="34" t="s">
        <v>6211</v>
      </c>
      <c r="B2113" s="34" t="s">
        <v>6337</v>
      </c>
      <c r="C2113" s="32" t="s">
        <v>4970</v>
      </c>
      <c r="D2113" s="38" t="s">
        <v>1250</v>
      </c>
      <c r="E2113" s="34" t="s">
        <v>7096</v>
      </c>
      <c r="F2113" s="34" t="s">
        <v>2733</v>
      </c>
      <c r="G2113" s="34" t="s">
        <v>9464</v>
      </c>
      <c r="H2113" s="34" t="s">
        <v>1250</v>
      </c>
      <c r="I2113" s="37"/>
      <c r="J2113" s="34" t="s">
        <v>4952</v>
      </c>
      <c r="K2113" s="34"/>
    </row>
    <row r="2114" spans="1:11" x14ac:dyDescent="0.2">
      <c r="A2114" s="34" t="s">
        <v>6211</v>
      </c>
      <c r="B2114" s="34" t="s">
        <v>11310</v>
      </c>
      <c r="C2114" s="32" t="s">
        <v>4969</v>
      </c>
      <c r="D2114" s="38" t="s">
        <v>82</v>
      </c>
      <c r="E2114" s="34" t="s">
        <v>7170</v>
      </c>
      <c r="F2114" s="34" t="s">
        <v>2567</v>
      </c>
      <c r="G2114" s="34" t="s">
        <v>9485</v>
      </c>
      <c r="H2114" s="34" t="s">
        <v>82</v>
      </c>
      <c r="I2114" s="37"/>
      <c r="J2114" s="34" t="s">
        <v>4951</v>
      </c>
      <c r="K2114" s="34"/>
    </row>
    <row r="2115" spans="1:11" x14ac:dyDescent="0.2">
      <c r="A2115" s="34" t="s">
        <v>6211</v>
      </c>
      <c r="B2115" s="34" t="s">
        <v>1546</v>
      </c>
      <c r="C2115" s="32" t="s">
        <v>4968</v>
      </c>
      <c r="D2115" s="38" t="s">
        <v>83</v>
      </c>
      <c r="E2115" s="34" t="s">
        <v>7959</v>
      </c>
      <c r="F2115" s="34" t="s">
        <v>2568</v>
      </c>
      <c r="G2115" s="34" t="s">
        <v>9905</v>
      </c>
      <c r="H2115" s="34" t="s">
        <v>83</v>
      </c>
      <c r="I2115" s="37"/>
      <c r="J2115" s="34" t="s">
        <v>4950</v>
      </c>
      <c r="K2115" s="34"/>
    </row>
    <row r="2116" spans="1:11" x14ac:dyDescent="0.2">
      <c r="A2116" s="34" t="s">
        <v>6211</v>
      </c>
      <c r="B2116" s="34" t="s">
        <v>1861</v>
      </c>
      <c r="C2116" s="32" t="s">
        <v>4967</v>
      </c>
      <c r="D2116" s="38" t="s">
        <v>316</v>
      </c>
      <c r="E2116" s="34" t="s">
        <v>8869</v>
      </c>
      <c r="F2116" s="34" t="s">
        <v>1916</v>
      </c>
      <c r="G2116" s="34" t="s">
        <v>10555</v>
      </c>
      <c r="H2116" s="34" t="s">
        <v>316</v>
      </c>
      <c r="I2116" s="37"/>
      <c r="J2116" s="34" t="s">
        <v>4949</v>
      </c>
      <c r="K2116" s="34"/>
    </row>
    <row r="2117" spans="1:11" x14ac:dyDescent="0.2">
      <c r="A2117" s="34" t="s">
        <v>6211</v>
      </c>
      <c r="B2117" s="34" t="s">
        <v>11284</v>
      </c>
      <c r="C2117" s="32" t="s">
        <v>4966</v>
      </c>
      <c r="D2117" s="38" t="s">
        <v>757</v>
      </c>
      <c r="E2117" s="34" t="s">
        <v>6750</v>
      </c>
      <c r="F2117" s="34" t="s">
        <v>2268</v>
      </c>
      <c r="G2117" s="34" t="s">
        <v>9181</v>
      </c>
      <c r="H2117" s="34" t="s">
        <v>757</v>
      </c>
      <c r="I2117" s="37"/>
      <c r="J2117" s="34" t="s">
        <v>4948</v>
      </c>
      <c r="K2117" s="34"/>
    </row>
    <row r="2118" spans="1:11" x14ac:dyDescent="0.2">
      <c r="A2118" s="34" t="s">
        <v>6212</v>
      </c>
      <c r="B2118" s="34" t="s">
        <v>6242</v>
      </c>
      <c r="C2118" s="34" t="s">
        <v>4988</v>
      </c>
      <c r="D2118" s="34" t="s">
        <v>1815</v>
      </c>
      <c r="E2118" s="34" t="s">
        <v>6556</v>
      </c>
      <c r="F2118" s="34" t="s">
        <v>6555</v>
      </c>
      <c r="G2118" s="34" t="s">
        <v>9058</v>
      </c>
      <c r="H2118" s="34" t="s">
        <v>9057</v>
      </c>
      <c r="I2118" s="37" t="s">
        <v>11120</v>
      </c>
      <c r="J2118" s="34" t="s">
        <v>4987</v>
      </c>
      <c r="K2118" s="34"/>
    </row>
    <row r="2119" spans="1:11" x14ac:dyDescent="0.2">
      <c r="A2119" s="34" t="s">
        <v>6211</v>
      </c>
      <c r="B2119" s="34" t="s">
        <v>1557</v>
      </c>
      <c r="C2119" s="34" t="s">
        <v>4995</v>
      </c>
      <c r="D2119" s="38" t="s">
        <v>1306</v>
      </c>
      <c r="E2119" s="34" t="s">
        <v>8682</v>
      </c>
      <c r="F2119" s="34" t="s">
        <v>2848</v>
      </c>
      <c r="G2119" s="34" t="s">
        <v>10347</v>
      </c>
      <c r="H2119" s="34" t="s">
        <v>1306</v>
      </c>
      <c r="I2119" s="37" t="s">
        <v>255</v>
      </c>
      <c r="J2119" s="34" t="s">
        <v>4989</v>
      </c>
      <c r="K2119" s="34"/>
    </row>
    <row r="2120" spans="1:11" x14ac:dyDescent="0.2">
      <c r="A2120" s="34" t="s">
        <v>6212</v>
      </c>
      <c r="B2120" s="34" t="s">
        <v>6229</v>
      </c>
      <c r="C2120" s="34" t="s">
        <v>4996</v>
      </c>
      <c r="D2120" s="34" t="s">
        <v>1646</v>
      </c>
      <c r="E2120" s="34" t="s">
        <v>7931</v>
      </c>
      <c r="F2120" s="34" t="s">
        <v>7930</v>
      </c>
      <c r="G2120" s="34" t="s">
        <v>9869</v>
      </c>
      <c r="H2120" s="34" t="s">
        <v>1646</v>
      </c>
      <c r="I2120" s="37"/>
      <c r="J2120" s="34" t="s">
        <v>4990</v>
      </c>
      <c r="K2120" s="34"/>
    </row>
    <row r="2121" spans="1:11" x14ac:dyDescent="0.2">
      <c r="A2121" s="34" t="s">
        <v>6211</v>
      </c>
      <c r="B2121" s="34" t="s">
        <v>1548</v>
      </c>
      <c r="C2121" s="34" t="s">
        <v>3619</v>
      </c>
      <c r="D2121" s="34" t="s">
        <v>3618</v>
      </c>
      <c r="E2121" s="34" t="s">
        <v>8373</v>
      </c>
      <c r="F2121" s="34" t="s">
        <v>2760</v>
      </c>
      <c r="G2121" s="34" t="s">
        <v>10208</v>
      </c>
      <c r="H2121" s="34" t="s">
        <v>3618</v>
      </c>
      <c r="I2121" s="37" t="s">
        <v>185</v>
      </c>
      <c r="J2121" s="34" t="s">
        <v>3620</v>
      </c>
      <c r="K2121" s="34"/>
    </row>
    <row r="2122" spans="1:11" x14ac:dyDescent="0.2">
      <c r="A2122" s="34" t="s">
        <v>6211</v>
      </c>
      <c r="B2122" s="34" t="s">
        <v>1546</v>
      </c>
      <c r="C2122" s="34" t="s">
        <v>4997</v>
      </c>
      <c r="D2122" s="38" t="s">
        <v>1131</v>
      </c>
      <c r="E2122" s="34" t="s">
        <v>8341</v>
      </c>
      <c r="F2122" s="34" t="s">
        <v>2626</v>
      </c>
      <c r="G2122" s="34" t="s">
        <v>10139</v>
      </c>
      <c r="H2122" s="34" t="s">
        <v>1131</v>
      </c>
      <c r="I2122" s="37" t="s">
        <v>1130</v>
      </c>
      <c r="J2122" s="34" t="s">
        <v>4991</v>
      </c>
      <c r="K2122" s="34"/>
    </row>
    <row r="2123" spans="1:11" x14ac:dyDescent="0.2">
      <c r="A2123" s="34" t="s">
        <v>6211</v>
      </c>
      <c r="B2123" s="34" t="s">
        <v>1529</v>
      </c>
      <c r="C2123" s="34" t="s">
        <v>4998</v>
      </c>
      <c r="D2123" s="38" t="s">
        <v>467</v>
      </c>
      <c r="E2123" s="34" t="s">
        <v>6673</v>
      </c>
      <c r="F2123" s="34" t="s">
        <v>2025</v>
      </c>
      <c r="G2123" s="34" t="s">
        <v>9059</v>
      </c>
      <c r="H2123" s="34" t="s">
        <v>467</v>
      </c>
      <c r="I2123" s="37"/>
      <c r="J2123" s="34" t="s">
        <v>4992</v>
      </c>
      <c r="K2123" s="34"/>
    </row>
    <row r="2124" spans="1:11" x14ac:dyDescent="0.2">
      <c r="A2124" s="34" t="s">
        <v>6211</v>
      </c>
      <c r="B2124" s="34" t="s">
        <v>1861</v>
      </c>
      <c r="C2124" s="34" t="s">
        <v>4999</v>
      </c>
      <c r="D2124" s="38" t="s">
        <v>293</v>
      </c>
      <c r="E2124" s="34" t="s">
        <v>6668</v>
      </c>
      <c r="F2124" s="34" t="s">
        <v>1901</v>
      </c>
      <c r="G2124" s="34" t="s">
        <v>9161</v>
      </c>
      <c r="H2124" s="34" t="s">
        <v>293</v>
      </c>
      <c r="I2124" s="37"/>
      <c r="J2124" s="34" t="s">
        <v>4993</v>
      </c>
      <c r="K2124" s="34"/>
    </row>
    <row r="2125" spans="1:11" x14ac:dyDescent="0.2">
      <c r="A2125" s="34" t="s">
        <v>6211</v>
      </c>
      <c r="B2125" s="34" t="s">
        <v>6337</v>
      </c>
      <c r="C2125" s="34" t="s">
        <v>5000</v>
      </c>
      <c r="D2125" s="38" t="s">
        <v>910</v>
      </c>
      <c r="E2125" s="34" t="s">
        <v>7376</v>
      </c>
      <c r="F2125" s="34" t="s">
        <v>2386</v>
      </c>
      <c r="G2125" s="34" t="s">
        <v>9675</v>
      </c>
      <c r="H2125" s="34" t="s">
        <v>910</v>
      </c>
      <c r="I2125" s="37"/>
      <c r="J2125" s="34" t="s">
        <v>4994</v>
      </c>
      <c r="K2125" s="34"/>
    </row>
    <row r="2126" spans="1:11" x14ac:dyDescent="0.2">
      <c r="A2126" s="34" t="s">
        <v>6211</v>
      </c>
      <c r="B2126" s="34" t="s">
        <v>1530</v>
      </c>
      <c r="C2126" s="32" t="s">
        <v>5021</v>
      </c>
      <c r="D2126" s="38" t="s">
        <v>448</v>
      </c>
      <c r="E2126" s="34" t="s">
        <v>6602</v>
      </c>
      <c r="F2126" s="34" t="s">
        <v>2013</v>
      </c>
      <c r="G2126" s="34" t="s">
        <v>9111</v>
      </c>
      <c r="H2126" s="34" t="s">
        <v>448</v>
      </c>
      <c r="I2126" s="37"/>
      <c r="J2126" s="34" t="s">
        <v>5010</v>
      </c>
      <c r="K2126" s="34"/>
    </row>
    <row r="2127" spans="1:11" x14ac:dyDescent="0.2">
      <c r="A2127" s="34" t="s">
        <v>6214</v>
      </c>
      <c r="B2127" s="34" t="s">
        <v>10711</v>
      </c>
      <c r="C2127" s="32" t="s">
        <v>5020</v>
      </c>
      <c r="D2127" s="38" t="s">
        <v>1148</v>
      </c>
      <c r="E2127" s="34" t="s">
        <v>7371</v>
      </c>
      <c r="F2127" s="34" t="s">
        <v>2635</v>
      </c>
      <c r="G2127" s="34" t="s">
        <v>9670</v>
      </c>
      <c r="H2127" s="34" t="s">
        <v>1148</v>
      </c>
      <c r="I2127" s="37"/>
      <c r="J2127" s="34" t="s">
        <v>5009</v>
      </c>
      <c r="K2127" s="34"/>
    </row>
    <row r="2128" spans="1:11" x14ac:dyDescent="0.2">
      <c r="A2128" s="34" t="s">
        <v>6213</v>
      </c>
      <c r="B2128" s="34" t="s">
        <v>10712</v>
      </c>
      <c r="C2128" s="32" t="s">
        <v>5019</v>
      </c>
      <c r="D2128" s="38" t="s">
        <v>373</v>
      </c>
      <c r="E2128" s="34" t="s">
        <v>8552</v>
      </c>
      <c r="F2128" s="34" t="s">
        <v>2380</v>
      </c>
      <c r="G2128" s="34" t="s">
        <v>10385</v>
      </c>
      <c r="H2128" s="34" t="s">
        <v>373</v>
      </c>
      <c r="I2128" s="37"/>
      <c r="J2128" s="34" t="s">
        <v>5008</v>
      </c>
      <c r="K2128" s="34"/>
    </row>
    <row r="2129" spans="1:11" x14ac:dyDescent="0.2">
      <c r="A2129" s="34" t="s">
        <v>6211</v>
      </c>
      <c r="B2129" s="34" t="s">
        <v>1540</v>
      </c>
      <c r="C2129" s="32" t="s">
        <v>5018</v>
      </c>
      <c r="D2129" s="38" t="s">
        <v>991</v>
      </c>
      <c r="E2129" s="34" t="s">
        <v>6672</v>
      </c>
      <c r="F2129" s="34" t="s">
        <v>6671</v>
      </c>
      <c r="G2129" s="34" t="s">
        <v>9164</v>
      </c>
      <c r="H2129" s="34"/>
      <c r="I2129" s="37"/>
      <c r="J2129" s="34" t="s">
        <v>5007</v>
      </c>
      <c r="K2129" s="34"/>
    </row>
    <row r="2130" spans="1:11" x14ac:dyDescent="0.2">
      <c r="A2130" s="34" t="s">
        <v>6211</v>
      </c>
      <c r="B2130" s="34" t="s">
        <v>1540</v>
      </c>
      <c r="C2130" s="32" t="s">
        <v>5018</v>
      </c>
      <c r="D2130" s="38" t="s">
        <v>991</v>
      </c>
      <c r="E2130" s="34" t="s">
        <v>6672</v>
      </c>
      <c r="F2130" s="34" t="s">
        <v>6671</v>
      </c>
      <c r="G2130" s="34" t="s">
        <v>9163</v>
      </c>
      <c r="H2130" s="34"/>
      <c r="I2130" s="37"/>
      <c r="J2130" s="34" t="s">
        <v>5007</v>
      </c>
      <c r="K2130" s="34"/>
    </row>
    <row r="2131" spans="1:11" x14ac:dyDescent="0.2">
      <c r="A2131" s="34" t="s">
        <v>6211</v>
      </c>
      <c r="B2131" s="34" t="s">
        <v>6368</v>
      </c>
      <c r="C2131" s="32" t="s">
        <v>5017</v>
      </c>
      <c r="D2131" s="38" t="s">
        <v>1042</v>
      </c>
      <c r="E2131" s="34" t="s">
        <v>8821</v>
      </c>
      <c r="F2131" s="34" t="s">
        <v>2479</v>
      </c>
      <c r="G2131" s="34" t="s">
        <v>10512</v>
      </c>
      <c r="H2131" s="34" t="s">
        <v>1042</v>
      </c>
      <c r="I2131" s="37"/>
      <c r="J2131" s="34" t="s">
        <v>5006</v>
      </c>
      <c r="K2131" s="34"/>
    </row>
    <row r="2132" spans="1:11" x14ac:dyDescent="0.2">
      <c r="A2132" s="34" t="s">
        <v>6211</v>
      </c>
      <c r="B2132" s="34" t="s">
        <v>1579</v>
      </c>
      <c r="C2132" s="32" t="s">
        <v>5016</v>
      </c>
      <c r="D2132" s="38" t="s">
        <v>731</v>
      </c>
      <c r="E2132" s="34" t="s">
        <v>7192</v>
      </c>
      <c r="F2132" s="34" t="s">
        <v>2384</v>
      </c>
      <c r="G2132" s="34" t="s">
        <v>9425</v>
      </c>
      <c r="H2132" s="34" t="s">
        <v>731</v>
      </c>
      <c r="I2132" s="37"/>
      <c r="J2132" s="34" t="s">
        <v>5005</v>
      </c>
      <c r="K2132" s="34"/>
    </row>
    <row r="2133" spans="1:11" x14ac:dyDescent="0.2">
      <c r="A2133" s="34" t="s">
        <v>6211</v>
      </c>
      <c r="B2133" s="34" t="s">
        <v>6377</v>
      </c>
      <c r="C2133" s="32" t="s">
        <v>5015</v>
      </c>
      <c r="D2133" s="38" t="s">
        <v>429</v>
      </c>
      <c r="E2133" s="34" t="s">
        <v>7085</v>
      </c>
      <c r="F2133" s="34" t="s">
        <v>2388</v>
      </c>
      <c r="G2133" s="34" t="s">
        <v>9456</v>
      </c>
      <c r="H2133" s="34"/>
      <c r="I2133" s="37"/>
      <c r="J2133" s="34" t="s">
        <v>8</v>
      </c>
      <c r="K2133" s="34"/>
    </row>
    <row r="2134" spans="1:11" x14ac:dyDescent="0.2">
      <c r="A2134" s="34" t="s">
        <v>6211</v>
      </c>
      <c r="B2134" s="34" t="s">
        <v>1548</v>
      </c>
      <c r="C2134" s="32" t="s">
        <v>5014</v>
      </c>
      <c r="D2134" s="38" t="s">
        <v>214</v>
      </c>
      <c r="E2134" s="34" t="s">
        <v>6923</v>
      </c>
      <c r="F2134" s="34" t="s">
        <v>2783</v>
      </c>
      <c r="G2134" s="34" t="s">
        <v>9330</v>
      </c>
      <c r="H2134" s="34" t="s">
        <v>214</v>
      </c>
      <c r="I2134" s="37"/>
      <c r="J2134" s="34" t="s">
        <v>5004</v>
      </c>
      <c r="K2134" s="34"/>
    </row>
    <row r="2135" spans="1:11" x14ac:dyDescent="0.2">
      <c r="A2135" s="34" t="s">
        <v>6211</v>
      </c>
      <c r="B2135" s="34" t="s">
        <v>1600</v>
      </c>
      <c r="C2135" s="32" t="s">
        <v>5013</v>
      </c>
      <c r="D2135" s="38" t="s">
        <v>1123</v>
      </c>
      <c r="E2135" s="34" t="s">
        <v>6847</v>
      </c>
      <c r="F2135" s="34" t="s">
        <v>152</v>
      </c>
      <c r="G2135" s="34" t="s">
        <v>9240</v>
      </c>
      <c r="H2135" s="34" t="s">
        <v>1123</v>
      </c>
      <c r="I2135" s="37"/>
      <c r="J2135" s="34" t="s">
        <v>5003</v>
      </c>
      <c r="K2135" s="34"/>
    </row>
    <row r="2136" spans="1:11" x14ac:dyDescent="0.2">
      <c r="A2136" s="34" t="s">
        <v>6211</v>
      </c>
      <c r="B2136" s="34" t="s">
        <v>1546</v>
      </c>
      <c r="C2136" s="32" t="s">
        <v>5012</v>
      </c>
      <c r="D2136" s="38" t="s">
        <v>130</v>
      </c>
      <c r="E2136" s="34" t="s">
        <v>8879</v>
      </c>
      <c r="F2136" s="34" t="s">
        <v>2605</v>
      </c>
      <c r="G2136" s="34" t="s">
        <v>10547</v>
      </c>
      <c r="H2136" s="34" t="s">
        <v>130</v>
      </c>
      <c r="I2136" s="37"/>
      <c r="J2136" s="34" t="s">
        <v>5002</v>
      </c>
      <c r="K2136" s="34"/>
    </row>
    <row r="2137" spans="1:11" x14ac:dyDescent="0.2">
      <c r="A2137" s="34" t="s">
        <v>6211</v>
      </c>
      <c r="B2137" s="34" t="s">
        <v>1539</v>
      </c>
      <c r="C2137" s="34" t="s">
        <v>11139</v>
      </c>
      <c r="D2137" s="34" t="s">
        <v>11136</v>
      </c>
      <c r="E2137" s="34" t="s">
        <v>11714</v>
      </c>
      <c r="F2137" s="34" t="s">
        <v>11713</v>
      </c>
      <c r="G2137" s="34" t="s">
        <v>11712</v>
      </c>
      <c r="H2137" s="34" t="s">
        <v>11136</v>
      </c>
      <c r="I2137" s="36" t="s">
        <v>11137</v>
      </c>
      <c r="J2137" s="34" t="s">
        <v>11138</v>
      </c>
      <c r="K2137" s="34"/>
    </row>
    <row r="2138" spans="1:11" x14ac:dyDescent="0.2">
      <c r="A2138" s="34" t="s">
        <v>6212</v>
      </c>
      <c r="B2138" s="34" t="s">
        <v>6233</v>
      </c>
      <c r="C2138" s="34" t="s">
        <v>5023</v>
      </c>
      <c r="D2138" s="38" t="s">
        <v>5022</v>
      </c>
      <c r="E2138" s="34" t="s">
        <v>6299</v>
      </c>
      <c r="F2138" s="34" t="s">
        <v>6299</v>
      </c>
      <c r="G2138" s="34" t="s">
        <v>6299</v>
      </c>
      <c r="H2138" s="34" t="s">
        <v>6299</v>
      </c>
      <c r="I2138" s="36"/>
      <c r="J2138" s="34" t="s">
        <v>5024</v>
      </c>
      <c r="K2138" s="34"/>
    </row>
    <row r="2139" spans="1:11" x14ac:dyDescent="0.2">
      <c r="A2139" s="34" t="s">
        <v>6211</v>
      </c>
      <c r="B2139" s="34" t="s">
        <v>1559</v>
      </c>
      <c r="C2139" s="32" t="s">
        <v>5011</v>
      </c>
      <c r="D2139" s="38" t="s">
        <v>1369</v>
      </c>
      <c r="E2139" s="34" t="s">
        <v>8306</v>
      </c>
      <c r="F2139" s="34" t="s">
        <v>8305</v>
      </c>
      <c r="G2139" s="34" t="s">
        <v>10166</v>
      </c>
      <c r="H2139" s="34" t="s">
        <v>1369</v>
      </c>
      <c r="I2139" s="37"/>
      <c r="J2139" s="34" t="s">
        <v>5001</v>
      </c>
      <c r="K2139" s="34"/>
    </row>
    <row r="2140" spans="1:11" x14ac:dyDescent="0.2">
      <c r="A2140" s="34" t="s">
        <v>6211</v>
      </c>
      <c r="B2140" s="34" t="s">
        <v>1544</v>
      </c>
      <c r="C2140" s="32" t="s">
        <v>5026</v>
      </c>
      <c r="D2140" s="38" t="s">
        <v>51</v>
      </c>
      <c r="E2140" s="34" t="s">
        <v>8529</v>
      </c>
      <c r="F2140" s="34" t="s">
        <v>2534</v>
      </c>
      <c r="G2140" s="34" t="s">
        <v>10284</v>
      </c>
      <c r="H2140" s="34" t="s">
        <v>51</v>
      </c>
      <c r="I2140" s="37"/>
      <c r="J2140" s="34" t="s">
        <v>5025</v>
      </c>
      <c r="K2140" s="34"/>
    </row>
    <row r="2141" spans="1:11" x14ac:dyDescent="0.2">
      <c r="A2141" s="34" t="s">
        <v>6212</v>
      </c>
      <c r="B2141" s="34" t="s">
        <v>6236</v>
      </c>
      <c r="C2141" s="34" t="s">
        <v>5032</v>
      </c>
      <c r="D2141" s="38" t="s">
        <v>5030</v>
      </c>
      <c r="E2141" s="34" t="s">
        <v>6991</v>
      </c>
      <c r="F2141" s="34" t="s">
        <v>6990</v>
      </c>
      <c r="G2141" s="34" t="s">
        <v>9364</v>
      </c>
      <c r="H2141" s="34" t="s">
        <v>5030</v>
      </c>
      <c r="I2141" s="36" t="s">
        <v>1767</v>
      </c>
      <c r="J2141" s="34" t="s">
        <v>5031</v>
      </c>
      <c r="K2141" s="34"/>
    </row>
    <row r="2142" spans="1:11" x14ac:dyDescent="0.2">
      <c r="A2142" s="34" t="s">
        <v>6212</v>
      </c>
      <c r="B2142" s="34" t="s">
        <v>6236</v>
      </c>
      <c r="C2142" s="32" t="s">
        <v>5052</v>
      </c>
      <c r="D2142" s="34" t="s">
        <v>1768</v>
      </c>
      <c r="E2142" s="34" t="s">
        <v>7829</v>
      </c>
      <c r="F2142" s="34" t="s">
        <v>7828</v>
      </c>
      <c r="G2142" s="34" t="s">
        <v>9820</v>
      </c>
      <c r="H2142" s="34" t="s">
        <v>1768</v>
      </c>
      <c r="I2142" s="37"/>
      <c r="J2142" s="34" t="s">
        <v>5042</v>
      </c>
      <c r="K2142" s="34"/>
    </row>
    <row r="2143" spans="1:11" x14ac:dyDescent="0.2">
      <c r="A2143" s="34" t="s">
        <v>6212</v>
      </c>
      <c r="B2143" s="34" t="s">
        <v>6252</v>
      </c>
      <c r="C2143" s="32" t="s">
        <v>5051</v>
      </c>
      <c r="D2143" s="34" t="s">
        <v>1769</v>
      </c>
      <c r="E2143" s="34" t="s">
        <v>6530</v>
      </c>
      <c r="F2143" s="34" t="s">
        <v>6529</v>
      </c>
      <c r="G2143" s="34" t="s">
        <v>9040</v>
      </c>
      <c r="H2143" s="34" t="s">
        <v>1769</v>
      </c>
      <c r="I2143" s="36" t="s">
        <v>1852</v>
      </c>
      <c r="J2143" s="34" t="s">
        <v>5041</v>
      </c>
      <c r="K2143" s="34"/>
    </row>
    <row r="2144" spans="1:11" x14ac:dyDescent="0.2">
      <c r="A2144" s="34" t="s">
        <v>6212</v>
      </c>
      <c r="B2144" s="34" t="s">
        <v>6253</v>
      </c>
      <c r="C2144" s="34" t="s">
        <v>5029</v>
      </c>
      <c r="D2144" s="38" t="s">
        <v>5027</v>
      </c>
      <c r="E2144" s="34" t="s">
        <v>6575</v>
      </c>
      <c r="F2144" s="34" t="s">
        <v>6574</v>
      </c>
      <c r="G2144" s="34" t="s">
        <v>9092</v>
      </c>
      <c r="H2144" s="34" t="s">
        <v>5027</v>
      </c>
      <c r="I2144" s="36" t="s">
        <v>1853</v>
      </c>
      <c r="J2144" s="34" t="s">
        <v>5028</v>
      </c>
      <c r="K2144" s="34"/>
    </row>
    <row r="2145" spans="1:11" x14ac:dyDescent="0.2">
      <c r="A2145" s="34" t="s">
        <v>6213</v>
      </c>
      <c r="B2145" s="34" t="s">
        <v>1877</v>
      </c>
      <c r="C2145" s="32" t="s">
        <v>5050</v>
      </c>
      <c r="D2145" s="38" t="s">
        <v>374</v>
      </c>
      <c r="E2145" s="34" t="s">
        <v>8366</v>
      </c>
      <c r="F2145" s="34" t="s">
        <v>1956</v>
      </c>
      <c r="G2145" s="34" t="s">
        <v>10178</v>
      </c>
      <c r="H2145" s="34" t="s">
        <v>374</v>
      </c>
      <c r="I2145" s="37"/>
      <c r="J2145" s="34" t="s">
        <v>5040</v>
      </c>
      <c r="K2145" s="34"/>
    </row>
    <row r="2146" spans="1:11" x14ac:dyDescent="0.2">
      <c r="A2146" s="34" t="s">
        <v>6211</v>
      </c>
      <c r="B2146" s="34" t="s">
        <v>6337</v>
      </c>
      <c r="C2146" s="32" t="s">
        <v>5049</v>
      </c>
      <c r="D2146" s="38" t="s">
        <v>786</v>
      </c>
      <c r="E2146" s="34" t="s">
        <v>7020</v>
      </c>
      <c r="F2146" s="34" t="s">
        <v>2288</v>
      </c>
      <c r="G2146" s="34" t="s">
        <v>9342</v>
      </c>
      <c r="H2146" s="34" t="s">
        <v>786</v>
      </c>
      <c r="I2146" s="37"/>
      <c r="J2146" s="34" t="s">
        <v>5039</v>
      </c>
      <c r="K2146" s="34"/>
    </row>
    <row r="2147" spans="1:11" x14ac:dyDescent="0.2">
      <c r="A2147" s="34" t="s">
        <v>6211</v>
      </c>
      <c r="B2147" s="34" t="s">
        <v>6337</v>
      </c>
      <c r="C2147" s="32" t="s">
        <v>5048</v>
      </c>
      <c r="D2147" s="38" t="s">
        <v>791</v>
      </c>
      <c r="E2147" s="34" t="s">
        <v>8717</v>
      </c>
      <c r="F2147" s="34" t="s">
        <v>2750</v>
      </c>
      <c r="G2147" s="34" t="s">
        <v>10462</v>
      </c>
      <c r="H2147" s="34" t="s">
        <v>791</v>
      </c>
      <c r="I2147" s="37"/>
      <c r="J2147" s="34" t="s">
        <v>5038</v>
      </c>
      <c r="K2147" s="34"/>
    </row>
    <row r="2148" spans="1:11" x14ac:dyDescent="0.2">
      <c r="A2148" s="34" t="s">
        <v>6211</v>
      </c>
      <c r="B2148" s="34" t="s">
        <v>6337</v>
      </c>
      <c r="C2148" s="32" t="s">
        <v>5047</v>
      </c>
      <c r="D2148" s="38" t="s">
        <v>789</v>
      </c>
      <c r="E2148" s="34" t="s">
        <v>6992</v>
      </c>
      <c r="F2148" s="34" t="s">
        <v>2398</v>
      </c>
      <c r="G2148" s="34" t="s">
        <v>9363</v>
      </c>
      <c r="H2148" s="34" t="s">
        <v>789</v>
      </c>
      <c r="I2148" s="37"/>
      <c r="J2148" s="34" t="s">
        <v>5037</v>
      </c>
      <c r="K2148" s="34"/>
    </row>
    <row r="2149" spans="1:11" x14ac:dyDescent="0.2">
      <c r="A2149" s="34" t="s">
        <v>6211</v>
      </c>
      <c r="B2149" s="34" t="s">
        <v>6337</v>
      </c>
      <c r="C2149" s="32" t="s">
        <v>5046</v>
      </c>
      <c r="D2149" s="38" t="s">
        <v>790</v>
      </c>
      <c r="E2149" s="34" t="s">
        <v>7496</v>
      </c>
      <c r="F2149" s="34" t="s">
        <v>2293</v>
      </c>
      <c r="G2149" s="34" t="s">
        <v>9702</v>
      </c>
      <c r="H2149" s="34" t="s">
        <v>790</v>
      </c>
      <c r="I2149" s="37"/>
      <c r="J2149" s="34" t="s">
        <v>5036</v>
      </c>
      <c r="K2149" s="34"/>
    </row>
    <row r="2150" spans="1:11" x14ac:dyDescent="0.2">
      <c r="A2150" s="34" t="s">
        <v>6211</v>
      </c>
      <c r="B2150" s="34" t="s">
        <v>6337</v>
      </c>
      <c r="C2150" s="32" t="s">
        <v>5045</v>
      </c>
      <c r="D2150" s="38" t="s">
        <v>783</v>
      </c>
      <c r="E2150" s="34" t="s">
        <v>6699</v>
      </c>
      <c r="F2150" s="34" t="s">
        <v>2285</v>
      </c>
      <c r="G2150" s="34" t="s">
        <v>9077</v>
      </c>
      <c r="H2150" s="34" t="s">
        <v>783</v>
      </c>
      <c r="I2150" s="37"/>
      <c r="J2150" s="34" t="s">
        <v>5035</v>
      </c>
      <c r="K2150" s="34"/>
    </row>
    <row r="2151" spans="1:11" x14ac:dyDescent="0.2">
      <c r="A2151" s="34" t="s">
        <v>6211</v>
      </c>
      <c r="B2151" s="34" t="s">
        <v>6337</v>
      </c>
      <c r="C2151" s="32" t="s">
        <v>5044</v>
      </c>
      <c r="D2151" s="38" t="s">
        <v>794</v>
      </c>
      <c r="E2151" s="34" t="s">
        <v>6809</v>
      </c>
      <c r="F2151" s="34" t="s">
        <v>2290</v>
      </c>
      <c r="G2151" s="34" t="s">
        <v>9221</v>
      </c>
      <c r="H2151" s="34" t="s">
        <v>794</v>
      </c>
      <c r="I2151" s="37" t="s">
        <v>793</v>
      </c>
      <c r="J2151" s="34" t="s">
        <v>5034</v>
      </c>
      <c r="K2151" s="34"/>
    </row>
    <row r="2152" spans="1:11" x14ac:dyDescent="0.2">
      <c r="A2152" s="34" t="s">
        <v>6211</v>
      </c>
      <c r="B2152" s="34" t="s">
        <v>6337</v>
      </c>
      <c r="C2152" s="32" t="s">
        <v>5043</v>
      </c>
      <c r="D2152" s="38" t="s">
        <v>788</v>
      </c>
      <c r="E2152" s="34" t="s">
        <v>6768</v>
      </c>
      <c r="F2152" s="34" t="s">
        <v>2291</v>
      </c>
      <c r="G2152" s="34" t="s">
        <v>9194</v>
      </c>
      <c r="H2152" s="34" t="s">
        <v>788</v>
      </c>
      <c r="I2152" s="37"/>
      <c r="J2152" s="34" t="s">
        <v>5033</v>
      </c>
      <c r="K2152" s="34"/>
    </row>
    <row r="2153" spans="1:11" x14ac:dyDescent="0.2">
      <c r="A2153" s="34" t="s">
        <v>6211</v>
      </c>
      <c r="B2153" s="34" t="s">
        <v>6337</v>
      </c>
      <c r="C2153" s="32" t="s">
        <v>5058</v>
      </c>
      <c r="D2153" s="38" t="s">
        <v>787</v>
      </c>
      <c r="E2153" s="34" t="s">
        <v>8462</v>
      </c>
      <c r="F2153" s="34" t="s">
        <v>2289</v>
      </c>
      <c r="G2153" s="34" t="s">
        <v>10213</v>
      </c>
      <c r="H2153" s="34" t="s">
        <v>787</v>
      </c>
      <c r="I2153" s="37"/>
      <c r="J2153" s="34" t="s">
        <v>5055</v>
      </c>
      <c r="K2153" s="34"/>
    </row>
    <row r="2154" spans="1:11" x14ac:dyDescent="0.2">
      <c r="A2154" s="34" t="s">
        <v>6212</v>
      </c>
      <c r="B2154" s="34" t="s">
        <v>6233</v>
      </c>
      <c r="C2154" s="32" t="s">
        <v>5057</v>
      </c>
      <c r="D2154" s="34" t="s">
        <v>1751</v>
      </c>
      <c r="E2154" s="34" t="s">
        <v>8673</v>
      </c>
      <c r="F2154" s="34" t="s">
        <v>8672</v>
      </c>
      <c r="G2154" s="34" t="s">
        <v>10338</v>
      </c>
      <c r="H2154" s="34" t="s">
        <v>1751</v>
      </c>
      <c r="I2154" s="37"/>
      <c r="J2154" s="34" t="s">
        <v>5054</v>
      </c>
      <c r="K2154" s="34"/>
    </row>
    <row r="2155" spans="1:11" x14ac:dyDescent="0.2">
      <c r="A2155" s="34" t="s">
        <v>6211</v>
      </c>
      <c r="B2155" s="34" t="s">
        <v>6337</v>
      </c>
      <c r="C2155" s="32" t="s">
        <v>5056</v>
      </c>
      <c r="D2155" s="38" t="s">
        <v>792</v>
      </c>
      <c r="E2155" s="34" t="s">
        <v>8559</v>
      </c>
      <c r="F2155" s="34" t="s">
        <v>2295</v>
      </c>
      <c r="G2155" s="34" t="s">
        <v>10322</v>
      </c>
      <c r="H2155" s="34" t="s">
        <v>792</v>
      </c>
      <c r="I2155" s="37"/>
      <c r="J2155" s="34" t="s">
        <v>5053</v>
      </c>
      <c r="K2155" s="34"/>
    </row>
    <row r="2156" spans="1:11" x14ac:dyDescent="0.2">
      <c r="A2156" s="34" t="s">
        <v>6211</v>
      </c>
      <c r="B2156" s="34" t="s">
        <v>1548</v>
      </c>
      <c r="C2156" s="32" t="s">
        <v>5062</v>
      </c>
      <c r="D2156" s="38" t="s">
        <v>215</v>
      </c>
      <c r="E2156" s="34" t="s">
        <v>7222</v>
      </c>
      <c r="F2156" s="34" t="s">
        <v>2784</v>
      </c>
      <c r="G2156" s="34" t="s">
        <v>9561</v>
      </c>
      <c r="H2156" s="34" t="s">
        <v>215</v>
      </c>
      <c r="I2156" s="37"/>
      <c r="J2156" s="34" t="s">
        <v>5060</v>
      </c>
      <c r="K2156" s="34"/>
    </row>
    <row r="2157" spans="1:11" x14ac:dyDescent="0.2">
      <c r="A2157" s="34" t="s">
        <v>6211</v>
      </c>
      <c r="B2157" s="34" t="s">
        <v>1548</v>
      </c>
      <c r="C2157" s="32" t="s">
        <v>5061</v>
      </c>
      <c r="D2157" s="38" t="s">
        <v>216</v>
      </c>
      <c r="E2157" s="34" t="s">
        <v>8688</v>
      </c>
      <c r="F2157" s="34" t="s">
        <v>2785</v>
      </c>
      <c r="G2157" s="34" t="s">
        <v>10426</v>
      </c>
      <c r="H2157" s="34" t="s">
        <v>216</v>
      </c>
      <c r="I2157" s="37"/>
      <c r="J2157" s="34" t="s">
        <v>5059</v>
      </c>
      <c r="K2157" s="34"/>
    </row>
    <row r="2158" spans="1:11" x14ac:dyDescent="0.2">
      <c r="A2158" s="34" t="s">
        <v>6211</v>
      </c>
      <c r="B2158" s="34" t="s">
        <v>1539</v>
      </c>
      <c r="C2158" s="32" t="s">
        <v>5064</v>
      </c>
      <c r="D2158" s="38" t="s">
        <v>962</v>
      </c>
      <c r="E2158" s="34" t="s">
        <v>6585</v>
      </c>
      <c r="F2158" s="34" t="s">
        <v>2426</v>
      </c>
      <c r="G2158" s="34" t="s">
        <v>9100</v>
      </c>
      <c r="H2158" s="34" t="s">
        <v>962</v>
      </c>
      <c r="I2158" s="37" t="s">
        <v>961</v>
      </c>
      <c r="J2158" s="34" t="s">
        <v>5063</v>
      </c>
      <c r="K2158" s="34"/>
    </row>
    <row r="2159" spans="1:11" x14ac:dyDescent="0.2">
      <c r="A2159" s="34" t="s">
        <v>6211</v>
      </c>
      <c r="B2159" s="34" t="s">
        <v>1558</v>
      </c>
      <c r="C2159" s="32" t="s">
        <v>5069</v>
      </c>
      <c r="D2159" s="38" t="s">
        <v>1352</v>
      </c>
      <c r="E2159" s="34" t="s">
        <v>7966</v>
      </c>
      <c r="F2159" s="34" t="s">
        <v>7967</v>
      </c>
      <c r="G2159" s="34" t="s">
        <v>9899</v>
      </c>
      <c r="H2159" s="34" t="s">
        <v>1352</v>
      </c>
      <c r="I2159" s="37"/>
      <c r="J2159" s="34" t="s">
        <v>5068</v>
      </c>
      <c r="K2159" s="34"/>
    </row>
    <row r="2160" spans="1:11" x14ac:dyDescent="0.2">
      <c r="A2160" s="34" t="s">
        <v>6211</v>
      </c>
      <c r="B2160" s="34" t="s">
        <v>1861</v>
      </c>
      <c r="C2160" s="32" t="s">
        <v>5124</v>
      </c>
      <c r="D2160" s="38" t="s">
        <v>325</v>
      </c>
      <c r="E2160" s="34" t="s">
        <v>7178</v>
      </c>
      <c r="F2160" s="34" t="s">
        <v>1925</v>
      </c>
      <c r="G2160" s="34" t="s">
        <v>9491</v>
      </c>
      <c r="H2160" s="34" t="s">
        <v>325</v>
      </c>
      <c r="I2160" s="37"/>
      <c r="J2160" s="34" t="s">
        <v>5098</v>
      </c>
      <c r="K2160" s="34"/>
    </row>
    <row r="2161" spans="1:11" x14ac:dyDescent="0.2">
      <c r="A2161" s="34" t="s">
        <v>6211</v>
      </c>
      <c r="B2161" s="34" t="s">
        <v>1861</v>
      </c>
      <c r="C2161" s="34" t="s">
        <v>10754</v>
      </c>
      <c r="D2161" s="34" t="s">
        <v>10752</v>
      </c>
      <c r="E2161" s="34" t="s">
        <v>11495</v>
      </c>
      <c r="F2161" s="34" t="s">
        <v>11494</v>
      </c>
      <c r="G2161" s="34" t="s">
        <v>11493</v>
      </c>
      <c r="H2161" s="34" t="s">
        <v>10752</v>
      </c>
      <c r="I2161" s="36" t="s">
        <v>10753</v>
      </c>
      <c r="J2161" s="34" t="s">
        <v>10755</v>
      </c>
      <c r="K2161" s="34"/>
    </row>
    <row r="2162" spans="1:11" x14ac:dyDescent="0.2">
      <c r="A2162" s="34" t="s">
        <v>6211</v>
      </c>
      <c r="B2162" s="34" t="s">
        <v>1861</v>
      </c>
      <c r="C2162" s="32" t="s">
        <v>5123</v>
      </c>
      <c r="D2162" s="38" t="s">
        <v>299</v>
      </c>
      <c r="E2162" s="34" t="s">
        <v>8613</v>
      </c>
      <c r="F2162" s="34" t="s">
        <v>1906</v>
      </c>
      <c r="G2162" s="34" t="s">
        <v>10368</v>
      </c>
      <c r="H2162" s="34" t="s">
        <v>299</v>
      </c>
      <c r="I2162" s="37" t="s">
        <v>10787</v>
      </c>
      <c r="J2162" s="34" t="s">
        <v>5097</v>
      </c>
      <c r="K2162" s="34"/>
    </row>
    <row r="2163" spans="1:11" x14ac:dyDescent="0.2">
      <c r="A2163" s="34" t="s">
        <v>6211</v>
      </c>
      <c r="B2163" s="34" t="s">
        <v>1548</v>
      </c>
      <c r="C2163" s="32" t="s">
        <v>5122</v>
      </c>
      <c r="D2163" s="38" t="s">
        <v>217</v>
      </c>
      <c r="E2163" s="34" t="s">
        <v>7481</v>
      </c>
      <c r="F2163" s="34" t="s">
        <v>2786</v>
      </c>
      <c r="G2163" s="34" t="s">
        <v>9727</v>
      </c>
      <c r="H2163" s="34" t="s">
        <v>217</v>
      </c>
      <c r="I2163" s="37"/>
      <c r="J2163" s="34" t="s">
        <v>5096</v>
      </c>
      <c r="K2163" s="34"/>
    </row>
    <row r="2164" spans="1:11" x14ac:dyDescent="0.2">
      <c r="A2164" s="34" t="s">
        <v>6211</v>
      </c>
      <c r="B2164" s="34" t="s">
        <v>11374</v>
      </c>
      <c r="C2164" s="32" t="s">
        <v>5121</v>
      </c>
      <c r="D2164" s="38" t="s">
        <v>131</v>
      </c>
      <c r="E2164" s="34" t="s">
        <v>6928</v>
      </c>
      <c r="F2164" s="34" t="s">
        <v>2404</v>
      </c>
      <c r="G2164" s="34" t="s">
        <v>9326</v>
      </c>
      <c r="H2164" s="34" t="s">
        <v>131</v>
      </c>
      <c r="I2164" s="37"/>
      <c r="J2164" s="34" t="s">
        <v>5095</v>
      </c>
      <c r="K2164" s="34"/>
    </row>
    <row r="2165" spans="1:11" x14ac:dyDescent="0.2">
      <c r="A2165" s="34" t="s">
        <v>6211</v>
      </c>
      <c r="B2165" s="34" t="s">
        <v>1546</v>
      </c>
      <c r="C2165" s="32" t="s">
        <v>5120</v>
      </c>
      <c r="D2165" s="38" t="s">
        <v>132</v>
      </c>
      <c r="E2165" s="34" t="s">
        <v>6573</v>
      </c>
      <c r="F2165" s="34" t="s">
        <v>2606</v>
      </c>
      <c r="G2165" s="34" t="s">
        <v>9001</v>
      </c>
      <c r="H2165" s="34" t="s">
        <v>132</v>
      </c>
      <c r="I2165" s="37"/>
      <c r="J2165" s="34" t="s">
        <v>5094</v>
      </c>
      <c r="K2165" s="34"/>
    </row>
    <row r="2166" spans="1:11" x14ac:dyDescent="0.2">
      <c r="A2166" s="34" t="s">
        <v>1528</v>
      </c>
      <c r="B2166" s="34" t="s">
        <v>1528</v>
      </c>
      <c r="C2166" s="32" t="s">
        <v>5119</v>
      </c>
      <c r="D2166" s="34" t="s">
        <v>1634</v>
      </c>
      <c r="E2166" s="34" t="s">
        <v>8791</v>
      </c>
      <c r="F2166" s="34" t="s">
        <v>8790</v>
      </c>
      <c r="G2166" s="34" t="s">
        <v>10480</v>
      </c>
      <c r="H2166" s="34" t="s">
        <v>1634</v>
      </c>
      <c r="I2166" s="37"/>
      <c r="J2166" s="34" t="s">
        <v>5093</v>
      </c>
      <c r="K2166" s="34"/>
    </row>
    <row r="2167" spans="1:11" x14ac:dyDescent="0.2">
      <c r="A2167" s="34" t="s">
        <v>6211</v>
      </c>
      <c r="B2167" s="34" t="s">
        <v>11215</v>
      </c>
      <c r="C2167" s="32" t="s">
        <v>5118</v>
      </c>
      <c r="D2167" s="38" t="s">
        <v>218</v>
      </c>
      <c r="E2167" s="34" t="s">
        <v>8463</v>
      </c>
      <c r="F2167" s="34" t="s">
        <v>2787</v>
      </c>
      <c r="G2167" s="34" t="s">
        <v>10214</v>
      </c>
      <c r="H2167" s="34" t="s">
        <v>218</v>
      </c>
      <c r="I2167" s="37"/>
      <c r="J2167" s="34" t="s">
        <v>5092</v>
      </c>
      <c r="K2167" s="34"/>
    </row>
    <row r="2168" spans="1:11" x14ac:dyDescent="0.2">
      <c r="A2168" s="34" t="s">
        <v>6211</v>
      </c>
      <c r="B2168" s="34" t="s">
        <v>11208</v>
      </c>
      <c r="C2168" s="34" t="s">
        <v>6288</v>
      </c>
      <c r="D2168" s="34" t="s">
        <v>6289</v>
      </c>
      <c r="E2168" s="34" t="s">
        <v>7264</v>
      </c>
      <c r="F2168" s="34" t="s">
        <v>7265</v>
      </c>
      <c r="G2168" s="34" t="s">
        <v>9546</v>
      </c>
      <c r="H2168" s="34" t="s">
        <v>6289</v>
      </c>
      <c r="I2168" s="36"/>
      <c r="J2168" s="34" t="s">
        <v>6287</v>
      </c>
      <c r="K2168" s="34"/>
    </row>
    <row r="2169" spans="1:11" x14ac:dyDescent="0.2">
      <c r="A2169" s="34" t="s">
        <v>6211</v>
      </c>
      <c r="B2169" s="34" t="s">
        <v>11208</v>
      </c>
      <c r="C2169" s="34" t="s">
        <v>6292</v>
      </c>
      <c r="D2169" s="34" t="s">
        <v>6290</v>
      </c>
      <c r="E2169" s="34" t="s">
        <v>6783</v>
      </c>
      <c r="F2169" s="34" t="s">
        <v>6782</v>
      </c>
      <c r="G2169" s="34" t="s">
        <v>9204</v>
      </c>
      <c r="H2169" s="34" t="s">
        <v>6290</v>
      </c>
      <c r="I2169" s="36"/>
      <c r="J2169" s="34" t="s">
        <v>6291</v>
      </c>
      <c r="K2169" s="34"/>
    </row>
    <row r="2170" spans="1:11" x14ac:dyDescent="0.2">
      <c r="A2170" s="34" t="s">
        <v>6211</v>
      </c>
      <c r="B2170" s="34" t="s">
        <v>11263</v>
      </c>
      <c r="C2170" s="32" t="s">
        <v>5117</v>
      </c>
      <c r="D2170" s="38" t="s">
        <v>468</v>
      </c>
      <c r="E2170" s="34" t="s">
        <v>7394</v>
      </c>
      <c r="F2170" s="34" t="s">
        <v>2409</v>
      </c>
      <c r="G2170" s="34" t="s">
        <v>9666</v>
      </c>
      <c r="H2170" s="34"/>
      <c r="I2170" s="37"/>
      <c r="J2170" s="34" t="s">
        <v>5091</v>
      </c>
      <c r="K2170" s="34"/>
    </row>
    <row r="2171" spans="1:11" x14ac:dyDescent="0.2">
      <c r="A2171" s="34" t="s">
        <v>6211</v>
      </c>
      <c r="B2171" s="34" t="s">
        <v>11263</v>
      </c>
      <c r="C2171" s="32" t="s">
        <v>5117</v>
      </c>
      <c r="D2171" s="38" t="s">
        <v>468</v>
      </c>
      <c r="E2171" s="34" t="s">
        <v>7394</v>
      </c>
      <c r="F2171" s="34" t="s">
        <v>2409</v>
      </c>
      <c r="G2171" s="34" t="s">
        <v>9665</v>
      </c>
      <c r="H2171" s="34" t="s">
        <v>468</v>
      </c>
      <c r="I2171" s="37"/>
      <c r="J2171" s="34" t="s">
        <v>5091</v>
      </c>
      <c r="K2171" s="34"/>
    </row>
    <row r="2172" spans="1:11" x14ac:dyDescent="0.2">
      <c r="A2172" s="34" t="s">
        <v>6212</v>
      </c>
      <c r="B2172" s="34" t="s">
        <v>6243</v>
      </c>
      <c r="C2172" s="32" t="s">
        <v>5116</v>
      </c>
      <c r="D2172" s="34" t="s">
        <v>1817</v>
      </c>
      <c r="E2172" s="34" t="s">
        <v>8424</v>
      </c>
      <c r="F2172" s="34" t="s">
        <v>8423</v>
      </c>
      <c r="G2172" s="34" t="s">
        <v>10229</v>
      </c>
      <c r="H2172" s="34" t="s">
        <v>1817</v>
      </c>
      <c r="I2172" s="37"/>
      <c r="J2172" s="34" t="s">
        <v>5090</v>
      </c>
      <c r="K2172" s="34"/>
    </row>
    <row r="2173" spans="1:11" x14ac:dyDescent="0.2">
      <c r="A2173" s="34" t="s">
        <v>6211</v>
      </c>
      <c r="B2173" s="34" t="s">
        <v>1534</v>
      </c>
      <c r="C2173" s="34" t="s">
        <v>5067</v>
      </c>
      <c r="D2173" s="38" t="s">
        <v>5065</v>
      </c>
      <c r="E2173" s="34" t="s">
        <v>6932</v>
      </c>
      <c r="F2173" s="34" t="s">
        <v>6931</v>
      </c>
      <c r="G2173" s="34" t="s">
        <v>9324</v>
      </c>
      <c r="H2173" s="34" t="s">
        <v>5065</v>
      </c>
      <c r="I2173" s="37" t="s">
        <v>654</v>
      </c>
      <c r="J2173" s="34" t="s">
        <v>5066</v>
      </c>
      <c r="K2173" s="34"/>
    </row>
    <row r="2174" spans="1:11" x14ac:dyDescent="0.2">
      <c r="A2174" s="34" t="s">
        <v>6211</v>
      </c>
      <c r="B2174" s="34" t="s">
        <v>6337</v>
      </c>
      <c r="C2174" s="32" t="s">
        <v>5115</v>
      </c>
      <c r="D2174" s="38" t="s">
        <v>1203</v>
      </c>
      <c r="E2174" s="34" t="s">
        <v>6665</v>
      </c>
      <c r="F2174" s="34" t="s">
        <v>2685</v>
      </c>
      <c r="G2174" s="34" t="s">
        <v>9158</v>
      </c>
      <c r="H2174" s="34" t="s">
        <v>1203</v>
      </c>
      <c r="I2174" s="37"/>
      <c r="J2174" s="34" t="s">
        <v>5089</v>
      </c>
      <c r="K2174" s="34"/>
    </row>
    <row r="2175" spans="1:11" x14ac:dyDescent="0.2">
      <c r="A2175" s="34" t="s">
        <v>6211</v>
      </c>
      <c r="B2175" s="34" t="s">
        <v>6337</v>
      </c>
      <c r="C2175" s="32" t="s">
        <v>5114</v>
      </c>
      <c r="D2175" s="38" t="s">
        <v>1204</v>
      </c>
      <c r="E2175" s="34" t="s">
        <v>8630</v>
      </c>
      <c r="F2175" s="34" t="s">
        <v>2686</v>
      </c>
      <c r="G2175" s="34" t="s">
        <v>10398</v>
      </c>
      <c r="H2175" s="34" t="s">
        <v>1204</v>
      </c>
      <c r="I2175" s="37"/>
      <c r="J2175" s="34" t="s">
        <v>5088</v>
      </c>
      <c r="K2175" s="34"/>
    </row>
    <row r="2176" spans="1:11" x14ac:dyDescent="0.2">
      <c r="A2176" s="34" t="s">
        <v>6211</v>
      </c>
      <c r="B2176" s="34" t="s">
        <v>6337</v>
      </c>
      <c r="C2176" s="32" t="s">
        <v>5113</v>
      </c>
      <c r="D2176" s="38" t="s">
        <v>1205</v>
      </c>
      <c r="E2176" s="34" t="s">
        <v>6951</v>
      </c>
      <c r="F2176" s="34" t="s">
        <v>2687</v>
      </c>
      <c r="G2176" s="34" t="s">
        <v>9310</v>
      </c>
      <c r="H2176" s="34" t="s">
        <v>1205</v>
      </c>
      <c r="I2176" s="37"/>
      <c r="J2176" s="34" t="s">
        <v>5087</v>
      </c>
      <c r="K2176" s="34"/>
    </row>
    <row r="2177" spans="1:11" x14ac:dyDescent="0.2">
      <c r="A2177" s="34" t="s">
        <v>6211</v>
      </c>
      <c r="B2177" s="34" t="s">
        <v>6337</v>
      </c>
      <c r="C2177" s="32" t="s">
        <v>5112</v>
      </c>
      <c r="D2177" s="38" t="s">
        <v>1206</v>
      </c>
      <c r="E2177" s="34" t="s">
        <v>7098</v>
      </c>
      <c r="F2177" s="34" t="s">
        <v>2688</v>
      </c>
      <c r="G2177" s="34" t="s">
        <v>9466</v>
      </c>
      <c r="H2177" s="34" t="s">
        <v>1206</v>
      </c>
      <c r="I2177" s="37"/>
      <c r="J2177" s="34" t="s">
        <v>5086</v>
      </c>
      <c r="K2177" s="34"/>
    </row>
    <row r="2178" spans="1:11" x14ac:dyDescent="0.2">
      <c r="A2178" s="34" t="s">
        <v>6211</v>
      </c>
      <c r="B2178" s="34" t="s">
        <v>6337</v>
      </c>
      <c r="C2178" s="32" t="s">
        <v>5111</v>
      </c>
      <c r="D2178" s="38" t="s">
        <v>1255</v>
      </c>
      <c r="E2178" s="34" t="s">
        <v>8052</v>
      </c>
      <c r="F2178" s="34" t="s">
        <v>2736</v>
      </c>
      <c r="G2178" s="34" t="s">
        <v>9962</v>
      </c>
      <c r="H2178" s="34" t="s">
        <v>1255</v>
      </c>
      <c r="I2178" s="37"/>
      <c r="J2178" s="34" t="s">
        <v>5085</v>
      </c>
      <c r="K2178" s="34"/>
    </row>
    <row r="2179" spans="1:11" x14ac:dyDescent="0.2">
      <c r="A2179" s="36" t="s">
        <v>6211</v>
      </c>
      <c r="B2179" s="34" t="s">
        <v>12158</v>
      </c>
      <c r="C2179" s="34" t="s">
        <v>12061</v>
      </c>
      <c r="D2179" s="39" t="s">
        <v>11970</v>
      </c>
      <c r="E2179" s="34" t="s">
        <v>12062</v>
      </c>
      <c r="F2179" s="39" t="s">
        <v>12046</v>
      </c>
      <c r="G2179" s="34" t="s">
        <v>12063</v>
      </c>
      <c r="H2179" s="39" t="s">
        <v>11970</v>
      </c>
      <c r="I2179" s="36"/>
      <c r="J2179" s="34" t="s">
        <v>12060</v>
      </c>
      <c r="K2179" s="34"/>
    </row>
    <row r="2180" spans="1:11" x14ac:dyDescent="0.2">
      <c r="A2180" s="34" t="s">
        <v>6211</v>
      </c>
      <c r="B2180" s="34" t="s">
        <v>1532</v>
      </c>
      <c r="C2180" s="34" t="s">
        <v>10652</v>
      </c>
      <c r="D2180" s="34" t="s">
        <v>10651</v>
      </c>
      <c r="E2180" s="34" t="s">
        <v>11468</v>
      </c>
      <c r="F2180" s="34" t="s">
        <v>11467</v>
      </c>
      <c r="G2180" s="34" t="s">
        <v>11466</v>
      </c>
      <c r="H2180" s="34" t="s">
        <v>10651</v>
      </c>
      <c r="I2180" s="36" t="s">
        <v>10658</v>
      </c>
      <c r="J2180" s="34" t="s">
        <v>10657</v>
      </c>
      <c r="K2180" s="34"/>
    </row>
    <row r="2181" spans="1:11" x14ac:dyDescent="0.2">
      <c r="A2181" s="34" t="s">
        <v>6211</v>
      </c>
      <c r="B2181" s="34" t="s">
        <v>1532</v>
      </c>
      <c r="C2181" s="32" t="s">
        <v>5110</v>
      </c>
      <c r="D2181" s="38" t="s">
        <v>619</v>
      </c>
      <c r="E2181" s="34" t="s">
        <v>7093</v>
      </c>
      <c r="F2181" s="34" t="s">
        <v>2146</v>
      </c>
      <c r="G2181" s="34" t="s">
        <v>9461</v>
      </c>
      <c r="H2181" s="34" t="s">
        <v>619</v>
      </c>
      <c r="I2181" s="37"/>
      <c r="J2181" s="34" t="s">
        <v>5084</v>
      </c>
      <c r="K2181" s="34"/>
    </row>
    <row r="2182" spans="1:11" x14ac:dyDescent="0.2">
      <c r="A2182" s="34" t="s">
        <v>6211</v>
      </c>
      <c r="B2182" s="34" t="s">
        <v>1549</v>
      </c>
      <c r="C2182" s="32" t="s">
        <v>5109</v>
      </c>
      <c r="D2182" s="38" t="s">
        <v>1272</v>
      </c>
      <c r="E2182" s="34" t="s">
        <v>8107</v>
      </c>
      <c r="F2182" s="34" t="s">
        <v>2813</v>
      </c>
      <c r="G2182" s="34" t="s">
        <v>9955</v>
      </c>
      <c r="H2182" s="34" t="s">
        <v>1272</v>
      </c>
      <c r="I2182" s="37"/>
      <c r="J2182" s="34" t="s">
        <v>5083</v>
      </c>
      <c r="K2182" s="34"/>
    </row>
    <row r="2183" spans="1:11" x14ac:dyDescent="0.2">
      <c r="A2183" s="34" t="s">
        <v>6211</v>
      </c>
      <c r="B2183" s="34" t="s">
        <v>1546</v>
      </c>
      <c r="C2183" s="32" t="s">
        <v>5108</v>
      </c>
      <c r="D2183" s="38" t="s">
        <v>1112</v>
      </c>
      <c r="E2183" s="34" t="s">
        <v>7799</v>
      </c>
      <c r="F2183" s="34" t="s">
        <v>2594</v>
      </c>
      <c r="G2183" s="34" t="s">
        <v>9803</v>
      </c>
      <c r="H2183" s="34" t="s">
        <v>1112</v>
      </c>
      <c r="I2183" s="37" t="s">
        <v>119</v>
      </c>
      <c r="J2183" s="34" t="s">
        <v>5082</v>
      </c>
      <c r="K2183" s="34"/>
    </row>
    <row r="2184" spans="1:11" x14ac:dyDescent="0.2">
      <c r="A2184" s="34" t="s">
        <v>6211</v>
      </c>
      <c r="B2184" s="34" t="s">
        <v>1583</v>
      </c>
      <c r="C2184" s="32" t="s">
        <v>5107</v>
      </c>
      <c r="D2184" s="38" t="s">
        <v>1067</v>
      </c>
      <c r="E2184" s="34" t="s">
        <v>8128</v>
      </c>
      <c r="F2184" s="34" t="s">
        <v>2501</v>
      </c>
      <c r="G2184" s="34" t="s">
        <v>10053</v>
      </c>
      <c r="H2184" s="34"/>
      <c r="I2184" s="37" t="s">
        <v>1066</v>
      </c>
      <c r="J2184" s="34" t="s">
        <v>5081</v>
      </c>
      <c r="K2184" s="34"/>
    </row>
    <row r="2185" spans="1:11" x14ac:dyDescent="0.2">
      <c r="A2185" s="34" t="s">
        <v>6211</v>
      </c>
      <c r="B2185" s="34" t="s">
        <v>1583</v>
      </c>
      <c r="C2185" s="32" t="s">
        <v>5107</v>
      </c>
      <c r="D2185" s="38" t="s">
        <v>1067</v>
      </c>
      <c r="E2185" s="34" t="s">
        <v>8128</v>
      </c>
      <c r="F2185" s="34" t="s">
        <v>2501</v>
      </c>
      <c r="G2185" s="34" t="s">
        <v>10052</v>
      </c>
      <c r="H2185" s="34"/>
      <c r="I2185" s="37" t="s">
        <v>1066</v>
      </c>
      <c r="J2185" s="34" t="s">
        <v>5081</v>
      </c>
      <c r="K2185" s="34"/>
    </row>
    <row r="2186" spans="1:11" x14ac:dyDescent="0.2">
      <c r="A2186" s="34" t="s">
        <v>6211</v>
      </c>
      <c r="B2186" s="34" t="s">
        <v>1546</v>
      </c>
      <c r="C2186" s="32" t="s">
        <v>5106</v>
      </c>
      <c r="D2186" s="38" t="s">
        <v>133</v>
      </c>
      <c r="E2186" s="34" t="s">
        <v>8942</v>
      </c>
      <c r="F2186" s="34" t="s">
        <v>2607</v>
      </c>
      <c r="G2186" s="34" t="s">
        <v>10593</v>
      </c>
      <c r="H2186" s="34" t="s">
        <v>133</v>
      </c>
      <c r="I2186" s="37"/>
      <c r="J2186" s="34" t="s">
        <v>5080</v>
      </c>
      <c r="K2186" s="34"/>
    </row>
    <row r="2187" spans="1:11" x14ac:dyDescent="0.2">
      <c r="A2187" s="34" t="s">
        <v>6213</v>
      </c>
      <c r="B2187" s="34" t="s">
        <v>10811</v>
      </c>
      <c r="C2187" s="32" t="s">
        <v>5105</v>
      </c>
      <c r="D2187" s="38" t="s">
        <v>386</v>
      </c>
      <c r="E2187" s="34" t="s">
        <v>8911</v>
      </c>
      <c r="F2187" s="34" t="s">
        <v>1957</v>
      </c>
      <c r="G2187" s="34" t="s">
        <v>10576</v>
      </c>
      <c r="H2187" s="34" t="s">
        <v>386</v>
      </c>
      <c r="I2187" s="37" t="s">
        <v>10818</v>
      </c>
      <c r="J2187" s="34" t="s">
        <v>5079</v>
      </c>
      <c r="K2187" s="34"/>
    </row>
    <row r="2188" spans="1:11" x14ac:dyDescent="0.2">
      <c r="A2188" s="34" t="s">
        <v>6212</v>
      </c>
      <c r="B2188" s="34" t="s">
        <v>6218</v>
      </c>
      <c r="C2188" s="32" t="s">
        <v>5104</v>
      </c>
      <c r="D2188" s="34" t="s">
        <v>1674</v>
      </c>
      <c r="E2188" s="34" t="s">
        <v>7386</v>
      </c>
      <c r="F2188" s="34" t="s">
        <v>7385</v>
      </c>
      <c r="G2188" s="34" t="s">
        <v>9682</v>
      </c>
      <c r="H2188" s="34"/>
      <c r="I2188" s="37"/>
      <c r="J2188" s="34" t="s">
        <v>5078</v>
      </c>
      <c r="K2188" s="34"/>
    </row>
    <row r="2189" spans="1:11" x14ac:dyDescent="0.2">
      <c r="A2189" s="34" t="s">
        <v>6212</v>
      </c>
      <c r="B2189" s="34" t="s">
        <v>6236</v>
      </c>
      <c r="C2189" s="32" t="s">
        <v>5103</v>
      </c>
      <c r="D2189" s="34" t="s">
        <v>1770</v>
      </c>
      <c r="E2189" s="34" t="s">
        <v>8220</v>
      </c>
      <c r="F2189" s="34" t="s">
        <v>8219</v>
      </c>
      <c r="G2189" s="34" t="s">
        <v>10098</v>
      </c>
      <c r="H2189" s="34" t="s">
        <v>1770</v>
      </c>
      <c r="I2189" s="37"/>
      <c r="J2189" s="34" t="s">
        <v>5077</v>
      </c>
      <c r="K2189" s="34"/>
    </row>
    <row r="2190" spans="1:11" x14ac:dyDescent="0.2">
      <c r="A2190" s="34" t="s">
        <v>6212</v>
      </c>
      <c r="B2190" s="34" t="s">
        <v>6236</v>
      </c>
      <c r="C2190" s="32" t="s">
        <v>5102</v>
      </c>
      <c r="D2190" s="34" t="s">
        <v>1772</v>
      </c>
      <c r="E2190" s="34" t="s">
        <v>7533</v>
      </c>
      <c r="F2190" s="34" t="s">
        <v>7532</v>
      </c>
      <c r="G2190" s="34" t="s">
        <v>9787</v>
      </c>
      <c r="H2190" s="34" t="s">
        <v>1772</v>
      </c>
      <c r="I2190" s="37"/>
      <c r="J2190" s="34" t="s">
        <v>5076</v>
      </c>
      <c r="K2190" s="34"/>
    </row>
    <row r="2191" spans="1:11" x14ac:dyDescent="0.2">
      <c r="A2191" s="36" t="s">
        <v>6211</v>
      </c>
      <c r="B2191" s="34" t="s">
        <v>12158</v>
      </c>
      <c r="C2191" s="34" t="s">
        <v>12065</v>
      </c>
      <c r="D2191" s="39" t="s">
        <v>11971</v>
      </c>
      <c r="E2191" s="34" t="s">
        <v>12066</v>
      </c>
      <c r="F2191" s="39" t="s">
        <v>12047</v>
      </c>
      <c r="G2191" s="34" t="s">
        <v>12067</v>
      </c>
      <c r="H2191" s="39" t="s">
        <v>11971</v>
      </c>
      <c r="I2191" s="36"/>
      <c r="J2191" s="34" t="s">
        <v>12064</v>
      </c>
      <c r="K2191" s="34"/>
    </row>
    <row r="2192" spans="1:11" x14ac:dyDescent="0.2">
      <c r="A2192" s="34" t="s">
        <v>6212</v>
      </c>
      <c r="B2192" s="34" t="s">
        <v>6248</v>
      </c>
      <c r="C2192" s="32" t="s">
        <v>5101</v>
      </c>
      <c r="D2192" s="34" t="s">
        <v>1821</v>
      </c>
      <c r="E2192" s="34" t="s">
        <v>7018</v>
      </c>
      <c r="F2192" s="34" t="s">
        <v>7017</v>
      </c>
      <c r="G2192" s="34" t="s">
        <v>9344</v>
      </c>
      <c r="H2192" s="34" t="s">
        <v>1821</v>
      </c>
      <c r="I2192" s="37"/>
      <c r="J2192" s="34" t="s">
        <v>5075</v>
      </c>
      <c r="K2192" s="34"/>
    </row>
    <row r="2193" spans="1:11" x14ac:dyDescent="0.2">
      <c r="A2193" s="34" t="s">
        <v>6212</v>
      </c>
      <c r="B2193" s="34" t="s">
        <v>6248</v>
      </c>
      <c r="C2193" s="32" t="s">
        <v>5100</v>
      </c>
      <c r="D2193" s="34" t="s">
        <v>1822</v>
      </c>
      <c r="E2193" s="34" t="s">
        <v>6632</v>
      </c>
      <c r="F2193" s="34" t="s">
        <v>6631</v>
      </c>
      <c r="G2193" s="34" t="s">
        <v>9133</v>
      </c>
      <c r="H2193" s="34"/>
      <c r="I2193" s="37"/>
      <c r="J2193" s="34" t="s">
        <v>5074</v>
      </c>
      <c r="K2193" s="34"/>
    </row>
    <row r="2194" spans="1:11" x14ac:dyDescent="0.2">
      <c r="A2194" s="34" t="s">
        <v>6212</v>
      </c>
      <c r="B2194" s="34" t="s">
        <v>6248</v>
      </c>
      <c r="C2194" s="32" t="s">
        <v>5099</v>
      </c>
      <c r="D2194" s="34" t="s">
        <v>1823</v>
      </c>
      <c r="E2194" s="34" t="s">
        <v>8540</v>
      </c>
      <c r="F2194" s="34" t="s">
        <v>8539</v>
      </c>
      <c r="G2194" s="34" t="s">
        <v>10376</v>
      </c>
      <c r="H2194" s="34" t="s">
        <v>1823</v>
      </c>
      <c r="I2194" s="37"/>
      <c r="J2194" s="34" t="s">
        <v>5073</v>
      </c>
      <c r="K2194" s="34"/>
    </row>
    <row r="2195" spans="1:11" x14ac:dyDescent="0.2">
      <c r="A2195" s="36" t="s">
        <v>6211</v>
      </c>
      <c r="B2195" s="34" t="s">
        <v>12158</v>
      </c>
      <c r="C2195" s="36" t="s">
        <v>12069</v>
      </c>
      <c r="D2195" s="39" t="s">
        <v>11972</v>
      </c>
      <c r="E2195" s="34" t="s">
        <v>12070</v>
      </c>
      <c r="F2195" s="39" t="s">
        <v>12048</v>
      </c>
      <c r="G2195" s="34" t="s">
        <v>12071</v>
      </c>
      <c r="H2195" s="39" t="s">
        <v>11972</v>
      </c>
      <c r="I2195" s="36"/>
      <c r="J2195" s="34" t="s">
        <v>12068</v>
      </c>
      <c r="K2195" s="34"/>
    </row>
    <row r="2196" spans="1:11" x14ac:dyDescent="0.2">
      <c r="A2196" s="34" t="s">
        <v>6211</v>
      </c>
      <c r="B2196" s="34" t="s">
        <v>6379</v>
      </c>
      <c r="C2196" s="34" t="s">
        <v>5127</v>
      </c>
      <c r="D2196" s="34" t="s">
        <v>5125</v>
      </c>
      <c r="E2196" s="34" t="s">
        <v>8312</v>
      </c>
      <c r="F2196" s="34" t="s">
        <v>2417</v>
      </c>
      <c r="G2196" s="34" t="s">
        <v>10161</v>
      </c>
      <c r="H2196" s="34" t="s">
        <v>5125</v>
      </c>
      <c r="I2196" s="37" t="s">
        <v>431</v>
      </c>
      <c r="J2196" s="34" t="s">
        <v>5126</v>
      </c>
      <c r="K2196" s="34"/>
    </row>
    <row r="2197" spans="1:11" x14ac:dyDescent="0.2">
      <c r="A2197" s="34" t="s">
        <v>1528</v>
      </c>
      <c r="B2197" s="34" t="s">
        <v>1528</v>
      </c>
      <c r="C2197" s="34" t="s">
        <v>12151</v>
      </c>
      <c r="D2197" s="34" t="s">
        <v>12152</v>
      </c>
      <c r="E2197" s="34" t="s">
        <v>12154</v>
      </c>
      <c r="F2197" s="34" t="s">
        <v>12153</v>
      </c>
      <c r="G2197" s="34" t="s">
        <v>12155</v>
      </c>
      <c r="H2197" s="34" t="s">
        <v>12152</v>
      </c>
      <c r="I2197" s="34" t="s">
        <v>12150</v>
      </c>
      <c r="J2197" s="34" t="s">
        <v>12149</v>
      </c>
      <c r="K2197" s="34"/>
    </row>
    <row r="2198" spans="1:11" x14ac:dyDescent="0.2">
      <c r="A2198" s="34" t="s">
        <v>6211</v>
      </c>
      <c r="B2198" s="34" t="s">
        <v>1861</v>
      </c>
      <c r="C2198" s="32" t="s">
        <v>5143</v>
      </c>
      <c r="D2198" s="38" t="s">
        <v>298</v>
      </c>
      <c r="E2198" s="34" t="s">
        <v>7536</v>
      </c>
      <c r="F2198" s="34" t="s">
        <v>1905</v>
      </c>
      <c r="G2198" s="34" t="s">
        <v>9785</v>
      </c>
      <c r="H2198" s="34" t="s">
        <v>298</v>
      </c>
      <c r="I2198" s="37"/>
      <c r="J2198" s="34" t="s">
        <v>5135</v>
      </c>
      <c r="K2198" s="34"/>
    </row>
    <row r="2199" spans="1:11" x14ac:dyDescent="0.2">
      <c r="A2199" s="34" t="s">
        <v>6214</v>
      </c>
      <c r="B2199" s="34" t="s">
        <v>6240</v>
      </c>
      <c r="C2199" s="32" t="s">
        <v>5142</v>
      </c>
      <c r="D2199" s="38" t="s">
        <v>323</v>
      </c>
      <c r="E2199" s="34" t="s">
        <v>7232</v>
      </c>
      <c r="F2199" s="34" t="s">
        <v>1924</v>
      </c>
      <c r="G2199" s="34" t="s">
        <v>9570</v>
      </c>
      <c r="H2199" s="34" t="s">
        <v>323</v>
      </c>
      <c r="I2199" s="37"/>
      <c r="J2199" s="34" t="s">
        <v>5134</v>
      </c>
      <c r="K2199" s="34"/>
    </row>
    <row r="2200" spans="1:11" x14ac:dyDescent="0.2">
      <c r="A2200" s="34" t="s">
        <v>6212</v>
      </c>
      <c r="B2200" s="34" t="s">
        <v>4487</v>
      </c>
      <c r="C2200" s="32" t="s">
        <v>5141</v>
      </c>
      <c r="D2200" s="34" t="s">
        <v>1801</v>
      </c>
      <c r="E2200" s="34" t="s">
        <v>8470</v>
      </c>
      <c r="F2200" s="34" t="s">
        <v>8469</v>
      </c>
      <c r="G2200" s="34" t="s">
        <v>10259</v>
      </c>
      <c r="H2200" s="34" t="s">
        <v>1801</v>
      </c>
      <c r="I2200" s="37"/>
      <c r="J2200" s="34" t="s">
        <v>5133</v>
      </c>
      <c r="K2200" s="34"/>
    </row>
    <row r="2201" spans="1:11" x14ac:dyDescent="0.2">
      <c r="A2201" s="34" t="s">
        <v>6211</v>
      </c>
      <c r="B2201" s="34" t="s">
        <v>1861</v>
      </c>
      <c r="C2201" s="34" t="s">
        <v>10784</v>
      </c>
      <c r="D2201" s="34" t="s">
        <v>10783</v>
      </c>
      <c r="E2201" s="34" t="s">
        <v>11572</v>
      </c>
      <c r="F2201" s="34" t="s">
        <v>11571</v>
      </c>
      <c r="G2201" s="34" t="s">
        <v>11570</v>
      </c>
      <c r="H2201" s="34" t="s">
        <v>10783</v>
      </c>
      <c r="I2201" s="36" t="s">
        <v>10786</v>
      </c>
      <c r="J2201" s="34" t="s">
        <v>10785</v>
      </c>
      <c r="K2201" s="34"/>
    </row>
    <row r="2202" spans="1:11" x14ac:dyDescent="0.2">
      <c r="A2202" s="34" t="s">
        <v>6214</v>
      </c>
      <c r="B2202" s="34" t="s">
        <v>10715</v>
      </c>
      <c r="C2202" s="32" t="s">
        <v>5140</v>
      </c>
      <c r="D2202" s="38" t="s">
        <v>301</v>
      </c>
      <c r="E2202" s="34" t="s">
        <v>7953</v>
      </c>
      <c r="F2202" s="34" t="s">
        <v>1907</v>
      </c>
      <c r="G2202" s="34" t="s">
        <v>9884</v>
      </c>
      <c r="H2202" s="34" t="s">
        <v>301</v>
      </c>
      <c r="I2202" s="37" t="s">
        <v>10716</v>
      </c>
      <c r="J2202" s="34" t="s">
        <v>5132</v>
      </c>
      <c r="K2202" s="34"/>
    </row>
    <row r="2203" spans="1:11" x14ac:dyDescent="0.2">
      <c r="A2203" s="34" t="s">
        <v>6212</v>
      </c>
      <c r="B2203" s="34" t="s">
        <v>4487</v>
      </c>
      <c r="C2203" s="32" t="s">
        <v>5139</v>
      </c>
      <c r="D2203" s="34" t="s">
        <v>1800</v>
      </c>
      <c r="E2203" s="34" t="s">
        <v>6953</v>
      </c>
      <c r="F2203" s="34" t="s">
        <v>6952</v>
      </c>
      <c r="G2203" s="34" t="s">
        <v>9309</v>
      </c>
      <c r="H2203" s="34" t="s">
        <v>1800</v>
      </c>
      <c r="I2203" s="37"/>
      <c r="J2203" s="34" t="s">
        <v>5131</v>
      </c>
      <c r="K2203" s="34"/>
    </row>
    <row r="2204" spans="1:11" x14ac:dyDescent="0.2">
      <c r="A2204" s="34" t="s">
        <v>6212</v>
      </c>
      <c r="B2204" s="34" t="s">
        <v>6239</v>
      </c>
      <c r="C2204" s="32" t="s">
        <v>5138</v>
      </c>
      <c r="D2204" s="34" t="s">
        <v>1795</v>
      </c>
      <c r="E2204" s="34" t="s">
        <v>8760</v>
      </c>
      <c r="F2204" s="34" t="s">
        <v>8759</v>
      </c>
      <c r="G2204" s="34" t="s">
        <v>10489</v>
      </c>
      <c r="H2204" s="34" t="s">
        <v>1795</v>
      </c>
      <c r="I2204" s="37"/>
      <c r="J2204" s="34" t="s">
        <v>5130</v>
      </c>
      <c r="K2204" s="34"/>
    </row>
    <row r="2205" spans="1:11" x14ac:dyDescent="0.2">
      <c r="A2205" s="34" t="s">
        <v>6211</v>
      </c>
      <c r="B2205" s="34" t="s">
        <v>1546</v>
      </c>
      <c r="C2205" s="32" t="s">
        <v>5137</v>
      </c>
      <c r="D2205" s="38" t="s">
        <v>1115</v>
      </c>
      <c r="E2205" s="34" t="s">
        <v>8787</v>
      </c>
      <c r="F2205" s="34" t="s">
        <v>2618</v>
      </c>
      <c r="G2205" s="34" t="s">
        <v>10478</v>
      </c>
      <c r="H2205" s="34" t="s">
        <v>1115</v>
      </c>
      <c r="I2205" s="37" t="s">
        <v>147</v>
      </c>
      <c r="J2205" s="34" t="s">
        <v>5129</v>
      </c>
      <c r="K2205" s="34"/>
    </row>
    <row r="2206" spans="1:11" x14ac:dyDescent="0.2">
      <c r="A2206" s="34" t="s">
        <v>6211</v>
      </c>
      <c r="B2206" s="34" t="s">
        <v>1549</v>
      </c>
      <c r="C2206" s="32" t="s">
        <v>5136</v>
      </c>
      <c r="D2206" s="38" t="s">
        <v>1268</v>
      </c>
      <c r="E2206" s="34" t="s">
        <v>6650</v>
      </c>
      <c r="F2206" s="34" t="s">
        <v>2809</v>
      </c>
      <c r="G2206" s="34" t="s">
        <v>9147</v>
      </c>
      <c r="H2206" s="34" t="s">
        <v>1268</v>
      </c>
      <c r="I2206" s="37" t="s">
        <v>1267</v>
      </c>
      <c r="J2206" s="34" t="s">
        <v>5128</v>
      </c>
      <c r="K2206" s="34"/>
    </row>
    <row r="2207" spans="1:11" x14ac:dyDescent="0.2">
      <c r="A2207" s="34" t="s">
        <v>6211</v>
      </c>
      <c r="B2207" s="34" t="s">
        <v>1861</v>
      </c>
      <c r="C2207" s="32" t="s">
        <v>5239</v>
      </c>
      <c r="D2207" s="38" t="s">
        <v>307</v>
      </c>
      <c r="E2207" s="34" t="s">
        <v>6670</v>
      </c>
      <c r="F2207" s="34" t="s">
        <v>6669</v>
      </c>
      <c r="G2207" s="34" t="s">
        <v>9162</v>
      </c>
      <c r="H2207" s="34" t="s">
        <v>307</v>
      </c>
      <c r="I2207" s="37"/>
      <c r="J2207" s="34" t="s">
        <v>5191</v>
      </c>
      <c r="K2207" s="34"/>
    </row>
    <row r="2208" spans="1:11" x14ac:dyDescent="0.2">
      <c r="A2208" s="34" t="s">
        <v>6211</v>
      </c>
      <c r="B2208" s="34" t="s">
        <v>6378</v>
      </c>
      <c r="C2208" s="32" t="s">
        <v>5238</v>
      </c>
      <c r="D2208" s="38" t="s">
        <v>1200</v>
      </c>
      <c r="E2208" s="34" t="s">
        <v>6638</v>
      </c>
      <c r="F2208" s="34" t="s">
        <v>2681</v>
      </c>
      <c r="G2208" s="34" t="s">
        <v>9137</v>
      </c>
      <c r="H2208" s="34" t="s">
        <v>1200</v>
      </c>
      <c r="I2208" s="37"/>
      <c r="J2208" s="34" t="s">
        <v>5190</v>
      </c>
      <c r="K2208" s="34"/>
    </row>
    <row r="2209" spans="1:11" x14ac:dyDescent="0.2">
      <c r="A2209" s="34" t="s">
        <v>6211</v>
      </c>
      <c r="B2209" s="34" t="s">
        <v>6337</v>
      </c>
      <c r="C2209" s="32" t="s">
        <v>5237</v>
      </c>
      <c r="D2209" s="38" t="s">
        <v>1194</v>
      </c>
      <c r="E2209" s="34" t="s">
        <v>8427</v>
      </c>
      <c r="F2209" s="34" t="s">
        <v>2674</v>
      </c>
      <c r="G2209" s="34" t="s">
        <v>10252</v>
      </c>
      <c r="H2209" s="34" t="s">
        <v>1194</v>
      </c>
      <c r="I2209" s="37"/>
      <c r="J2209" s="34" t="s">
        <v>5189</v>
      </c>
      <c r="K2209" s="34"/>
    </row>
    <row r="2210" spans="1:11" x14ac:dyDescent="0.2">
      <c r="A2210" s="34" t="s">
        <v>6211</v>
      </c>
      <c r="B2210" s="34" t="s">
        <v>11336</v>
      </c>
      <c r="C2210" s="32" t="s">
        <v>5236</v>
      </c>
      <c r="D2210" s="38" t="s">
        <v>441</v>
      </c>
      <c r="E2210" s="32" t="s">
        <v>8713</v>
      </c>
      <c r="F2210" s="32" t="s">
        <v>2420</v>
      </c>
      <c r="G2210" s="34" t="s">
        <v>10468</v>
      </c>
      <c r="H2210" s="34" t="s">
        <v>441</v>
      </c>
      <c r="I2210" s="37"/>
      <c r="J2210" s="34" t="s">
        <v>5188</v>
      </c>
      <c r="K2210" s="34"/>
    </row>
    <row r="2211" spans="1:11" x14ac:dyDescent="0.2">
      <c r="A2211" s="34" t="s">
        <v>6211</v>
      </c>
      <c r="B2211" s="34" t="s">
        <v>6337</v>
      </c>
      <c r="C2211" s="32" t="s">
        <v>5235</v>
      </c>
      <c r="D2211" s="38" t="s">
        <v>1201</v>
      </c>
      <c r="E2211" s="34" t="s">
        <v>7167</v>
      </c>
      <c r="F2211" s="34" t="s">
        <v>2682</v>
      </c>
      <c r="G2211" s="34" t="s">
        <v>9483</v>
      </c>
      <c r="H2211" s="34" t="s">
        <v>1201</v>
      </c>
      <c r="I2211" s="37"/>
      <c r="J2211" s="34" t="s">
        <v>5187</v>
      </c>
      <c r="K2211" s="34"/>
    </row>
    <row r="2212" spans="1:11" x14ac:dyDescent="0.2">
      <c r="A2212" s="34" t="s">
        <v>6211</v>
      </c>
      <c r="B2212" s="34" t="s">
        <v>1539</v>
      </c>
      <c r="C2212" s="34" t="s">
        <v>11158</v>
      </c>
      <c r="D2212" s="34" t="s">
        <v>11156</v>
      </c>
      <c r="E2212" s="34" t="s">
        <v>11708</v>
      </c>
      <c r="F2212" s="34" t="s">
        <v>11707</v>
      </c>
      <c r="G2212" s="34" t="s">
        <v>11706</v>
      </c>
      <c r="H2212" s="34" t="s">
        <v>11156</v>
      </c>
      <c r="I2212" s="36"/>
      <c r="J2212" s="34" t="s">
        <v>11157</v>
      </c>
      <c r="K2212" s="34"/>
    </row>
    <row r="2213" spans="1:11" x14ac:dyDescent="0.2">
      <c r="A2213" s="34" t="s">
        <v>6211</v>
      </c>
      <c r="B2213" s="34" t="s">
        <v>1539</v>
      </c>
      <c r="C2213" s="32" t="s">
        <v>5234</v>
      </c>
      <c r="D2213" s="38" t="s">
        <v>920</v>
      </c>
      <c r="E2213" s="34" t="s">
        <v>7174</v>
      </c>
      <c r="F2213" s="34" t="s">
        <v>2390</v>
      </c>
      <c r="G2213" s="34" t="s">
        <v>9488</v>
      </c>
      <c r="H2213" s="34" t="s">
        <v>920</v>
      </c>
      <c r="I2213" s="37"/>
      <c r="J2213" s="34" t="s">
        <v>5186</v>
      </c>
      <c r="K2213" s="34"/>
    </row>
    <row r="2214" spans="1:11" x14ac:dyDescent="0.2">
      <c r="A2214" s="34" t="s">
        <v>6211</v>
      </c>
      <c r="B2214" s="34" t="s">
        <v>1539</v>
      </c>
      <c r="C2214" s="32" t="s">
        <v>5233</v>
      </c>
      <c r="D2214" s="38" t="s">
        <v>921</v>
      </c>
      <c r="E2214" s="34" t="s">
        <v>8908</v>
      </c>
      <c r="F2214" s="34" t="s">
        <v>2391</v>
      </c>
      <c r="G2214" s="34" t="s">
        <v>10579</v>
      </c>
      <c r="H2214" s="34" t="s">
        <v>921</v>
      </c>
      <c r="I2214" s="37"/>
      <c r="J2214" s="34" t="s">
        <v>5185</v>
      </c>
      <c r="K2214" s="34"/>
    </row>
    <row r="2215" spans="1:11" x14ac:dyDescent="0.2">
      <c r="A2215" s="34" t="s">
        <v>6211</v>
      </c>
      <c r="B2215" s="34" t="s">
        <v>6337</v>
      </c>
      <c r="C2215" s="32" t="s">
        <v>5232</v>
      </c>
      <c r="D2215" s="38" t="s">
        <v>922</v>
      </c>
      <c r="E2215" s="34" t="s">
        <v>6958</v>
      </c>
      <c r="F2215" s="34" t="s">
        <v>6957</v>
      </c>
      <c r="G2215" s="34" t="s">
        <v>6299</v>
      </c>
      <c r="H2215" s="34" t="s">
        <v>6299</v>
      </c>
      <c r="I2215" s="37"/>
      <c r="J2215" s="34" t="s">
        <v>5184</v>
      </c>
      <c r="K2215" s="34"/>
    </row>
    <row r="2216" spans="1:11" x14ac:dyDescent="0.2">
      <c r="A2216" s="34" t="s">
        <v>6211</v>
      </c>
      <c r="B2216" s="34" t="s">
        <v>1539</v>
      </c>
      <c r="C2216" s="32" t="s">
        <v>5231</v>
      </c>
      <c r="D2216" s="38" t="s">
        <v>923</v>
      </c>
      <c r="E2216" s="34" t="s">
        <v>8015</v>
      </c>
      <c r="F2216" s="34" t="s">
        <v>8014</v>
      </c>
      <c r="G2216" s="34" t="s">
        <v>10016</v>
      </c>
      <c r="H2216" s="34" t="s">
        <v>923</v>
      </c>
      <c r="I2216" s="37"/>
      <c r="J2216" s="34" t="s">
        <v>5183</v>
      </c>
      <c r="K2216" s="34"/>
    </row>
    <row r="2217" spans="1:11" x14ac:dyDescent="0.2">
      <c r="A2217" s="34" t="s">
        <v>6211</v>
      </c>
      <c r="B2217" s="34" t="s">
        <v>6337</v>
      </c>
      <c r="C2217" s="32" t="s">
        <v>5230</v>
      </c>
      <c r="D2217" s="38" t="s">
        <v>1195</v>
      </c>
      <c r="E2217" s="34" t="s">
        <v>7311</v>
      </c>
      <c r="F2217" s="34" t="s">
        <v>2676</v>
      </c>
      <c r="G2217" s="34" t="s">
        <v>9627</v>
      </c>
      <c r="H2217" s="34" t="s">
        <v>1195</v>
      </c>
      <c r="I2217" s="37"/>
      <c r="J2217" s="34" t="s">
        <v>5182</v>
      </c>
      <c r="K2217" s="34"/>
    </row>
    <row r="2218" spans="1:11" x14ac:dyDescent="0.2">
      <c r="A2218" s="34" t="s">
        <v>6211</v>
      </c>
      <c r="B2218" s="34" t="s">
        <v>6337</v>
      </c>
      <c r="C2218" s="32" t="s">
        <v>5229</v>
      </c>
      <c r="D2218" s="38" t="s">
        <v>1199</v>
      </c>
      <c r="E2218" s="34" t="s">
        <v>7945</v>
      </c>
      <c r="F2218" s="34" t="s">
        <v>2680</v>
      </c>
      <c r="G2218" s="34" t="s">
        <v>9878</v>
      </c>
      <c r="H2218" s="34" t="s">
        <v>1199</v>
      </c>
      <c r="I2218" s="37"/>
      <c r="J2218" s="34" t="s">
        <v>5181</v>
      </c>
      <c r="K2218" s="34"/>
    </row>
    <row r="2219" spans="1:11" x14ac:dyDescent="0.2">
      <c r="A2219" s="34" t="s">
        <v>6211</v>
      </c>
      <c r="B2219" s="34" t="s">
        <v>1539</v>
      </c>
      <c r="C2219" s="32" t="s">
        <v>5228</v>
      </c>
      <c r="D2219" s="38" t="s">
        <v>919</v>
      </c>
      <c r="E2219" s="34" t="s">
        <v>7448</v>
      </c>
      <c r="F2219" s="34" t="s">
        <v>2389</v>
      </c>
      <c r="G2219" s="34" t="s">
        <v>9745</v>
      </c>
      <c r="H2219" s="34" t="s">
        <v>919</v>
      </c>
      <c r="I2219" s="37"/>
      <c r="J2219" s="34" t="s">
        <v>5180</v>
      </c>
      <c r="K2219" s="34"/>
    </row>
    <row r="2220" spans="1:11" x14ac:dyDescent="0.2">
      <c r="A2220" s="34" t="s">
        <v>6211</v>
      </c>
      <c r="B2220" s="34" t="s">
        <v>11040</v>
      </c>
      <c r="C2220" s="34" t="s">
        <v>11074</v>
      </c>
      <c r="D2220" s="34" t="s">
        <v>11072</v>
      </c>
      <c r="E2220" s="34" t="s">
        <v>11644</v>
      </c>
      <c r="F2220" s="34" t="s">
        <v>11643</v>
      </c>
      <c r="G2220" s="34" t="s">
        <v>11642</v>
      </c>
      <c r="H2220" s="34" t="s">
        <v>11072</v>
      </c>
      <c r="I2220" s="36"/>
      <c r="J2220" s="34" t="s">
        <v>11073</v>
      </c>
      <c r="K2220" s="34"/>
    </row>
    <row r="2221" spans="1:11" x14ac:dyDescent="0.2">
      <c r="A2221" s="34" t="s">
        <v>6211</v>
      </c>
      <c r="B2221" s="34" t="s">
        <v>1539</v>
      </c>
      <c r="C2221" s="32" t="s">
        <v>5227</v>
      </c>
      <c r="D2221" s="38" t="s">
        <v>926</v>
      </c>
      <c r="E2221" s="34" t="s">
        <v>6819</v>
      </c>
      <c r="F2221" s="34" t="s">
        <v>2395</v>
      </c>
      <c r="G2221" s="34" t="s">
        <v>9290</v>
      </c>
      <c r="H2221" s="34" t="s">
        <v>926</v>
      </c>
      <c r="I2221" s="37"/>
      <c r="J2221" s="34" t="s">
        <v>5179</v>
      </c>
      <c r="K2221" s="34"/>
    </row>
    <row r="2222" spans="1:11" x14ac:dyDescent="0.2">
      <c r="A2222" s="34" t="s">
        <v>6211</v>
      </c>
      <c r="B2222" s="34" t="s">
        <v>1540</v>
      </c>
      <c r="C2222" s="32" t="s">
        <v>5226</v>
      </c>
      <c r="D2222" s="38" t="s">
        <v>927</v>
      </c>
      <c r="E2222" s="34" t="s">
        <v>7223</v>
      </c>
      <c r="F2222" s="34" t="s">
        <v>2438</v>
      </c>
      <c r="G2222" s="34" t="s">
        <v>9562</v>
      </c>
      <c r="H2222" s="34" t="s">
        <v>927</v>
      </c>
      <c r="I2222" s="37"/>
      <c r="J2222" s="34" t="s">
        <v>5178</v>
      </c>
      <c r="K2222" s="34"/>
    </row>
    <row r="2223" spans="1:11" x14ac:dyDescent="0.2">
      <c r="A2223" s="34" t="s">
        <v>6211</v>
      </c>
      <c r="B2223" s="34" t="s">
        <v>10735</v>
      </c>
      <c r="C2223" s="32" t="s">
        <v>5225</v>
      </c>
      <c r="D2223" s="38" t="s">
        <v>928</v>
      </c>
      <c r="E2223" s="34" t="s">
        <v>6560</v>
      </c>
      <c r="F2223" s="34" t="s">
        <v>2396</v>
      </c>
      <c r="G2223" s="34" t="s">
        <v>8989</v>
      </c>
      <c r="H2223" s="34" t="s">
        <v>928</v>
      </c>
      <c r="I2223" s="37" t="s">
        <v>11309</v>
      </c>
      <c r="J2223" s="34" t="s">
        <v>5177</v>
      </c>
      <c r="K2223" s="34"/>
    </row>
    <row r="2224" spans="1:11" x14ac:dyDescent="0.2">
      <c r="A2224" s="34" t="s">
        <v>6212</v>
      </c>
      <c r="B2224" s="34" t="s">
        <v>6248</v>
      </c>
      <c r="C2224" s="32" t="s">
        <v>5224</v>
      </c>
      <c r="D2224" s="34" t="s">
        <v>1829</v>
      </c>
      <c r="E2224" s="34" t="s">
        <v>8662</v>
      </c>
      <c r="F2224" s="34" t="s">
        <v>8661</v>
      </c>
      <c r="G2224" s="34" t="s">
        <v>10330</v>
      </c>
      <c r="H2224" s="34" t="s">
        <v>1829</v>
      </c>
      <c r="I2224" s="37"/>
      <c r="J2224" s="34" t="s">
        <v>5176</v>
      </c>
      <c r="K2224" s="34"/>
    </row>
    <row r="2225" spans="1:11" x14ac:dyDescent="0.2">
      <c r="A2225" s="34" t="s">
        <v>6214</v>
      </c>
      <c r="B2225" s="34" t="s">
        <v>6350</v>
      </c>
      <c r="C2225" s="32" t="s">
        <v>5223</v>
      </c>
      <c r="D2225" s="38" t="s">
        <v>1196</v>
      </c>
      <c r="E2225" s="34" t="s">
        <v>7423</v>
      </c>
      <c r="F2225" s="34" t="s">
        <v>7422</v>
      </c>
      <c r="G2225" s="34" t="s">
        <v>9766</v>
      </c>
      <c r="H2225" s="34" t="s">
        <v>1196</v>
      </c>
      <c r="I2225" s="37"/>
      <c r="J2225" s="34" t="s">
        <v>5175</v>
      </c>
      <c r="K2225" s="34"/>
    </row>
    <row r="2226" spans="1:11" x14ac:dyDescent="0.2">
      <c r="A2226" s="34" t="s">
        <v>6214</v>
      </c>
      <c r="B2226" s="34" t="s">
        <v>6350</v>
      </c>
      <c r="C2226" s="32" t="s">
        <v>5222</v>
      </c>
      <c r="D2226" s="38" t="s">
        <v>1197</v>
      </c>
      <c r="E2226" s="34" t="s">
        <v>7984</v>
      </c>
      <c r="F2226" s="34" t="s">
        <v>2677</v>
      </c>
      <c r="G2226" s="34" t="s">
        <v>9933</v>
      </c>
      <c r="H2226" s="34" t="s">
        <v>1197</v>
      </c>
      <c r="I2226" s="37"/>
      <c r="J2226" s="34" t="s">
        <v>5174</v>
      </c>
      <c r="K2226" s="34"/>
    </row>
    <row r="2227" spans="1:11" x14ac:dyDescent="0.2">
      <c r="A2227" s="34" t="s">
        <v>6214</v>
      </c>
      <c r="B2227" s="34" t="s">
        <v>6350</v>
      </c>
      <c r="C2227" s="32" t="s">
        <v>5221</v>
      </c>
      <c r="D2227" s="38" t="s">
        <v>1198</v>
      </c>
      <c r="E2227" s="34" t="s">
        <v>6872</v>
      </c>
      <c r="F2227" s="34" t="s">
        <v>2678</v>
      </c>
      <c r="G2227" s="34" t="s">
        <v>9260</v>
      </c>
      <c r="H2227" s="34" t="s">
        <v>1198</v>
      </c>
      <c r="I2227" s="37"/>
      <c r="J2227" s="34" t="s">
        <v>5173</v>
      </c>
      <c r="K2227" s="34"/>
    </row>
    <row r="2228" spans="1:11" x14ac:dyDescent="0.2">
      <c r="A2228" s="34" t="s">
        <v>6214</v>
      </c>
      <c r="B2228" s="34" t="s">
        <v>6350</v>
      </c>
      <c r="C2228" s="32" t="s">
        <v>5220</v>
      </c>
      <c r="D2228" s="38" t="s">
        <v>916</v>
      </c>
      <c r="E2228" s="34" t="s">
        <v>8730</v>
      </c>
      <c r="F2228" s="34" t="s">
        <v>2440</v>
      </c>
      <c r="G2228" s="34" t="s">
        <v>10451</v>
      </c>
      <c r="H2228" s="34" t="s">
        <v>916</v>
      </c>
      <c r="I2228" s="37"/>
      <c r="J2228" s="34" t="s">
        <v>5172</v>
      </c>
      <c r="K2228" s="34"/>
    </row>
    <row r="2229" spans="1:11" x14ac:dyDescent="0.2">
      <c r="A2229" s="34" t="s">
        <v>6212</v>
      </c>
      <c r="B2229" s="34" t="s">
        <v>6248</v>
      </c>
      <c r="C2229" s="32" t="s">
        <v>5219</v>
      </c>
      <c r="D2229" s="34" t="s">
        <v>917</v>
      </c>
      <c r="E2229" s="34" t="s">
        <v>8134</v>
      </c>
      <c r="F2229" s="34" t="s">
        <v>2387</v>
      </c>
      <c r="G2229" s="34" t="s">
        <v>10033</v>
      </c>
      <c r="H2229" s="34" t="s">
        <v>917</v>
      </c>
      <c r="I2229" s="37"/>
      <c r="J2229" s="34" t="s">
        <v>5171</v>
      </c>
      <c r="K2229" s="34"/>
    </row>
    <row r="2230" spans="1:11" x14ac:dyDescent="0.2">
      <c r="A2230" s="34" t="s">
        <v>6214</v>
      </c>
      <c r="B2230" s="34" t="s">
        <v>11154</v>
      </c>
      <c r="C2230" s="32" t="s">
        <v>5218</v>
      </c>
      <c r="D2230" s="34" t="s">
        <v>918</v>
      </c>
      <c r="E2230" s="34" t="s">
        <v>7203</v>
      </c>
      <c r="F2230" s="34" t="s">
        <v>2442</v>
      </c>
      <c r="G2230" s="34" t="s">
        <v>9434</v>
      </c>
      <c r="H2230" s="34" t="s">
        <v>918</v>
      </c>
      <c r="I2230" s="37"/>
      <c r="J2230" s="34" t="s">
        <v>5170</v>
      </c>
      <c r="K2230" s="34"/>
    </row>
    <row r="2231" spans="1:11" x14ac:dyDescent="0.2">
      <c r="A2231" s="34" t="s">
        <v>6211</v>
      </c>
      <c r="B2231" s="34" t="s">
        <v>6337</v>
      </c>
      <c r="C2231" s="32" t="s">
        <v>5217</v>
      </c>
      <c r="D2231" s="38" t="s">
        <v>1202</v>
      </c>
      <c r="E2231" s="34" t="s">
        <v>7551</v>
      </c>
      <c r="F2231" s="34" t="s">
        <v>2683</v>
      </c>
      <c r="G2231" s="34" t="s">
        <v>9775</v>
      </c>
      <c r="H2231" s="34" t="s">
        <v>1202</v>
      </c>
      <c r="I2231" s="37"/>
      <c r="J2231" s="34" t="s">
        <v>5169</v>
      </c>
      <c r="K2231" s="34"/>
    </row>
    <row r="2232" spans="1:11" x14ac:dyDescent="0.2">
      <c r="A2232" s="34" t="s">
        <v>6214</v>
      </c>
      <c r="B2232" s="34" t="s">
        <v>6395</v>
      </c>
      <c r="C2232" s="32" t="s">
        <v>5216</v>
      </c>
      <c r="D2232" s="38" t="s">
        <v>914</v>
      </c>
      <c r="E2232" s="34" t="s">
        <v>7261</v>
      </c>
      <c r="F2232" s="34" t="s">
        <v>2443</v>
      </c>
      <c r="G2232" s="34" t="s">
        <v>9549</v>
      </c>
      <c r="H2232" s="34" t="s">
        <v>914</v>
      </c>
      <c r="I2232" s="37"/>
      <c r="J2232" s="34" t="s">
        <v>5168</v>
      </c>
      <c r="K2232" s="34"/>
    </row>
    <row r="2233" spans="1:11" x14ac:dyDescent="0.2">
      <c r="A2233" s="34" t="s">
        <v>6214</v>
      </c>
      <c r="B2233" s="34" t="s">
        <v>6350</v>
      </c>
      <c r="C2233" s="32" t="s">
        <v>5215</v>
      </c>
      <c r="D2233" s="38" t="s">
        <v>915</v>
      </c>
      <c r="E2233" s="34" t="s">
        <v>8820</v>
      </c>
      <c r="F2233" s="34" t="s">
        <v>2679</v>
      </c>
      <c r="G2233" s="34" t="s">
        <v>10513</v>
      </c>
      <c r="H2233" s="34" t="s">
        <v>915</v>
      </c>
      <c r="I2233" s="37"/>
      <c r="J2233" s="34" t="s">
        <v>5167</v>
      </c>
      <c r="K2233" s="34"/>
    </row>
    <row r="2234" spans="1:11" x14ac:dyDescent="0.2">
      <c r="A2234" s="34" t="s">
        <v>6211</v>
      </c>
      <c r="B2234" s="34" t="s">
        <v>1536</v>
      </c>
      <c r="C2234" s="34" t="s">
        <v>10859</v>
      </c>
      <c r="D2234" s="34" t="s">
        <v>10858</v>
      </c>
      <c r="E2234" s="34" t="s">
        <v>11542</v>
      </c>
      <c r="F2234" s="34" t="s">
        <v>11541</v>
      </c>
      <c r="G2234" s="34" t="s">
        <v>11540</v>
      </c>
      <c r="H2234" s="34" t="s">
        <v>10858</v>
      </c>
      <c r="I2234" s="36"/>
      <c r="J2234" s="34" t="s">
        <v>10860</v>
      </c>
      <c r="K2234" s="34"/>
    </row>
    <row r="2235" spans="1:11" x14ac:dyDescent="0.2">
      <c r="A2235" s="34" t="s">
        <v>6211</v>
      </c>
      <c r="B2235" s="34" t="s">
        <v>1536</v>
      </c>
      <c r="C2235" s="32" t="s">
        <v>5214</v>
      </c>
      <c r="D2235" s="38" t="s">
        <v>707</v>
      </c>
      <c r="E2235" s="34" t="s">
        <v>7284</v>
      </c>
      <c r="F2235" s="34" t="s">
        <v>2222</v>
      </c>
      <c r="G2235" s="34" t="s">
        <v>9604</v>
      </c>
      <c r="H2235" s="34" t="s">
        <v>707</v>
      </c>
      <c r="I2235" s="37"/>
      <c r="J2235" s="34" t="s">
        <v>5166</v>
      </c>
      <c r="K2235" s="34"/>
    </row>
    <row r="2236" spans="1:11" x14ac:dyDescent="0.2">
      <c r="A2236" s="34" t="s">
        <v>6211</v>
      </c>
      <c r="B2236" s="34" t="s">
        <v>1548</v>
      </c>
      <c r="C2236" s="32" t="s">
        <v>5213</v>
      </c>
      <c r="D2236" s="38" t="s">
        <v>219</v>
      </c>
      <c r="E2236" s="34" t="s">
        <v>6899</v>
      </c>
      <c r="F2236" s="34" t="s">
        <v>2788</v>
      </c>
      <c r="G2236" s="34" t="s">
        <v>9301</v>
      </c>
      <c r="H2236" s="34" t="s">
        <v>219</v>
      </c>
      <c r="I2236" s="37"/>
      <c r="J2236" s="34" t="s">
        <v>5165</v>
      </c>
      <c r="K2236" s="34"/>
    </row>
    <row r="2237" spans="1:11" x14ac:dyDescent="0.2">
      <c r="A2237" s="34" t="s">
        <v>6212</v>
      </c>
      <c r="B2237" s="34" t="s">
        <v>6224</v>
      </c>
      <c r="C2237" s="32" t="s">
        <v>5212</v>
      </c>
      <c r="D2237" s="34" t="s">
        <v>1729</v>
      </c>
      <c r="E2237" s="34" t="s">
        <v>6936</v>
      </c>
      <c r="F2237" s="34" t="s">
        <v>6935</v>
      </c>
      <c r="G2237" s="34" t="s">
        <v>9322</v>
      </c>
      <c r="H2237" s="34" t="s">
        <v>1729</v>
      </c>
      <c r="I2237" s="37"/>
      <c r="J2237" s="34" t="s">
        <v>5164</v>
      </c>
      <c r="K2237" s="34"/>
    </row>
    <row r="2238" spans="1:11" x14ac:dyDescent="0.2">
      <c r="A2238" s="34" t="s">
        <v>6211</v>
      </c>
      <c r="B2238" s="34" t="s">
        <v>1576</v>
      </c>
      <c r="C2238" s="32" t="s">
        <v>5211</v>
      </c>
      <c r="D2238" s="38" t="s">
        <v>1183</v>
      </c>
      <c r="E2238" s="34" t="s">
        <v>8779</v>
      </c>
      <c r="F2238" s="34" t="s">
        <v>2662</v>
      </c>
      <c r="G2238" s="34" t="s">
        <v>10504</v>
      </c>
      <c r="H2238" s="34" t="s">
        <v>1183</v>
      </c>
      <c r="I2238" s="37"/>
      <c r="J2238" s="34" t="s">
        <v>5163</v>
      </c>
      <c r="K2238" s="34"/>
    </row>
    <row r="2239" spans="1:11" x14ac:dyDescent="0.2">
      <c r="A2239" s="34" t="s">
        <v>6211</v>
      </c>
      <c r="B2239" s="34" t="s">
        <v>1563</v>
      </c>
      <c r="C2239" s="32" t="s">
        <v>5210</v>
      </c>
      <c r="D2239" s="34" t="s">
        <v>1384</v>
      </c>
      <c r="E2239" s="34" t="s">
        <v>7918</v>
      </c>
      <c r="F2239" s="34" t="s">
        <v>7917</v>
      </c>
      <c r="G2239" s="34" t="s">
        <v>9909</v>
      </c>
      <c r="H2239" s="34" t="s">
        <v>1384</v>
      </c>
      <c r="I2239" s="37"/>
      <c r="J2239" s="34" t="s">
        <v>5162</v>
      </c>
      <c r="K2239" s="34"/>
    </row>
    <row r="2240" spans="1:11" x14ac:dyDescent="0.2">
      <c r="A2240" s="34" t="s">
        <v>6211</v>
      </c>
      <c r="B2240" s="34" t="s">
        <v>1563</v>
      </c>
      <c r="C2240" s="32" t="s">
        <v>5209</v>
      </c>
      <c r="D2240" s="34" t="s">
        <v>1385</v>
      </c>
      <c r="E2240" s="34" t="s">
        <v>6960</v>
      </c>
      <c r="F2240" s="34" t="s">
        <v>6959</v>
      </c>
      <c r="G2240" s="34" t="s">
        <v>9306</v>
      </c>
      <c r="H2240" s="34" t="s">
        <v>1385</v>
      </c>
      <c r="I2240" s="37"/>
      <c r="J2240" s="34" t="s">
        <v>5161</v>
      </c>
      <c r="K2240" s="34"/>
    </row>
    <row r="2241" spans="1:11" x14ac:dyDescent="0.2">
      <c r="A2241" s="34" t="s">
        <v>6211</v>
      </c>
      <c r="B2241" s="34" t="s">
        <v>1539</v>
      </c>
      <c r="C2241" s="34" t="s">
        <v>5245</v>
      </c>
      <c r="D2241" s="38" t="s">
        <v>5244</v>
      </c>
      <c r="E2241" s="34" t="s">
        <v>6653</v>
      </c>
      <c r="F2241" s="34" t="s">
        <v>6652</v>
      </c>
      <c r="G2241" s="34" t="s">
        <v>9149</v>
      </c>
      <c r="H2241" s="34" t="s">
        <v>5244</v>
      </c>
      <c r="I2241" s="37" t="s">
        <v>911</v>
      </c>
      <c r="J2241" s="34" t="s">
        <v>5246</v>
      </c>
      <c r="K2241" s="34"/>
    </row>
    <row r="2242" spans="1:11" x14ac:dyDescent="0.2">
      <c r="A2242" s="34" t="s">
        <v>6211</v>
      </c>
      <c r="B2242" s="34" t="s">
        <v>1539</v>
      </c>
      <c r="C2242" s="34" t="s">
        <v>5251</v>
      </c>
      <c r="D2242" s="38" t="s">
        <v>5250</v>
      </c>
      <c r="E2242" s="34" t="s">
        <v>7812</v>
      </c>
      <c r="F2242" s="34" t="s">
        <v>7811</v>
      </c>
      <c r="G2242" s="34" t="s">
        <v>9837</v>
      </c>
      <c r="H2242" s="34" t="s">
        <v>5250</v>
      </c>
      <c r="I2242" s="37" t="s">
        <v>913</v>
      </c>
      <c r="J2242" s="34" t="s">
        <v>5252</v>
      </c>
      <c r="K2242" s="34"/>
    </row>
    <row r="2243" spans="1:11" x14ac:dyDescent="0.2">
      <c r="A2243" s="34" t="s">
        <v>6211</v>
      </c>
      <c r="B2243" s="34" t="s">
        <v>1539</v>
      </c>
      <c r="C2243" s="34" t="s">
        <v>5248</v>
      </c>
      <c r="D2243" s="38" t="s">
        <v>5247</v>
      </c>
      <c r="E2243" s="34" t="s">
        <v>8125</v>
      </c>
      <c r="F2243" s="34" t="s">
        <v>8124</v>
      </c>
      <c r="G2243" s="34" t="s">
        <v>10050</v>
      </c>
      <c r="H2243" s="34" t="s">
        <v>5247</v>
      </c>
      <c r="I2243" s="37" t="s">
        <v>912</v>
      </c>
      <c r="J2243" s="34" t="s">
        <v>5249</v>
      </c>
      <c r="K2243" s="34"/>
    </row>
    <row r="2244" spans="1:11" x14ac:dyDescent="0.2">
      <c r="A2244" s="34" t="s">
        <v>6211</v>
      </c>
      <c r="B2244" s="34" t="s">
        <v>1548</v>
      </c>
      <c r="C2244" s="32" t="s">
        <v>5208</v>
      </c>
      <c r="D2244" s="38" t="s">
        <v>220</v>
      </c>
      <c r="E2244" s="34" t="s">
        <v>6859</v>
      </c>
      <c r="F2244" s="34" t="s">
        <v>2789</v>
      </c>
      <c r="G2244" s="34" t="s">
        <v>9249</v>
      </c>
      <c r="H2244" s="34" t="s">
        <v>220</v>
      </c>
      <c r="I2244" s="37"/>
      <c r="J2244" s="34" t="s">
        <v>5160</v>
      </c>
      <c r="K2244" s="34"/>
    </row>
    <row r="2245" spans="1:11" x14ac:dyDescent="0.2">
      <c r="A2245" s="34" t="s">
        <v>6212</v>
      </c>
      <c r="B2245" s="34" t="s">
        <v>6222</v>
      </c>
      <c r="C2245" s="32" t="s">
        <v>5207</v>
      </c>
      <c r="D2245" s="34" t="s">
        <v>1722</v>
      </c>
      <c r="E2245" s="34" t="s">
        <v>8786</v>
      </c>
      <c r="F2245" s="34" t="s">
        <v>8785</v>
      </c>
      <c r="G2245" s="34" t="s">
        <v>10469</v>
      </c>
      <c r="H2245" s="34" t="s">
        <v>1722</v>
      </c>
      <c r="I2245" s="37"/>
      <c r="J2245" s="34" t="s">
        <v>5159</v>
      </c>
      <c r="K2245" s="34"/>
    </row>
    <row r="2246" spans="1:11" x14ac:dyDescent="0.2">
      <c r="A2246" s="34" t="s">
        <v>6212</v>
      </c>
      <c r="B2246" s="34" t="s">
        <v>6222</v>
      </c>
      <c r="C2246" s="32" t="s">
        <v>5207</v>
      </c>
      <c r="D2246" s="34" t="s">
        <v>1722</v>
      </c>
      <c r="E2246" s="34" t="s">
        <v>8784</v>
      </c>
      <c r="F2246" s="34" t="s">
        <v>8783</v>
      </c>
      <c r="G2246" s="34" t="s">
        <v>10469</v>
      </c>
      <c r="H2246" s="34" t="s">
        <v>1722</v>
      </c>
      <c r="I2246" s="37"/>
      <c r="J2246" s="34" t="s">
        <v>5159</v>
      </c>
      <c r="K2246" s="34"/>
    </row>
    <row r="2247" spans="1:11" x14ac:dyDescent="0.2">
      <c r="A2247" s="34" t="s">
        <v>6212</v>
      </c>
      <c r="B2247" s="34" t="s">
        <v>6222</v>
      </c>
      <c r="C2247" s="32" t="s">
        <v>5207</v>
      </c>
      <c r="D2247" s="34" t="s">
        <v>1722</v>
      </c>
      <c r="E2247" s="34" t="s">
        <v>8782</v>
      </c>
      <c r="F2247" s="34" t="s">
        <v>8781</v>
      </c>
      <c r="G2247" s="34" t="s">
        <v>10469</v>
      </c>
      <c r="H2247" s="34" t="s">
        <v>1722</v>
      </c>
      <c r="I2247" s="37"/>
      <c r="J2247" s="34" t="s">
        <v>5159</v>
      </c>
      <c r="K2247" s="34"/>
    </row>
    <row r="2248" spans="1:11" x14ac:dyDescent="0.2">
      <c r="A2248" s="34" t="s">
        <v>6212</v>
      </c>
      <c r="B2248" s="34" t="s">
        <v>6222</v>
      </c>
      <c r="C2248" s="32" t="s">
        <v>5206</v>
      </c>
      <c r="D2248" s="34" t="s">
        <v>1723</v>
      </c>
      <c r="E2248" s="34" t="s">
        <v>6299</v>
      </c>
      <c r="F2248" s="34" t="s">
        <v>6299</v>
      </c>
      <c r="G2248" s="34" t="s">
        <v>6299</v>
      </c>
      <c r="H2248" s="34" t="s">
        <v>6299</v>
      </c>
      <c r="I2248" s="37"/>
      <c r="J2248" s="34" t="s">
        <v>5158</v>
      </c>
      <c r="K2248" s="34"/>
    </row>
    <row r="2249" spans="1:11" x14ac:dyDescent="0.2">
      <c r="A2249" s="34" t="s">
        <v>6212</v>
      </c>
      <c r="B2249" s="34" t="s">
        <v>6222</v>
      </c>
      <c r="C2249" s="32" t="s">
        <v>5205</v>
      </c>
      <c r="D2249" s="34" t="s">
        <v>1724</v>
      </c>
      <c r="E2249" s="34" t="s">
        <v>8719</v>
      </c>
      <c r="F2249" s="34" t="s">
        <v>8718</v>
      </c>
      <c r="G2249" s="34" t="s">
        <v>10461</v>
      </c>
      <c r="H2249" s="34" t="s">
        <v>1724</v>
      </c>
      <c r="I2249" s="37"/>
      <c r="J2249" s="34" t="s">
        <v>5157</v>
      </c>
      <c r="K2249" s="34"/>
    </row>
    <row r="2250" spans="1:11" x14ac:dyDescent="0.2">
      <c r="A2250" s="34" t="s">
        <v>6212</v>
      </c>
      <c r="B2250" s="34" t="s">
        <v>6222</v>
      </c>
      <c r="C2250" s="32" t="s">
        <v>5204</v>
      </c>
      <c r="D2250" s="34" t="s">
        <v>1725</v>
      </c>
      <c r="E2250" s="34" t="s">
        <v>7070</v>
      </c>
      <c r="F2250" s="34" t="s">
        <v>7069</v>
      </c>
      <c r="G2250" s="34" t="s">
        <v>9446</v>
      </c>
      <c r="H2250" s="34" t="s">
        <v>1725</v>
      </c>
      <c r="I2250" s="37"/>
      <c r="J2250" s="34" t="s">
        <v>5156</v>
      </c>
      <c r="K2250" s="34"/>
    </row>
    <row r="2251" spans="1:11" x14ac:dyDescent="0.2">
      <c r="A2251" s="34" t="s">
        <v>6212</v>
      </c>
      <c r="B2251" s="34" t="s">
        <v>6225</v>
      </c>
      <c r="C2251" s="32" t="s">
        <v>5203</v>
      </c>
      <c r="D2251" s="34" t="s">
        <v>1732</v>
      </c>
      <c r="E2251" s="34" t="s">
        <v>6888</v>
      </c>
      <c r="F2251" s="34" t="s">
        <v>6887</v>
      </c>
      <c r="G2251" s="34" t="s">
        <v>9272</v>
      </c>
      <c r="H2251" s="34"/>
      <c r="I2251" s="37"/>
      <c r="J2251" s="34" t="s">
        <v>5155</v>
      </c>
      <c r="K2251" s="34"/>
    </row>
    <row r="2252" spans="1:11" x14ac:dyDescent="0.2">
      <c r="A2252" s="34" t="s">
        <v>6212</v>
      </c>
      <c r="B2252" s="34" t="s">
        <v>6225</v>
      </c>
      <c r="C2252" s="32" t="s">
        <v>5203</v>
      </c>
      <c r="D2252" s="34" t="s">
        <v>1732</v>
      </c>
      <c r="E2252" s="34" t="s">
        <v>6888</v>
      </c>
      <c r="F2252" s="34" t="s">
        <v>6887</v>
      </c>
      <c r="G2252" s="34" t="s">
        <v>9271</v>
      </c>
      <c r="H2252" s="34"/>
      <c r="I2252" s="37"/>
      <c r="J2252" s="34" t="s">
        <v>5155</v>
      </c>
      <c r="K2252" s="34"/>
    </row>
    <row r="2253" spans="1:11" x14ac:dyDescent="0.2">
      <c r="A2253" s="34" t="s">
        <v>6211</v>
      </c>
      <c r="B2253" s="34" t="s">
        <v>11241</v>
      </c>
      <c r="C2253" s="34" t="s">
        <v>10780</v>
      </c>
      <c r="D2253" s="34" t="s">
        <v>10778</v>
      </c>
      <c r="E2253" s="34" t="s">
        <v>11483</v>
      </c>
      <c r="F2253" s="34" t="s">
        <v>11482</v>
      </c>
      <c r="G2253" s="34" t="s">
        <v>11481</v>
      </c>
      <c r="H2253" s="34"/>
      <c r="I2253" s="36" t="s">
        <v>10781</v>
      </c>
      <c r="J2253" s="34" t="s">
        <v>10779</v>
      </c>
      <c r="K2253" s="34"/>
    </row>
    <row r="2254" spans="1:11" x14ac:dyDescent="0.2">
      <c r="A2254" s="34" t="s">
        <v>6211</v>
      </c>
      <c r="B2254" s="34" t="s">
        <v>6337</v>
      </c>
      <c r="C2254" s="32" t="s">
        <v>5202</v>
      </c>
      <c r="D2254" s="38" t="s">
        <v>764</v>
      </c>
      <c r="E2254" s="34" t="s">
        <v>6299</v>
      </c>
      <c r="F2254" s="34" t="s">
        <v>6299</v>
      </c>
      <c r="G2254" s="34" t="s">
        <v>6299</v>
      </c>
      <c r="H2254" s="34" t="s">
        <v>6299</v>
      </c>
      <c r="I2254" s="37"/>
      <c r="J2254" s="34" t="s">
        <v>5154</v>
      </c>
      <c r="K2254" s="34"/>
    </row>
    <row r="2255" spans="1:11" x14ac:dyDescent="0.2">
      <c r="A2255" s="34" t="s">
        <v>6211</v>
      </c>
      <c r="B2255" s="34" t="s">
        <v>6337</v>
      </c>
      <c r="C2255" s="32" t="s">
        <v>5201</v>
      </c>
      <c r="D2255" s="38" t="s">
        <v>765</v>
      </c>
      <c r="E2255" s="34" t="s">
        <v>6299</v>
      </c>
      <c r="F2255" s="34" t="s">
        <v>6299</v>
      </c>
      <c r="G2255" s="34" t="s">
        <v>6299</v>
      </c>
      <c r="H2255" s="34" t="s">
        <v>6299</v>
      </c>
      <c r="I2255" s="37"/>
      <c r="J2255" s="34" t="s">
        <v>5153</v>
      </c>
      <c r="K2255" s="34"/>
    </row>
    <row r="2256" spans="1:11" x14ac:dyDescent="0.2">
      <c r="A2256" s="34" t="s">
        <v>6211</v>
      </c>
      <c r="B2256" s="34" t="s">
        <v>11062</v>
      </c>
      <c r="C2256" s="32" t="s">
        <v>5200</v>
      </c>
      <c r="D2256" s="38" t="s">
        <v>469</v>
      </c>
      <c r="E2256" s="34" t="s">
        <v>7229</v>
      </c>
      <c r="F2256" s="34" t="s">
        <v>2028</v>
      </c>
      <c r="G2256" s="34" t="s">
        <v>9567</v>
      </c>
      <c r="H2256" s="34" t="s">
        <v>469</v>
      </c>
      <c r="I2256" s="37"/>
      <c r="J2256" s="34" t="s">
        <v>5152</v>
      </c>
      <c r="K2256" s="34"/>
    </row>
    <row r="2257" spans="1:11" x14ac:dyDescent="0.2">
      <c r="A2257" s="34" t="s">
        <v>6212</v>
      </c>
      <c r="B2257" s="34" t="s">
        <v>6229</v>
      </c>
      <c r="C2257" s="32" t="s">
        <v>5199</v>
      </c>
      <c r="D2257" s="34" t="s">
        <v>1647</v>
      </c>
      <c r="E2257" s="34" t="s">
        <v>8177</v>
      </c>
      <c r="F2257" s="34" t="s">
        <v>8176</v>
      </c>
      <c r="G2257" s="34" t="s">
        <v>10058</v>
      </c>
      <c r="H2257" s="34" t="s">
        <v>1647</v>
      </c>
      <c r="I2257" s="37"/>
      <c r="J2257" s="34" t="s">
        <v>5151</v>
      </c>
      <c r="K2257" s="34"/>
    </row>
    <row r="2258" spans="1:11" x14ac:dyDescent="0.2">
      <c r="A2258" s="34" t="s">
        <v>6214</v>
      </c>
      <c r="B2258" s="34" t="s">
        <v>12183</v>
      </c>
      <c r="C2258" s="32" t="s">
        <v>5198</v>
      </c>
      <c r="D2258" s="34" t="s">
        <v>1771</v>
      </c>
      <c r="E2258" s="34" t="s">
        <v>8607</v>
      </c>
      <c r="F2258" s="34" t="s">
        <v>8606</v>
      </c>
      <c r="G2258" s="34" t="s">
        <v>10363</v>
      </c>
      <c r="H2258" s="34" t="s">
        <v>1771</v>
      </c>
      <c r="I2258" s="37" t="s">
        <v>6293</v>
      </c>
      <c r="J2258" s="34" t="s">
        <v>5150</v>
      </c>
      <c r="K2258" s="34"/>
    </row>
    <row r="2259" spans="1:11" x14ac:dyDescent="0.2">
      <c r="A2259" s="34" t="s">
        <v>6211</v>
      </c>
      <c r="B2259" s="34" t="s">
        <v>1546</v>
      </c>
      <c r="C2259" s="32" t="s">
        <v>5197</v>
      </c>
      <c r="D2259" s="38" t="s">
        <v>84</v>
      </c>
      <c r="E2259" s="34" t="s">
        <v>7298</v>
      </c>
      <c r="F2259" s="34" t="s">
        <v>2444</v>
      </c>
      <c r="G2259" s="34" t="s">
        <v>9616</v>
      </c>
      <c r="H2259" s="34"/>
      <c r="I2259" s="37"/>
      <c r="J2259" s="34" t="s">
        <v>5149</v>
      </c>
      <c r="K2259" s="34"/>
    </row>
    <row r="2260" spans="1:11" x14ac:dyDescent="0.2">
      <c r="A2260" s="34" t="s">
        <v>6211</v>
      </c>
      <c r="B2260" s="34" t="s">
        <v>1546</v>
      </c>
      <c r="C2260" s="32" t="s">
        <v>5196</v>
      </c>
      <c r="D2260" s="38" t="s">
        <v>1110</v>
      </c>
      <c r="E2260" s="34" t="s">
        <v>7075</v>
      </c>
      <c r="F2260" s="34" t="s">
        <v>7074</v>
      </c>
      <c r="G2260" s="34" t="s">
        <v>9449</v>
      </c>
      <c r="H2260" s="34" t="s">
        <v>1110</v>
      </c>
      <c r="I2260" s="37"/>
      <c r="J2260" s="34" t="s">
        <v>5148</v>
      </c>
      <c r="K2260" s="34"/>
    </row>
    <row r="2261" spans="1:11" x14ac:dyDescent="0.2">
      <c r="A2261" s="34" t="s">
        <v>6211</v>
      </c>
      <c r="B2261" s="34" t="s">
        <v>1529</v>
      </c>
      <c r="C2261" s="32" t="s">
        <v>5195</v>
      </c>
      <c r="D2261" s="38" t="s">
        <v>470</v>
      </c>
      <c r="E2261" s="34" t="s">
        <v>6626</v>
      </c>
      <c r="F2261" s="34" t="s">
        <v>2456</v>
      </c>
      <c r="G2261" s="34" t="s">
        <v>9130</v>
      </c>
      <c r="H2261" s="34" t="s">
        <v>470</v>
      </c>
      <c r="I2261" s="37"/>
      <c r="J2261" s="34" t="s">
        <v>5147</v>
      </c>
      <c r="K2261" s="34"/>
    </row>
    <row r="2262" spans="1:11" x14ac:dyDescent="0.2">
      <c r="A2262" s="34" t="s">
        <v>6211</v>
      </c>
      <c r="B2262" s="34" t="s">
        <v>1529</v>
      </c>
      <c r="C2262" s="32" t="s">
        <v>5194</v>
      </c>
      <c r="D2262" s="38" t="s">
        <v>471</v>
      </c>
      <c r="E2262" s="34" t="s">
        <v>7773</v>
      </c>
      <c r="F2262" s="34" t="s">
        <v>2029</v>
      </c>
      <c r="G2262" s="34" t="s">
        <v>9810</v>
      </c>
      <c r="H2262" s="34" t="s">
        <v>471</v>
      </c>
      <c r="I2262" s="37"/>
      <c r="J2262" s="34" t="s">
        <v>5146</v>
      </c>
      <c r="K2262" s="34"/>
    </row>
    <row r="2263" spans="1:11" x14ac:dyDescent="0.2">
      <c r="A2263" s="34" t="s">
        <v>6213</v>
      </c>
      <c r="B2263" s="34" t="s">
        <v>1877</v>
      </c>
      <c r="C2263" s="32" t="s">
        <v>5193</v>
      </c>
      <c r="D2263" s="38" t="s">
        <v>375</v>
      </c>
      <c r="E2263" s="34" t="s">
        <v>7305</v>
      </c>
      <c r="F2263" s="34" t="s">
        <v>1958</v>
      </c>
      <c r="G2263" s="34" t="s">
        <v>9621</v>
      </c>
      <c r="H2263" s="34" t="s">
        <v>375</v>
      </c>
      <c r="I2263" s="37"/>
      <c r="J2263" s="34" t="s">
        <v>5145</v>
      </c>
      <c r="K2263" s="34"/>
    </row>
    <row r="2264" spans="1:11" x14ac:dyDescent="0.2">
      <c r="A2264" s="34" t="s">
        <v>6211</v>
      </c>
      <c r="B2264" s="34" t="s">
        <v>1537</v>
      </c>
      <c r="C2264" s="32" t="s">
        <v>5192</v>
      </c>
      <c r="D2264" s="38" t="s">
        <v>749</v>
      </c>
      <c r="E2264" s="34" t="s">
        <v>7380</v>
      </c>
      <c r="F2264" s="34" t="s">
        <v>2462</v>
      </c>
      <c r="G2264" s="34" t="s">
        <v>9678</v>
      </c>
      <c r="H2264" s="34" t="s">
        <v>749</v>
      </c>
      <c r="I2264" s="37"/>
      <c r="J2264" s="34" t="s">
        <v>5144</v>
      </c>
      <c r="K2264" s="34"/>
    </row>
    <row r="2265" spans="1:11" x14ac:dyDescent="0.2">
      <c r="A2265" s="34" t="s">
        <v>6211</v>
      </c>
      <c r="B2265" s="34" t="s">
        <v>11360</v>
      </c>
      <c r="C2265" s="34" t="s">
        <v>5240</v>
      </c>
      <c r="D2265" s="38" t="s">
        <v>626</v>
      </c>
      <c r="E2265" s="34" t="s">
        <v>7427</v>
      </c>
      <c r="F2265" s="34" t="s">
        <v>2152</v>
      </c>
      <c r="G2265" s="34" t="s">
        <v>9762</v>
      </c>
      <c r="H2265" s="34" t="s">
        <v>626</v>
      </c>
      <c r="I2265" s="37"/>
      <c r="J2265" s="34" t="s">
        <v>5241</v>
      </c>
      <c r="K2265" s="34"/>
    </row>
    <row r="2266" spans="1:11" x14ac:dyDescent="0.2">
      <c r="A2266" s="34" t="s">
        <v>6211</v>
      </c>
      <c r="B2266" s="34" t="s">
        <v>11269</v>
      </c>
      <c r="C2266" s="32" t="s">
        <v>5243</v>
      </c>
      <c r="D2266" s="38" t="s">
        <v>57</v>
      </c>
      <c r="E2266" s="34" t="s">
        <v>8884</v>
      </c>
      <c r="F2266" s="34" t="s">
        <v>2465</v>
      </c>
      <c r="G2266" s="34" t="s">
        <v>10552</v>
      </c>
      <c r="H2266" s="34"/>
      <c r="I2266" s="37" t="s">
        <v>11318</v>
      </c>
      <c r="J2266" s="34" t="s">
        <v>5242</v>
      </c>
      <c r="K2266" s="34"/>
    </row>
    <row r="2267" spans="1:11" x14ac:dyDescent="0.2">
      <c r="A2267" s="34" t="s">
        <v>6212</v>
      </c>
      <c r="B2267" s="34" t="s">
        <v>6242</v>
      </c>
      <c r="C2267" s="32" t="s">
        <v>5278</v>
      </c>
      <c r="D2267" s="34" t="s">
        <v>1814</v>
      </c>
      <c r="E2267" s="34" t="s">
        <v>8732</v>
      </c>
      <c r="F2267" s="34" t="s">
        <v>8731</v>
      </c>
      <c r="G2267" s="34" t="s">
        <v>10450</v>
      </c>
      <c r="H2267" s="34" t="s">
        <v>1814</v>
      </c>
      <c r="I2267" s="37"/>
      <c r="J2267" s="34" t="s">
        <v>5265</v>
      </c>
      <c r="K2267" s="34"/>
    </row>
    <row r="2268" spans="1:11" x14ac:dyDescent="0.2">
      <c r="A2268" s="34" t="s">
        <v>6214</v>
      </c>
      <c r="B2268" s="34" t="s">
        <v>11285</v>
      </c>
      <c r="C2268" s="32" t="s">
        <v>5277</v>
      </c>
      <c r="D2268" s="38" t="s">
        <v>957</v>
      </c>
      <c r="E2268" s="34" t="s">
        <v>7039</v>
      </c>
      <c r="F2268" s="34" t="s">
        <v>2466</v>
      </c>
      <c r="G2268" s="34" t="s">
        <v>9399</v>
      </c>
      <c r="H2268" s="34" t="s">
        <v>957</v>
      </c>
      <c r="I2268" s="37"/>
      <c r="J2268" s="34" t="s">
        <v>5264</v>
      </c>
      <c r="K2268" s="34"/>
    </row>
    <row r="2269" spans="1:11" x14ac:dyDescent="0.2">
      <c r="A2269" s="34" t="s">
        <v>6214</v>
      </c>
      <c r="B2269" s="34" t="s">
        <v>11212</v>
      </c>
      <c r="C2269" s="32" t="s">
        <v>5276</v>
      </c>
      <c r="D2269" s="38" t="s">
        <v>591</v>
      </c>
      <c r="E2269" s="34" t="s">
        <v>7397</v>
      </c>
      <c r="F2269" s="34" t="s">
        <v>2467</v>
      </c>
      <c r="G2269" s="34" t="s">
        <v>9629</v>
      </c>
      <c r="H2269" s="34" t="s">
        <v>591</v>
      </c>
      <c r="I2269" s="37" t="s">
        <v>11213</v>
      </c>
      <c r="J2269" s="34" t="s">
        <v>5263</v>
      </c>
      <c r="K2269" s="34"/>
    </row>
    <row r="2270" spans="1:11" x14ac:dyDescent="0.2">
      <c r="A2270" s="34" t="s">
        <v>6214</v>
      </c>
      <c r="B2270" s="34" t="s">
        <v>6241</v>
      </c>
      <c r="C2270" s="32" t="s">
        <v>5275</v>
      </c>
      <c r="D2270" s="38" t="s">
        <v>300</v>
      </c>
      <c r="E2270" s="34" t="s">
        <v>6997</v>
      </c>
      <c r="F2270" s="34" t="s">
        <v>2472</v>
      </c>
      <c r="G2270" s="34" t="s">
        <v>9360</v>
      </c>
      <c r="H2270" s="34" t="s">
        <v>300</v>
      </c>
      <c r="I2270" s="37"/>
      <c r="J2270" s="34" t="s">
        <v>5262</v>
      </c>
      <c r="K2270" s="34"/>
    </row>
    <row r="2271" spans="1:11" x14ac:dyDescent="0.2">
      <c r="A2271" s="34" t="s">
        <v>6211</v>
      </c>
      <c r="B2271" s="34" t="s">
        <v>1534</v>
      </c>
      <c r="C2271" s="32" t="s">
        <v>5274</v>
      </c>
      <c r="D2271" s="38" t="s">
        <v>660</v>
      </c>
      <c r="E2271" s="34" t="s">
        <v>8428</v>
      </c>
      <c r="F2271" s="34" t="s">
        <v>2177</v>
      </c>
      <c r="G2271" s="34" t="s">
        <v>10251</v>
      </c>
      <c r="H2271" s="34" t="s">
        <v>660</v>
      </c>
      <c r="I2271" s="37" t="s">
        <v>10732</v>
      </c>
      <c r="J2271" s="34" t="s">
        <v>5261</v>
      </c>
      <c r="K2271" s="34"/>
    </row>
    <row r="2272" spans="1:11" x14ac:dyDescent="0.2">
      <c r="A2272" s="34" t="s">
        <v>6211</v>
      </c>
      <c r="B2272" s="34" t="s">
        <v>1539</v>
      </c>
      <c r="C2272" s="32" t="s">
        <v>5273</v>
      </c>
      <c r="D2272" s="38" t="s">
        <v>851</v>
      </c>
      <c r="E2272" s="34" t="s">
        <v>6618</v>
      </c>
      <c r="F2272" s="34" t="s">
        <v>2338</v>
      </c>
      <c r="G2272" s="34" t="s">
        <v>9124</v>
      </c>
      <c r="H2272" s="34" t="s">
        <v>851</v>
      </c>
      <c r="I2272" s="37"/>
      <c r="J2272" s="34" t="s">
        <v>5260</v>
      </c>
      <c r="K2272" s="34"/>
    </row>
    <row r="2273" spans="1:11" x14ac:dyDescent="0.2">
      <c r="A2273" s="34" t="s">
        <v>6211</v>
      </c>
      <c r="B2273" s="34" t="s">
        <v>1539</v>
      </c>
      <c r="C2273" s="32" t="s">
        <v>5272</v>
      </c>
      <c r="D2273" s="38" t="s">
        <v>852</v>
      </c>
      <c r="E2273" s="34" t="s">
        <v>7854</v>
      </c>
      <c r="F2273" s="34" t="s">
        <v>2339</v>
      </c>
      <c r="G2273" s="34" t="s">
        <v>9851</v>
      </c>
      <c r="H2273" s="34" t="s">
        <v>852</v>
      </c>
      <c r="I2273" s="37"/>
      <c r="J2273" s="34" t="s">
        <v>5259</v>
      </c>
      <c r="K2273" s="34"/>
    </row>
    <row r="2274" spans="1:11" x14ac:dyDescent="0.2">
      <c r="A2274" s="34" t="s">
        <v>6211</v>
      </c>
      <c r="B2274" s="34" t="s">
        <v>1539</v>
      </c>
      <c r="C2274" s="32" t="s">
        <v>5271</v>
      </c>
      <c r="D2274" s="38" t="s">
        <v>853</v>
      </c>
      <c r="E2274" s="34" t="s">
        <v>6299</v>
      </c>
      <c r="F2274" s="34" t="s">
        <v>6299</v>
      </c>
      <c r="G2274" s="34" t="s">
        <v>10126</v>
      </c>
      <c r="H2274" s="34"/>
      <c r="I2274" s="37"/>
      <c r="J2274" s="34" t="s">
        <v>5258</v>
      </c>
      <c r="K2274" s="34"/>
    </row>
    <row r="2275" spans="1:11" x14ac:dyDescent="0.2">
      <c r="A2275" s="34" t="s">
        <v>6211</v>
      </c>
      <c r="B2275" s="34" t="s">
        <v>1539</v>
      </c>
      <c r="C2275" s="32" t="s">
        <v>5270</v>
      </c>
      <c r="D2275" s="38" t="s">
        <v>849</v>
      </c>
      <c r="E2275" s="34" t="s">
        <v>7008</v>
      </c>
      <c r="F2275" s="34" t="s">
        <v>2336</v>
      </c>
      <c r="G2275" s="34" t="s">
        <v>9351</v>
      </c>
      <c r="H2275" s="34" t="s">
        <v>849</v>
      </c>
      <c r="I2275" s="37"/>
      <c r="J2275" s="34" t="s">
        <v>5257</v>
      </c>
      <c r="K2275" s="34"/>
    </row>
    <row r="2276" spans="1:11" x14ac:dyDescent="0.2">
      <c r="A2276" s="34" t="s">
        <v>6211</v>
      </c>
      <c r="B2276" s="34" t="s">
        <v>1539</v>
      </c>
      <c r="C2276" s="32" t="s">
        <v>5269</v>
      </c>
      <c r="D2276" s="38" t="s">
        <v>850</v>
      </c>
      <c r="E2276" s="32" t="s">
        <v>8714</v>
      </c>
      <c r="F2276" s="32" t="s">
        <v>2337</v>
      </c>
      <c r="G2276" s="34" t="s">
        <v>10467</v>
      </c>
      <c r="H2276" s="34" t="s">
        <v>850</v>
      </c>
      <c r="I2276" s="37"/>
      <c r="J2276" s="34" t="s">
        <v>5256</v>
      </c>
      <c r="K2276" s="34"/>
    </row>
    <row r="2277" spans="1:11" x14ac:dyDescent="0.2">
      <c r="A2277" s="34" t="s">
        <v>6211</v>
      </c>
      <c r="B2277" s="34" t="s">
        <v>1861</v>
      </c>
      <c r="C2277" s="32" t="s">
        <v>5268</v>
      </c>
      <c r="D2277" s="38" t="s">
        <v>313</v>
      </c>
      <c r="E2277" s="34" t="s">
        <v>6418</v>
      </c>
      <c r="F2277" s="34" t="s">
        <v>1914</v>
      </c>
      <c r="G2277" s="34" t="s">
        <v>8977</v>
      </c>
      <c r="H2277" s="34" t="s">
        <v>313</v>
      </c>
      <c r="I2277" s="37"/>
      <c r="J2277" s="34" t="s">
        <v>5255</v>
      </c>
      <c r="K2277" s="34"/>
    </row>
    <row r="2278" spans="1:11" x14ac:dyDescent="0.2">
      <c r="A2278" s="34" t="s">
        <v>6213</v>
      </c>
      <c r="B2278" s="34" t="s">
        <v>10788</v>
      </c>
      <c r="C2278" s="32" t="s">
        <v>5267</v>
      </c>
      <c r="D2278" s="38" t="s">
        <v>303</v>
      </c>
      <c r="E2278" s="34" t="s">
        <v>8089</v>
      </c>
      <c r="F2278" s="34" t="s">
        <v>1909</v>
      </c>
      <c r="G2278" s="34" t="s">
        <v>9991</v>
      </c>
      <c r="H2278" s="34" t="s">
        <v>303</v>
      </c>
      <c r="I2278" s="37"/>
      <c r="J2278" s="34" t="s">
        <v>5254</v>
      </c>
      <c r="K2278" s="34"/>
    </row>
    <row r="2279" spans="1:11" x14ac:dyDescent="0.2">
      <c r="A2279" s="34" t="s">
        <v>6213</v>
      </c>
      <c r="B2279" s="34" t="s">
        <v>10789</v>
      </c>
      <c r="C2279" s="32" t="s">
        <v>5266</v>
      </c>
      <c r="D2279" s="38" t="s">
        <v>311</v>
      </c>
      <c r="E2279" s="34" t="s">
        <v>8322</v>
      </c>
      <c r="F2279" s="34" t="s">
        <v>8321</v>
      </c>
      <c r="G2279" s="34" t="s">
        <v>10153</v>
      </c>
      <c r="H2279" s="34" t="s">
        <v>311</v>
      </c>
      <c r="I2279" s="37" t="s">
        <v>310</v>
      </c>
      <c r="J2279" s="34" t="s">
        <v>5253</v>
      </c>
      <c r="K2279" s="34"/>
    </row>
    <row r="2280" spans="1:11" x14ac:dyDescent="0.2">
      <c r="A2280" s="34" t="s">
        <v>6213</v>
      </c>
      <c r="B2280" s="34" t="s">
        <v>10789</v>
      </c>
      <c r="C2280" s="32" t="s">
        <v>5280</v>
      </c>
      <c r="D2280" s="38" t="s">
        <v>305</v>
      </c>
      <c r="E2280" s="34" t="s">
        <v>8209</v>
      </c>
      <c r="F2280" s="34" t="s">
        <v>1910</v>
      </c>
      <c r="G2280" s="34" t="s">
        <v>10095</v>
      </c>
      <c r="H2280" s="34" t="s">
        <v>305</v>
      </c>
      <c r="I2280" s="37"/>
      <c r="J2280" s="34" t="s">
        <v>5279</v>
      </c>
      <c r="K2280" s="34"/>
    </row>
    <row r="2281" spans="1:11" x14ac:dyDescent="0.2">
      <c r="A2281" s="34" t="s">
        <v>6213</v>
      </c>
      <c r="B2281" s="34" t="s">
        <v>10789</v>
      </c>
      <c r="C2281" s="32" t="s">
        <v>5294</v>
      </c>
      <c r="D2281" s="38" t="s">
        <v>306</v>
      </c>
      <c r="E2281" s="34" t="s">
        <v>8477</v>
      </c>
      <c r="F2281" s="34" t="s">
        <v>1911</v>
      </c>
      <c r="G2281" s="34" t="s">
        <v>10265</v>
      </c>
      <c r="H2281" s="34" t="s">
        <v>306</v>
      </c>
      <c r="I2281" s="37"/>
      <c r="J2281" s="34" t="s">
        <v>5287</v>
      </c>
      <c r="K2281" s="34"/>
    </row>
    <row r="2282" spans="1:11" x14ac:dyDescent="0.2">
      <c r="A2282" s="34" t="s">
        <v>6213</v>
      </c>
      <c r="B2282" s="34" t="s">
        <v>10789</v>
      </c>
      <c r="C2282" s="32" t="s">
        <v>5293</v>
      </c>
      <c r="D2282" s="38" t="s">
        <v>312</v>
      </c>
      <c r="E2282" s="34" t="s">
        <v>6516</v>
      </c>
      <c r="F2282" s="34" t="s">
        <v>1913</v>
      </c>
      <c r="G2282" s="34" t="s">
        <v>9031</v>
      </c>
      <c r="H2282" s="34" t="s">
        <v>312</v>
      </c>
      <c r="I2282" s="37"/>
      <c r="J2282" s="34" t="s">
        <v>5286</v>
      </c>
      <c r="K2282" s="34"/>
    </row>
    <row r="2283" spans="1:11" x14ac:dyDescent="0.2">
      <c r="A2283" s="34" t="s">
        <v>6213</v>
      </c>
      <c r="B2283" s="34" t="s">
        <v>10789</v>
      </c>
      <c r="C2283" s="32" t="s">
        <v>5292</v>
      </c>
      <c r="D2283" s="38" t="s">
        <v>308</v>
      </c>
      <c r="E2283" s="34" t="s">
        <v>8160</v>
      </c>
      <c r="F2283" s="34" t="s">
        <v>1912</v>
      </c>
      <c r="G2283" s="34" t="s">
        <v>10071</v>
      </c>
      <c r="H2283" s="34" t="s">
        <v>308</v>
      </c>
      <c r="I2283" s="37"/>
      <c r="J2283" s="34" t="s">
        <v>5285</v>
      </c>
      <c r="K2283" s="34"/>
    </row>
    <row r="2284" spans="1:11" x14ac:dyDescent="0.2">
      <c r="A2284" s="34" t="s">
        <v>6213</v>
      </c>
      <c r="B2284" s="34" t="s">
        <v>10790</v>
      </c>
      <c r="C2284" s="32" t="s">
        <v>5291</v>
      </c>
      <c r="D2284" s="38" t="s">
        <v>1043</v>
      </c>
      <c r="E2284" s="34" t="s">
        <v>6667</v>
      </c>
      <c r="F2284" s="34" t="s">
        <v>2482</v>
      </c>
      <c r="G2284" s="34" t="s">
        <v>9160</v>
      </c>
      <c r="H2284" s="34" t="s">
        <v>1043</v>
      </c>
      <c r="I2284" s="37"/>
      <c r="J2284" s="34" t="s">
        <v>5284</v>
      </c>
      <c r="K2284" s="34"/>
    </row>
    <row r="2285" spans="1:11" x14ac:dyDescent="0.2">
      <c r="A2285" s="34" t="s">
        <v>6213</v>
      </c>
      <c r="B2285" s="34" t="s">
        <v>10791</v>
      </c>
      <c r="C2285" s="32" t="s">
        <v>5290</v>
      </c>
      <c r="D2285" s="38" t="s">
        <v>1162</v>
      </c>
      <c r="E2285" s="34" t="s">
        <v>6647</v>
      </c>
      <c r="F2285" s="34" t="s">
        <v>2641</v>
      </c>
      <c r="G2285" s="34" t="s">
        <v>9145</v>
      </c>
      <c r="H2285" s="34" t="s">
        <v>1162</v>
      </c>
      <c r="I2285" s="37"/>
      <c r="J2285" s="34" t="s">
        <v>5283</v>
      </c>
      <c r="K2285" s="34"/>
    </row>
    <row r="2286" spans="1:11" x14ac:dyDescent="0.2">
      <c r="A2286" s="34" t="s">
        <v>6213</v>
      </c>
      <c r="B2286" s="34" t="s">
        <v>10789</v>
      </c>
      <c r="C2286" s="32" t="s">
        <v>5289</v>
      </c>
      <c r="D2286" s="38" t="s">
        <v>309</v>
      </c>
      <c r="E2286" s="34" t="s">
        <v>8636</v>
      </c>
      <c r="F2286" s="34" t="s">
        <v>8635</v>
      </c>
      <c r="G2286" s="34" t="s">
        <v>10402</v>
      </c>
      <c r="H2286" s="34" t="s">
        <v>309</v>
      </c>
      <c r="I2286" s="37"/>
      <c r="J2286" s="34" t="s">
        <v>5282</v>
      </c>
      <c r="K2286" s="34"/>
    </row>
    <row r="2287" spans="1:11" x14ac:dyDescent="0.2">
      <c r="A2287" s="34" t="s">
        <v>6213</v>
      </c>
      <c r="B2287" s="34" t="s">
        <v>10792</v>
      </c>
      <c r="C2287" s="32" t="s">
        <v>5288</v>
      </c>
      <c r="D2287" s="38" t="s">
        <v>472</v>
      </c>
      <c r="E2287" s="34" t="s">
        <v>8920</v>
      </c>
      <c r="F2287" s="34" t="s">
        <v>2477</v>
      </c>
      <c r="G2287" s="34" t="s">
        <v>10582</v>
      </c>
      <c r="H2287" s="34" t="s">
        <v>472</v>
      </c>
      <c r="I2287" s="37"/>
      <c r="J2287" s="34" t="s">
        <v>5281</v>
      </c>
      <c r="K2287" s="34"/>
    </row>
    <row r="2288" spans="1:11" x14ac:dyDescent="0.2">
      <c r="A2288" s="34" t="s">
        <v>6211</v>
      </c>
      <c r="B2288" s="34" t="s">
        <v>1861</v>
      </c>
      <c r="C2288" s="34" t="s">
        <v>5072</v>
      </c>
      <c r="D2288" s="38" t="s">
        <v>5070</v>
      </c>
      <c r="E2288" s="34" t="s">
        <v>8700</v>
      </c>
      <c r="F2288" s="34" t="s">
        <v>8699</v>
      </c>
      <c r="G2288" s="34" t="s">
        <v>10416</v>
      </c>
      <c r="H2288" s="34" t="s">
        <v>5070</v>
      </c>
      <c r="I2288" s="37" t="s">
        <v>324</v>
      </c>
      <c r="J2288" s="34" t="s">
        <v>5071</v>
      </c>
      <c r="K2288" s="34"/>
    </row>
    <row r="2289" spans="1:11" x14ac:dyDescent="0.2">
      <c r="A2289" s="34" t="s">
        <v>6212</v>
      </c>
      <c r="B2289" s="34" t="s">
        <v>6242</v>
      </c>
      <c r="C2289" s="34" t="s">
        <v>5296</v>
      </c>
      <c r="D2289" s="34" t="s">
        <v>1809</v>
      </c>
      <c r="E2289" s="34" t="s">
        <v>7858</v>
      </c>
      <c r="F2289" s="34" t="s">
        <v>7857</v>
      </c>
      <c r="G2289" s="34" t="s">
        <v>9855</v>
      </c>
      <c r="H2289" s="34" t="s">
        <v>9854</v>
      </c>
      <c r="I2289" s="37"/>
      <c r="J2289" s="34" t="s">
        <v>5295</v>
      </c>
      <c r="K2289" s="34"/>
    </row>
    <row r="2290" spans="1:11" x14ac:dyDescent="0.2">
      <c r="A2290" s="34" t="s">
        <v>6211</v>
      </c>
      <c r="B2290" s="34" t="s">
        <v>1534</v>
      </c>
      <c r="C2290" s="32" t="s">
        <v>5310</v>
      </c>
      <c r="D2290" s="38" t="s">
        <v>671</v>
      </c>
      <c r="E2290" s="34" t="s">
        <v>8493</v>
      </c>
      <c r="F2290" s="34" t="s">
        <v>2189</v>
      </c>
      <c r="G2290" s="34" t="s">
        <v>10273</v>
      </c>
      <c r="H2290" s="34" t="s">
        <v>671</v>
      </c>
      <c r="I2290" s="37" t="s">
        <v>10713</v>
      </c>
      <c r="J2290" s="34" t="s">
        <v>5303</v>
      </c>
      <c r="K2290" s="34"/>
    </row>
    <row r="2291" spans="1:11" x14ac:dyDescent="0.2">
      <c r="A2291" s="34" t="s">
        <v>6211</v>
      </c>
      <c r="B2291" s="34" t="s">
        <v>1883</v>
      </c>
      <c r="C2291" s="32" t="s">
        <v>5309</v>
      </c>
      <c r="D2291" s="38" t="s">
        <v>326</v>
      </c>
      <c r="E2291" s="34" t="s">
        <v>6806</v>
      </c>
      <c r="F2291" s="34" t="s">
        <v>1926</v>
      </c>
      <c r="G2291" s="34" t="s">
        <v>9218</v>
      </c>
      <c r="H2291" s="34"/>
      <c r="I2291" s="37"/>
      <c r="J2291" s="34" t="s">
        <v>5302</v>
      </c>
      <c r="K2291" s="34"/>
    </row>
    <row r="2292" spans="1:11" x14ac:dyDescent="0.2">
      <c r="A2292" s="34" t="s">
        <v>6211</v>
      </c>
      <c r="B2292" s="34" t="s">
        <v>1861</v>
      </c>
      <c r="C2292" s="32" t="s">
        <v>5308</v>
      </c>
      <c r="D2292" s="38" t="s">
        <v>327</v>
      </c>
      <c r="E2292" s="34" t="s">
        <v>8923</v>
      </c>
      <c r="F2292" s="34" t="s">
        <v>1927</v>
      </c>
      <c r="G2292" s="34" t="s">
        <v>10585</v>
      </c>
      <c r="H2292" s="34" t="s">
        <v>327</v>
      </c>
      <c r="I2292" s="37"/>
      <c r="J2292" s="34" t="s">
        <v>5301</v>
      </c>
      <c r="K2292" s="34"/>
    </row>
    <row r="2293" spans="1:11" x14ac:dyDescent="0.2">
      <c r="A2293" s="34" t="s">
        <v>6211</v>
      </c>
      <c r="B2293" s="34" t="s">
        <v>1534</v>
      </c>
      <c r="C2293" s="32" t="s">
        <v>5307</v>
      </c>
      <c r="D2293" s="38" t="s">
        <v>627</v>
      </c>
      <c r="E2293" s="34" t="s">
        <v>6411</v>
      </c>
      <c r="F2293" s="34" t="s">
        <v>2478</v>
      </c>
      <c r="G2293" s="34" t="s">
        <v>8973</v>
      </c>
      <c r="H2293" s="34" t="s">
        <v>627</v>
      </c>
      <c r="I2293" s="37" t="s">
        <v>10686</v>
      </c>
      <c r="J2293" s="34" t="s">
        <v>5300</v>
      </c>
      <c r="K2293" s="34"/>
    </row>
    <row r="2294" spans="1:11" x14ac:dyDescent="0.2">
      <c r="A2294" s="34" t="s">
        <v>6213</v>
      </c>
      <c r="B2294" s="34" t="s">
        <v>1877</v>
      </c>
      <c r="C2294" s="32" t="s">
        <v>5306</v>
      </c>
      <c r="D2294" s="38" t="s">
        <v>335</v>
      </c>
      <c r="E2294" s="34" t="s">
        <v>8080</v>
      </c>
      <c r="F2294" s="34" t="s">
        <v>2480</v>
      </c>
      <c r="G2294" s="34" t="s">
        <v>9983</v>
      </c>
      <c r="H2294" s="34" t="s">
        <v>335</v>
      </c>
      <c r="I2294" s="37"/>
      <c r="J2294" s="34" t="s">
        <v>5299</v>
      </c>
      <c r="K2294" s="34"/>
    </row>
    <row r="2295" spans="1:11" x14ac:dyDescent="0.2">
      <c r="A2295" s="34" t="s">
        <v>6211</v>
      </c>
      <c r="B2295" s="34" t="s">
        <v>10735</v>
      </c>
      <c r="C2295" s="34" t="s">
        <v>11321</v>
      </c>
      <c r="D2295" s="34" t="s">
        <v>11319</v>
      </c>
      <c r="E2295" s="34" t="s">
        <v>11740</v>
      </c>
      <c r="F2295" s="34" t="s">
        <v>11739</v>
      </c>
      <c r="G2295" s="34" t="s">
        <v>11738</v>
      </c>
      <c r="H2295" s="34" t="s">
        <v>11319</v>
      </c>
      <c r="I2295" s="36"/>
      <c r="J2295" s="34" t="s">
        <v>11320</v>
      </c>
      <c r="K2295" s="34"/>
    </row>
    <row r="2296" spans="1:11" x14ac:dyDescent="0.2">
      <c r="A2296" s="34" t="s">
        <v>6211</v>
      </c>
      <c r="B2296" s="34" t="s">
        <v>1599</v>
      </c>
      <c r="C2296" s="32" t="s">
        <v>5305</v>
      </c>
      <c r="D2296" s="38" t="s">
        <v>1124</v>
      </c>
      <c r="E2296" s="34" t="s">
        <v>7156</v>
      </c>
      <c r="F2296" s="34" t="s">
        <v>2625</v>
      </c>
      <c r="G2296" s="34" t="s">
        <v>9475</v>
      </c>
      <c r="H2296" s="34" t="s">
        <v>1124</v>
      </c>
      <c r="I2296" s="37"/>
      <c r="J2296" s="34" t="s">
        <v>5298</v>
      </c>
      <c r="K2296" s="34"/>
    </row>
    <row r="2297" spans="1:11" x14ac:dyDescent="0.2">
      <c r="A2297" s="34" t="s">
        <v>6211</v>
      </c>
      <c r="B2297" s="34" t="s">
        <v>1548</v>
      </c>
      <c r="C2297" s="32" t="s">
        <v>5304</v>
      </c>
      <c r="D2297" s="38" t="s">
        <v>221</v>
      </c>
      <c r="E2297" s="34" t="s">
        <v>7492</v>
      </c>
      <c r="F2297" s="34" t="s">
        <v>2790</v>
      </c>
      <c r="G2297" s="34" t="s">
        <v>9735</v>
      </c>
      <c r="H2297" s="34" t="s">
        <v>221</v>
      </c>
      <c r="I2297" s="37"/>
      <c r="J2297" s="34" t="s">
        <v>5297</v>
      </c>
      <c r="K2297" s="34"/>
    </row>
    <row r="2298" spans="1:11" x14ac:dyDescent="0.2">
      <c r="A2298" s="34" t="s">
        <v>6211</v>
      </c>
      <c r="B2298" s="34" t="s">
        <v>1546</v>
      </c>
      <c r="C2298" s="32" t="s">
        <v>5376</v>
      </c>
      <c r="D2298" s="38" t="s">
        <v>1127</v>
      </c>
      <c r="E2298" s="34" t="s">
        <v>7991</v>
      </c>
      <c r="F2298" s="34" t="s">
        <v>155</v>
      </c>
      <c r="G2298" s="34" t="s">
        <v>9927</v>
      </c>
      <c r="H2298" s="34" t="s">
        <v>1127</v>
      </c>
      <c r="I2298" s="37"/>
      <c r="J2298" s="34" t="s">
        <v>5344</v>
      </c>
      <c r="K2298" s="34"/>
    </row>
    <row r="2299" spans="1:11" x14ac:dyDescent="0.2">
      <c r="A2299" s="34" t="s">
        <v>6211</v>
      </c>
      <c r="B2299" s="34" t="s">
        <v>1548</v>
      </c>
      <c r="C2299" s="32" t="s">
        <v>5375</v>
      </c>
      <c r="D2299" s="38" t="s">
        <v>222</v>
      </c>
      <c r="E2299" s="34" t="s">
        <v>7498</v>
      </c>
      <c r="F2299" s="34" t="s">
        <v>2792</v>
      </c>
      <c r="G2299" s="34" t="s">
        <v>9704</v>
      </c>
      <c r="H2299" s="34" t="s">
        <v>222</v>
      </c>
      <c r="I2299" s="37"/>
      <c r="J2299" s="34" t="s">
        <v>5343</v>
      </c>
      <c r="K2299" s="34"/>
    </row>
    <row r="2300" spans="1:11" x14ac:dyDescent="0.2">
      <c r="A2300" s="34" t="s">
        <v>6211</v>
      </c>
      <c r="B2300" s="34" t="s">
        <v>1562</v>
      </c>
      <c r="C2300" s="34" t="s">
        <v>11859</v>
      </c>
      <c r="D2300" s="34" t="s">
        <v>11858</v>
      </c>
      <c r="E2300" s="34" t="s">
        <v>11003</v>
      </c>
      <c r="F2300" s="34" t="s">
        <v>11000</v>
      </c>
      <c r="G2300" s="34" t="s">
        <v>8966</v>
      </c>
      <c r="H2300" s="34"/>
      <c r="I2300" s="36"/>
      <c r="J2300" s="34" t="s">
        <v>11001</v>
      </c>
      <c r="K2300" s="34"/>
    </row>
    <row r="2301" spans="1:11" x14ac:dyDescent="0.2">
      <c r="A2301" s="34" t="s">
        <v>6211</v>
      </c>
      <c r="B2301" s="34" t="s">
        <v>1562</v>
      </c>
      <c r="C2301" s="34" t="s">
        <v>11859</v>
      </c>
      <c r="D2301" s="34" t="s">
        <v>11858</v>
      </c>
      <c r="E2301" s="34" t="s">
        <v>11003</v>
      </c>
      <c r="F2301" s="34" t="s">
        <v>11000</v>
      </c>
      <c r="G2301" s="34" t="s">
        <v>8969</v>
      </c>
      <c r="H2301" s="34"/>
      <c r="I2301" s="36"/>
      <c r="J2301" s="34" t="s">
        <v>11001</v>
      </c>
      <c r="K2301" s="34"/>
    </row>
    <row r="2302" spans="1:11" x14ac:dyDescent="0.2">
      <c r="A2302" s="34" t="s">
        <v>6211</v>
      </c>
      <c r="B2302" s="34" t="s">
        <v>1562</v>
      </c>
      <c r="C2302" s="34" t="s">
        <v>11859</v>
      </c>
      <c r="D2302" s="34" t="s">
        <v>11858</v>
      </c>
      <c r="E2302" s="34" t="s">
        <v>11003</v>
      </c>
      <c r="F2302" s="34" t="s">
        <v>11000</v>
      </c>
      <c r="G2302" s="34" t="s">
        <v>8968</v>
      </c>
      <c r="H2302" s="34"/>
      <c r="I2302" s="36"/>
      <c r="J2302" s="34" t="s">
        <v>11001</v>
      </c>
      <c r="K2302" s="34"/>
    </row>
    <row r="2303" spans="1:11" x14ac:dyDescent="0.2">
      <c r="A2303" s="34" t="s">
        <v>6211</v>
      </c>
      <c r="B2303" s="34" t="s">
        <v>1562</v>
      </c>
      <c r="C2303" s="34" t="s">
        <v>11859</v>
      </c>
      <c r="D2303" s="34" t="s">
        <v>11858</v>
      </c>
      <c r="E2303" s="34" t="s">
        <v>11003</v>
      </c>
      <c r="F2303" s="34" t="s">
        <v>11000</v>
      </c>
      <c r="G2303" s="34" t="s">
        <v>8967</v>
      </c>
      <c r="H2303" s="34"/>
      <c r="I2303" s="36"/>
      <c r="J2303" s="34" t="s">
        <v>11001</v>
      </c>
      <c r="K2303" s="34"/>
    </row>
    <row r="2304" spans="1:11" x14ac:dyDescent="0.2">
      <c r="A2304" s="34" t="s">
        <v>6211</v>
      </c>
      <c r="B2304" s="34" t="s">
        <v>1562</v>
      </c>
      <c r="C2304" s="34" t="s">
        <v>11859</v>
      </c>
      <c r="D2304" s="34" t="s">
        <v>11858</v>
      </c>
      <c r="E2304" s="34" t="s">
        <v>11003</v>
      </c>
      <c r="F2304" s="34" t="s">
        <v>11000</v>
      </c>
      <c r="G2304" s="34" t="s">
        <v>8970</v>
      </c>
      <c r="H2304" s="34"/>
      <c r="I2304" s="36"/>
      <c r="J2304" s="34" t="s">
        <v>11001</v>
      </c>
      <c r="K2304" s="34"/>
    </row>
    <row r="2305" spans="1:11" x14ac:dyDescent="0.2">
      <c r="A2305" s="34" t="s">
        <v>6211</v>
      </c>
      <c r="B2305" s="34" t="s">
        <v>1562</v>
      </c>
      <c r="C2305" s="34" t="s">
        <v>11859</v>
      </c>
      <c r="D2305" s="34" t="s">
        <v>11858</v>
      </c>
      <c r="E2305" s="34" t="s">
        <v>10999</v>
      </c>
      <c r="F2305" s="34" t="s">
        <v>10998</v>
      </c>
      <c r="G2305" s="34" t="s">
        <v>8966</v>
      </c>
      <c r="H2305" s="34"/>
      <c r="I2305" s="36"/>
      <c r="J2305" s="34" t="s">
        <v>11002</v>
      </c>
      <c r="K2305" s="34"/>
    </row>
    <row r="2306" spans="1:11" x14ac:dyDescent="0.2">
      <c r="A2306" s="34" t="s">
        <v>6211</v>
      </c>
      <c r="B2306" s="34" t="s">
        <v>1562</v>
      </c>
      <c r="C2306" s="34" t="s">
        <v>11859</v>
      </c>
      <c r="D2306" s="34" t="s">
        <v>11858</v>
      </c>
      <c r="E2306" s="34" t="s">
        <v>10999</v>
      </c>
      <c r="F2306" s="34" t="s">
        <v>10998</v>
      </c>
      <c r="G2306" s="34" t="s">
        <v>8969</v>
      </c>
      <c r="H2306" s="34"/>
      <c r="I2306" s="36"/>
      <c r="J2306" s="34" t="s">
        <v>11002</v>
      </c>
      <c r="K2306" s="34"/>
    </row>
    <row r="2307" spans="1:11" x14ac:dyDescent="0.2">
      <c r="A2307" s="34" t="s">
        <v>6211</v>
      </c>
      <c r="B2307" s="34" t="s">
        <v>1562</v>
      </c>
      <c r="C2307" s="34" t="s">
        <v>11859</v>
      </c>
      <c r="D2307" s="34" t="s">
        <v>11858</v>
      </c>
      <c r="E2307" s="34" t="s">
        <v>10999</v>
      </c>
      <c r="F2307" s="34" t="s">
        <v>10998</v>
      </c>
      <c r="G2307" s="34" t="s">
        <v>8968</v>
      </c>
      <c r="H2307" s="34"/>
      <c r="I2307" s="36"/>
      <c r="J2307" s="34" t="s">
        <v>11002</v>
      </c>
      <c r="K2307" s="34"/>
    </row>
    <row r="2308" spans="1:11" x14ac:dyDescent="0.2">
      <c r="A2308" s="34" t="s">
        <v>6211</v>
      </c>
      <c r="B2308" s="34" t="s">
        <v>1562</v>
      </c>
      <c r="C2308" s="34" t="s">
        <v>11859</v>
      </c>
      <c r="D2308" s="34" t="s">
        <v>11858</v>
      </c>
      <c r="E2308" s="34" t="s">
        <v>10999</v>
      </c>
      <c r="F2308" s="34" t="s">
        <v>10998</v>
      </c>
      <c r="G2308" s="34" t="s">
        <v>8967</v>
      </c>
      <c r="H2308" s="34"/>
      <c r="I2308" s="36"/>
      <c r="J2308" s="34" t="s">
        <v>11002</v>
      </c>
      <c r="K2308" s="34"/>
    </row>
    <row r="2309" spans="1:11" x14ac:dyDescent="0.2">
      <c r="A2309" s="34" t="s">
        <v>6211</v>
      </c>
      <c r="B2309" s="34" t="s">
        <v>1562</v>
      </c>
      <c r="C2309" s="34" t="s">
        <v>11859</v>
      </c>
      <c r="D2309" s="34" t="s">
        <v>11858</v>
      </c>
      <c r="E2309" s="34" t="s">
        <v>10999</v>
      </c>
      <c r="F2309" s="34" t="s">
        <v>10998</v>
      </c>
      <c r="G2309" s="34" t="s">
        <v>8970</v>
      </c>
      <c r="H2309" s="34"/>
      <c r="I2309" s="36"/>
      <c r="J2309" s="34" t="s">
        <v>11002</v>
      </c>
      <c r="K2309" s="34"/>
    </row>
    <row r="2310" spans="1:11" x14ac:dyDescent="0.2">
      <c r="A2310" s="34" t="s">
        <v>6211</v>
      </c>
      <c r="B2310" s="34" t="s">
        <v>1562</v>
      </c>
      <c r="C2310" s="34" t="s">
        <v>11849</v>
      </c>
      <c r="D2310" s="34" t="s">
        <v>11848</v>
      </c>
      <c r="E2310" s="34" t="s">
        <v>11003</v>
      </c>
      <c r="F2310" s="34" t="s">
        <v>11000</v>
      </c>
      <c r="G2310" s="34" t="s">
        <v>8966</v>
      </c>
      <c r="H2310" s="34"/>
      <c r="I2310" s="36"/>
      <c r="J2310" s="34" t="s">
        <v>11001</v>
      </c>
      <c r="K2310" s="34"/>
    </row>
    <row r="2311" spans="1:11" x14ac:dyDescent="0.2">
      <c r="A2311" s="34" t="s">
        <v>6211</v>
      </c>
      <c r="B2311" s="34" t="s">
        <v>1562</v>
      </c>
      <c r="C2311" s="34" t="s">
        <v>11849</v>
      </c>
      <c r="D2311" s="34" t="s">
        <v>11848</v>
      </c>
      <c r="E2311" s="34" t="s">
        <v>11003</v>
      </c>
      <c r="F2311" s="34" t="s">
        <v>11000</v>
      </c>
      <c r="G2311" s="34" t="s">
        <v>8969</v>
      </c>
      <c r="H2311" s="34"/>
      <c r="I2311" s="36"/>
      <c r="J2311" s="34" t="s">
        <v>11001</v>
      </c>
      <c r="K2311" s="34"/>
    </row>
    <row r="2312" spans="1:11" x14ac:dyDescent="0.2">
      <c r="A2312" s="34" t="s">
        <v>6211</v>
      </c>
      <c r="B2312" s="34" t="s">
        <v>1562</v>
      </c>
      <c r="C2312" s="34" t="s">
        <v>11849</v>
      </c>
      <c r="D2312" s="34" t="s">
        <v>11848</v>
      </c>
      <c r="E2312" s="34" t="s">
        <v>11003</v>
      </c>
      <c r="F2312" s="34" t="s">
        <v>11000</v>
      </c>
      <c r="G2312" s="34" t="s">
        <v>8968</v>
      </c>
      <c r="H2312" s="34"/>
      <c r="I2312" s="36"/>
      <c r="J2312" s="34" t="s">
        <v>11001</v>
      </c>
      <c r="K2312" s="34"/>
    </row>
    <row r="2313" spans="1:11" x14ac:dyDescent="0.2">
      <c r="A2313" s="34" t="s">
        <v>6211</v>
      </c>
      <c r="B2313" s="34" t="s">
        <v>1562</v>
      </c>
      <c r="C2313" s="34" t="s">
        <v>11849</v>
      </c>
      <c r="D2313" s="34" t="s">
        <v>11848</v>
      </c>
      <c r="E2313" s="34" t="s">
        <v>11003</v>
      </c>
      <c r="F2313" s="34" t="s">
        <v>11000</v>
      </c>
      <c r="G2313" s="34" t="s">
        <v>8967</v>
      </c>
      <c r="H2313" s="34"/>
      <c r="I2313" s="36"/>
      <c r="J2313" s="34" t="s">
        <v>11001</v>
      </c>
      <c r="K2313" s="34"/>
    </row>
    <row r="2314" spans="1:11" x14ac:dyDescent="0.2">
      <c r="A2314" s="34" t="s">
        <v>6211</v>
      </c>
      <c r="B2314" s="34" t="s">
        <v>1562</v>
      </c>
      <c r="C2314" s="34" t="s">
        <v>11849</v>
      </c>
      <c r="D2314" s="34" t="s">
        <v>11848</v>
      </c>
      <c r="E2314" s="34" t="s">
        <v>11003</v>
      </c>
      <c r="F2314" s="34" t="s">
        <v>11000</v>
      </c>
      <c r="G2314" s="34" t="s">
        <v>8970</v>
      </c>
      <c r="H2314" s="34"/>
      <c r="I2314" s="36"/>
      <c r="J2314" s="34" t="s">
        <v>11001</v>
      </c>
      <c r="K2314" s="34"/>
    </row>
    <row r="2315" spans="1:11" x14ac:dyDescent="0.2">
      <c r="A2315" s="34" t="s">
        <v>6211</v>
      </c>
      <c r="B2315" s="34" t="s">
        <v>1562</v>
      </c>
      <c r="C2315" s="34" t="s">
        <v>11849</v>
      </c>
      <c r="D2315" s="34" t="s">
        <v>11848</v>
      </c>
      <c r="E2315" s="34" t="s">
        <v>10999</v>
      </c>
      <c r="F2315" s="34" t="s">
        <v>10998</v>
      </c>
      <c r="G2315" s="34" t="s">
        <v>8966</v>
      </c>
      <c r="H2315" s="34"/>
      <c r="I2315" s="36"/>
      <c r="J2315" s="34" t="s">
        <v>11002</v>
      </c>
      <c r="K2315" s="34"/>
    </row>
    <row r="2316" spans="1:11" x14ac:dyDescent="0.2">
      <c r="A2316" s="34" t="s">
        <v>6211</v>
      </c>
      <c r="B2316" s="34" t="s">
        <v>1562</v>
      </c>
      <c r="C2316" s="34" t="s">
        <v>11849</v>
      </c>
      <c r="D2316" s="34" t="s">
        <v>11848</v>
      </c>
      <c r="E2316" s="34" t="s">
        <v>10999</v>
      </c>
      <c r="F2316" s="34" t="s">
        <v>10998</v>
      </c>
      <c r="G2316" s="34" t="s">
        <v>8969</v>
      </c>
      <c r="H2316" s="34"/>
      <c r="I2316" s="36"/>
      <c r="J2316" s="34" t="s">
        <v>11002</v>
      </c>
      <c r="K2316" s="34"/>
    </row>
    <row r="2317" spans="1:11" x14ac:dyDescent="0.2">
      <c r="A2317" s="34" t="s">
        <v>6211</v>
      </c>
      <c r="B2317" s="34" t="s">
        <v>1562</v>
      </c>
      <c r="C2317" s="34" t="s">
        <v>11849</v>
      </c>
      <c r="D2317" s="34" t="s">
        <v>11848</v>
      </c>
      <c r="E2317" s="34" t="s">
        <v>10999</v>
      </c>
      <c r="F2317" s="34" t="s">
        <v>10998</v>
      </c>
      <c r="G2317" s="34" t="s">
        <v>8968</v>
      </c>
      <c r="H2317" s="34"/>
      <c r="I2317" s="36"/>
      <c r="J2317" s="34" t="s">
        <v>11002</v>
      </c>
      <c r="K2317" s="34"/>
    </row>
    <row r="2318" spans="1:11" x14ac:dyDescent="0.2">
      <c r="A2318" s="34" t="s">
        <v>6211</v>
      </c>
      <c r="B2318" s="34" t="s">
        <v>1562</v>
      </c>
      <c r="C2318" s="34" t="s">
        <v>11849</v>
      </c>
      <c r="D2318" s="34" t="s">
        <v>11848</v>
      </c>
      <c r="E2318" s="34" t="s">
        <v>10999</v>
      </c>
      <c r="F2318" s="34" t="s">
        <v>10998</v>
      </c>
      <c r="G2318" s="34" t="s">
        <v>8967</v>
      </c>
      <c r="H2318" s="34"/>
      <c r="I2318" s="36"/>
      <c r="J2318" s="34" t="s">
        <v>11002</v>
      </c>
      <c r="K2318" s="34"/>
    </row>
    <row r="2319" spans="1:11" x14ac:dyDescent="0.2">
      <c r="A2319" s="34" t="s">
        <v>6211</v>
      </c>
      <c r="B2319" s="34" t="s">
        <v>1562</v>
      </c>
      <c r="C2319" s="34" t="s">
        <v>11849</v>
      </c>
      <c r="D2319" s="34" t="s">
        <v>11848</v>
      </c>
      <c r="E2319" s="34" t="s">
        <v>10999</v>
      </c>
      <c r="F2319" s="34" t="s">
        <v>10998</v>
      </c>
      <c r="G2319" s="34" t="s">
        <v>8970</v>
      </c>
      <c r="H2319" s="34"/>
      <c r="I2319" s="36"/>
      <c r="J2319" s="34" t="s">
        <v>11002</v>
      </c>
      <c r="K2319" s="34"/>
    </row>
    <row r="2320" spans="1:11" x14ac:dyDescent="0.2">
      <c r="A2320" s="34" t="s">
        <v>6211</v>
      </c>
      <c r="B2320" s="34" t="s">
        <v>1562</v>
      </c>
      <c r="C2320" s="34" t="s">
        <v>11847</v>
      </c>
      <c r="D2320" s="34" t="s">
        <v>11846</v>
      </c>
      <c r="E2320" s="34" t="s">
        <v>11003</v>
      </c>
      <c r="F2320" s="34" t="s">
        <v>11000</v>
      </c>
      <c r="G2320" s="34" t="s">
        <v>8966</v>
      </c>
      <c r="H2320" s="34"/>
      <c r="I2320" s="36"/>
      <c r="J2320" s="34" t="s">
        <v>11001</v>
      </c>
      <c r="K2320" s="34"/>
    </row>
    <row r="2321" spans="1:11" x14ac:dyDescent="0.2">
      <c r="A2321" s="34" t="s">
        <v>6211</v>
      </c>
      <c r="B2321" s="34" t="s">
        <v>1562</v>
      </c>
      <c r="C2321" s="34" t="s">
        <v>11847</v>
      </c>
      <c r="D2321" s="34" t="s">
        <v>11846</v>
      </c>
      <c r="E2321" s="34" t="s">
        <v>11003</v>
      </c>
      <c r="F2321" s="34" t="s">
        <v>11000</v>
      </c>
      <c r="G2321" s="34" t="s">
        <v>8969</v>
      </c>
      <c r="H2321" s="34"/>
      <c r="I2321" s="36"/>
      <c r="J2321" s="34" t="s">
        <v>11001</v>
      </c>
      <c r="K2321" s="34"/>
    </row>
    <row r="2322" spans="1:11" x14ac:dyDescent="0.2">
      <c r="A2322" s="34" t="s">
        <v>6211</v>
      </c>
      <c r="B2322" s="34" t="s">
        <v>1562</v>
      </c>
      <c r="C2322" s="34" t="s">
        <v>11847</v>
      </c>
      <c r="D2322" s="34" t="s">
        <v>11846</v>
      </c>
      <c r="E2322" s="34" t="s">
        <v>11003</v>
      </c>
      <c r="F2322" s="34" t="s">
        <v>11000</v>
      </c>
      <c r="G2322" s="34" t="s">
        <v>8968</v>
      </c>
      <c r="H2322" s="34"/>
      <c r="I2322" s="36"/>
      <c r="J2322" s="34" t="s">
        <v>11001</v>
      </c>
      <c r="K2322" s="34"/>
    </row>
    <row r="2323" spans="1:11" x14ac:dyDescent="0.2">
      <c r="A2323" s="34" t="s">
        <v>6211</v>
      </c>
      <c r="B2323" s="34" t="s">
        <v>1562</v>
      </c>
      <c r="C2323" s="34" t="s">
        <v>11847</v>
      </c>
      <c r="D2323" s="34" t="s">
        <v>11846</v>
      </c>
      <c r="E2323" s="34" t="s">
        <v>11003</v>
      </c>
      <c r="F2323" s="34" t="s">
        <v>11000</v>
      </c>
      <c r="G2323" s="34" t="s">
        <v>8967</v>
      </c>
      <c r="H2323" s="34"/>
      <c r="I2323" s="36"/>
      <c r="J2323" s="34" t="s">
        <v>11001</v>
      </c>
      <c r="K2323" s="34"/>
    </row>
    <row r="2324" spans="1:11" x14ac:dyDescent="0.2">
      <c r="A2324" s="34" t="s">
        <v>6211</v>
      </c>
      <c r="B2324" s="34" t="s">
        <v>1562</v>
      </c>
      <c r="C2324" s="34" t="s">
        <v>11847</v>
      </c>
      <c r="D2324" s="34" t="s">
        <v>11846</v>
      </c>
      <c r="E2324" s="34" t="s">
        <v>11003</v>
      </c>
      <c r="F2324" s="34" t="s">
        <v>11000</v>
      </c>
      <c r="G2324" s="34" t="s">
        <v>8970</v>
      </c>
      <c r="H2324" s="34"/>
      <c r="I2324" s="36"/>
      <c r="J2324" s="34" t="s">
        <v>11001</v>
      </c>
      <c r="K2324" s="34"/>
    </row>
    <row r="2325" spans="1:11" x14ac:dyDescent="0.2">
      <c r="A2325" s="34" t="s">
        <v>6211</v>
      </c>
      <c r="B2325" s="34" t="s">
        <v>1562</v>
      </c>
      <c r="C2325" s="34" t="s">
        <v>11847</v>
      </c>
      <c r="D2325" s="34" t="s">
        <v>11846</v>
      </c>
      <c r="E2325" s="34" t="s">
        <v>10999</v>
      </c>
      <c r="F2325" s="34" t="s">
        <v>10998</v>
      </c>
      <c r="G2325" s="34" t="s">
        <v>8966</v>
      </c>
      <c r="H2325" s="34"/>
      <c r="I2325" s="36"/>
      <c r="J2325" s="34" t="s">
        <v>11002</v>
      </c>
      <c r="K2325" s="34"/>
    </row>
    <row r="2326" spans="1:11" x14ac:dyDescent="0.2">
      <c r="A2326" s="34" t="s">
        <v>6211</v>
      </c>
      <c r="B2326" s="34" t="s">
        <v>1562</v>
      </c>
      <c r="C2326" s="34" t="s">
        <v>11847</v>
      </c>
      <c r="D2326" s="34" t="s">
        <v>11846</v>
      </c>
      <c r="E2326" s="34" t="s">
        <v>10999</v>
      </c>
      <c r="F2326" s="34" t="s">
        <v>10998</v>
      </c>
      <c r="G2326" s="34" t="s">
        <v>8969</v>
      </c>
      <c r="H2326" s="34"/>
      <c r="I2326" s="36"/>
      <c r="J2326" s="34" t="s">
        <v>11002</v>
      </c>
      <c r="K2326" s="34"/>
    </row>
    <row r="2327" spans="1:11" x14ac:dyDescent="0.2">
      <c r="A2327" s="34" t="s">
        <v>6211</v>
      </c>
      <c r="B2327" s="34" t="s">
        <v>1562</v>
      </c>
      <c r="C2327" s="34" t="s">
        <v>11847</v>
      </c>
      <c r="D2327" s="34" t="s">
        <v>11846</v>
      </c>
      <c r="E2327" s="34" t="s">
        <v>10999</v>
      </c>
      <c r="F2327" s="34" t="s">
        <v>10998</v>
      </c>
      <c r="G2327" s="34" t="s">
        <v>8968</v>
      </c>
      <c r="H2327" s="34"/>
      <c r="I2327" s="36"/>
      <c r="J2327" s="34" t="s">
        <v>11002</v>
      </c>
      <c r="K2327" s="34"/>
    </row>
    <row r="2328" spans="1:11" x14ac:dyDescent="0.2">
      <c r="A2328" s="34" t="s">
        <v>6211</v>
      </c>
      <c r="B2328" s="34" t="s">
        <v>1562</v>
      </c>
      <c r="C2328" s="34" t="s">
        <v>11847</v>
      </c>
      <c r="D2328" s="34" t="s">
        <v>11846</v>
      </c>
      <c r="E2328" s="34" t="s">
        <v>10999</v>
      </c>
      <c r="F2328" s="34" t="s">
        <v>10998</v>
      </c>
      <c r="G2328" s="34" t="s">
        <v>8967</v>
      </c>
      <c r="H2328" s="34"/>
      <c r="I2328" s="36"/>
      <c r="J2328" s="34" t="s">
        <v>11002</v>
      </c>
      <c r="K2328" s="34"/>
    </row>
    <row r="2329" spans="1:11" x14ac:dyDescent="0.2">
      <c r="A2329" s="34" t="s">
        <v>6211</v>
      </c>
      <c r="B2329" s="34" t="s">
        <v>1562</v>
      </c>
      <c r="C2329" s="34" t="s">
        <v>11847</v>
      </c>
      <c r="D2329" s="34" t="s">
        <v>11846</v>
      </c>
      <c r="E2329" s="34" t="s">
        <v>10999</v>
      </c>
      <c r="F2329" s="34" t="s">
        <v>10998</v>
      </c>
      <c r="G2329" s="34" t="s">
        <v>8970</v>
      </c>
      <c r="H2329" s="34"/>
      <c r="I2329" s="36"/>
      <c r="J2329" s="34" t="s">
        <v>11002</v>
      </c>
      <c r="K2329" s="34"/>
    </row>
    <row r="2330" spans="1:11" x14ac:dyDescent="0.2">
      <c r="A2330" s="34" t="s">
        <v>6211</v>
      </c>
      <c r="B2330" s="34" t="s">
        <v>1562</v>
      </c>
      <c r="C2330" s="34" t="s">
        <v>11853</v>
      </c>
      <c r="D2330" s="34" t="s">
        <v>11852</v>
      </c>
      <c r="E2330" s="34" t="s">
        <v>11003</v>
      </c>
      <c r="F2330" s="34" t="s">
        <v>11000</v>
      </c>
      <c r="G2330" s="34" t="s">
        <v>8966</v>
      </c>
      <c r="H2330" s="34"/>
      <c r="I2330" s="36"/>
      <c r="J2330" s="34" t="s">
        <v>11001</v>
      </c>
      <c r="K2330" s="34"/>
    </row>
    <row r="2331" spans="1:11" x14ac:dyDescent="0.2">
      <c r="A2331" s="34" t="s">
        <v>6211</v>
      </c>
      <c r="B2331" s="34" t="s">
        <v>1562</v>
      </c>
      <c r="C2331" s="34" t="s">
        <v>11853</v>
      </c>
      <c r="D2331" s="34" t="s">
        <v>11852</v>
      </c>
      <c r="E2331" s="34" t="s">
        <v>11003</v>
      </c>
      <c r="F2331" s="34" t="s">
        <v>11000</v>
      </c>
      <c r="G2331" s="34" t="s">
        <v>8969</v>
      </c>
      <c r="H2331" s="34"/>
      <c r="I2331" s="36"/>
      <c r="J2331" s="34" t="s">
        <v>11001</v>
      </c>
      <c r="K2331" s="34"/>
    </row>
    <row r="2332" spans="1:11" x14ac:dyDescent="0.2">
      <c r="A2332" s="34" t="s">
        <v>6211</v>
      </c>
      <c r="B2332" s="34" t="s">
        <v>1562</v>
      </c>
      <c r="C2332" s="34" t="s">
        <v>11853</v>
      </c>
      <c r="D2332" s="34" t="s">
        <v>11852</v>
      </c>
      <c r="E2332" s="34" t="s">
        <v>11003</v>
      </c>
      <c r="F2332" s="34" t="s">
        <v>11000</v>
      </c>
      <c r="G2332" s="34" t="s">
        <v>8968</v>
      </c>
      <c r="H2332" s="34"/>
      <c r="I2332" s="36"/>
      <c r="J2332" s="34" t="s">
        <v>11001</v>
      </c>
      <c r="K2332" s="34"/>
    </row>
    <row r="2333" spans="1:11" x14ac:dyDescent="0.2">
      <c r="A2333" s="34" t="s">
        <v>6211</v>
      </c>
      <c r="B2333" s="34" t="s">
        <v>1562</v>
      </c>
      <c r="C2333" s="34" t="s">
        <v>11853</v>
      </c>
      <c r="D2333" s="34" t="s">
        <v>11852</v>
      </c>
      <c r="E2333" s="34" t="s">
        <v>11003</v>
      </c>
      <c r="F2333" s="34" t="s">
        <v>11000</v>
      </c>
      <c r="G2333" s="34" t="s">
        <v>8967</v>
      </c>
      <c r="H2333" s="34"/>
      <c r="I2333" s="36"/>
      <c r="J2333" s="34" t="s">
        <v>11001</v>
      </c>
      <c r="K2333" s="34"/>
    </row>
    <row r="2334" spans="1:11" x14ac:dyDescent="0.2">
      <c r="A2334" s="34" t="s">
        <v>6211</v>
      </c>
      <c r="B2334" s="34" t="s">
        <v>1562</v>
      </c>
      <c r="C2334" s="34" t="s">
        <v>11853</v>
      </c>
      <c r="D2334" s="34" t="s">
        <v>11852</v>
      </c>
      <c r="E2334" s="34" t="s">
        <v>11003</v>
      </c>
      <c r="F2334" s="34" t="s">
        <v>11000</v>
      </c>
      <c r="G2334" s="34" t="s">
        <v>8970</v>
      </c>
      <c r="H2334" s="34"/>
      <c r="I2334" s="36"/>
      <c r="J2334" s="34" t="s">
        <v>11001</v>
      </c>
      <c r="K2334" s="34"/>
    </row>
    <row r="2335" spans="1:11" x14ac:dyDescent="0.2">
      <c r="A2335" s="34" t="s">
        <v>6211</v>
      </c>
      <c r="B2335" s="34" t="s">
        <v>1562</v>
      </c>
      <c r="C2335" s="34" t="s">
        <v>11853</v>
      </c>
      <c r="D2335" s="34" t="s">
        <v>11852</v>
      </c>
      <c r="E2335" s="34" t="s">
        <v>10999</v>
      </c>
      <c r="F2335" s="34" t="s">
        <v>10998</v>
      </c>
      <c r="G2335" s="34" t="s">
        <v>8966</v>
      </c>
      <c r="H2335" s="34"/>
      <c r="I2335" s="36"/>
      <c r="J2335" s="34" t="s">
        <v>11002</v>
      </c>
      <c r="K2335" s="34"/>
    </row>
    <row r="2336" spans="1:11" x14ac:dyDescent="0.2">
      <c r="A2336" s="34" t="s">
        <v>6211</v>
      </c>
      <c r="B2336" s="34" t="s">
        <v>1562</v>
      </c>
      <c r="C2336" s="34" t="s">
        <v>11853</v>
      </c>
      <c r="D2336" s="34" t="s">
        <v>11852</v>
      </c>
      <c r="E2336" s="34" t="s">
        <v>10999</v>
      </c>
      <c r="F2336" s="34" t="s">
        <v>10998</v>
      </c>
      <c r="G2336" s="34" t="s">
        <v>8969</v>
      </c>
      <c r="H2336" s="34"/>
      <c r="I2336" s="36"/>
      <c r="J2336" s="34" t="s">
        <v>11002</v>
      </c>
      <c r="K2336" s="34"/>
    </row>
    <row r="2337" spans="1:11" x14ac:dyDescent="0.2">
      <c r="A2337" s="34" t="s">
        <v>6211</v>
      </c>
      <c r="B2337" s="34" t="s">
        <v>1562</v>
      </c>
      <c r="C2337" s="34" t="s">
        <v>11853</v>
      </c>
      <c r="D2337" s="34" t="s">
        <v>11852</v>
      </c>
      <c r="E2337" s="34" t="s">
        <v>10999</v>
      </c>
      <c r="F2337" s="34" t="s">
        <v>10998</v>
      </c>
      <c r="G2337" s="34" t="s">
        <v>8968</v>
      </c>
      <c r="H2337" s="34"/>
      <c r="I2337" s="36"/>
      <c r="J2337" s="34" t="s">
        <v>11002</v>
      </c>
      <c r="K2337" s="34"/>
    </row>
    <row r="2338" spans="1:11" x14ac:dyDescent="0.2">
      <c r="A2338" s="34" t="s">
        <v>6211</v>
      </c>
      <c r="B2338" s="34" t="s">
        <v>1562</v>
      </c>
      <c r="C2338" s="34" t="s">
        <v>11853</v>
      </c>
      <c r="D2338" s="34" t="s">
        <v>11852</v>
      </c>
      <c r="E2338" s="34" t="s">
        <v>10999</v>
      </c>
      <c r="F2338" s="34" t="s">
        <v>10998</v>
      </c>
      <c r="G2338" s="34" t="s">
        <v>8967</v>
      </c>
      <c r="H2338" s="34"/>
      <c r="I2338" s="36"/>
      <c r="J2338" s="34" t="s">
        <v>11002</v>
      </c>
      <c r="K2338" s="34"/>
    </row>
    <row r="2339" spans="1:11" x14ac:dyDescent="0.2">
      <c r="A2339" s="34" t="s">
        <v>6211</v>
      </c>
      <c r="B2339" s="34" t="s">
        <v>1562</v>
      </c>
      <c r="C2339" s="34" t="s">
        <v>11853</v>
      </c>
      <c r="D2339" s="34" t="s">
        <v>11852</v>
      </c>
      <c r="E2339" s="34" t="s">
        <v>10999</v>
      </c>
      <c r="F2339" s="34" t="s">
        <v>10998</v>
      </c>
      <c r="G2339" s="34" t="s">
        <v>8970</v>
      </c>
      <c r="H2339" s="34"/>
      <c r="I2339" s="36"/>
      <c r="J2339" s="34" t="s">
        <v>11002</v>
      </c>
      <c r="K2339" s="34"/>
    </row>
    <row r="2340" spans="1:11" x14ac:dyDescent="0.2">
      <c r="A2340" s="34" t="s">
        <v>6211</v>
      </c>
      <c r="B2340" s="34" t="s">
        <v>1562</v>
      </c>
      <c r="C2340" s="34" t="s">
        <v>11845</v>
      </c>
      <c r="D2340" s="34" t="s">
        <v>11844</v>
      </c>
      <c r="E2340" s="34" t="s">
        <v>11003</v>
      </c>
      <c r="F2340" s="34" t="s">
        <v>11000</v>
      </c>
      <c r="G2340" s="34" t="s">
        <v>8966</v>
      </c>
      <c r="H2340" s="34"/>
      <c r="I2340" s="36"/>
      <c r="J2340" s="34" t="s">
        <v>11001</v>
      </c>
      <c r="K2340" s="34"/>
    </row>
    <row r="2341" spans="1:11" x14ac:dyDescent="0.2">
      <c r="A2341" s="34" t="s">
        <v>6211</v>
      </c>
      <c r="B2341" s="34" t="s">
        <v>1562</v>
      </c>
      <c r="C2341" s="34" t="s">
        <v>11845</v>
      </c>
      <c r="D2341" s="34" t="s">
        <v>11844</v>
      </c>
      <c r="E2341" s="34" t="s">
        <v>11003</v>
      </c>
      <c r="F2341" s="34" t="s">
        <v>11000</v>
      </c>
      <c r="G2341" s="34" t="s">
        <v>8969</v>
      </c>
      <c r="H2341" s="34"/>
      <c r="I2341" s="36"/>
      <c r="J2341" s="34" t="s">
        <v>11001</v>
      </c>
      <c r="K2341" s="34"/>
    </row>
    <row r="2342" spans="1:11" x14ac:dyDescent="0.2">
      <c r="A2342" s="34" t="s">
        <v>6211</v>
      </c>
      <c r="B2342" s="34" t="s">
        <v>1562</v>
      </c>
      <c r="C2342" s="34" t="s">
        <v>11845</v>
      </c>
      <c r="D2342" s="34" t="s">
        <v>11844</v>
      </c>
      <c r="E2342" s="34" t="s">
        <v>11003</v>
      </c>
      <c r="F2342" s="34" t="s">
        <v>11000</v>
      </c>
      <c r="G2342" s="34" t="s">
        <v>8968</v>
      </c>
      <c r="H2342" s="34"/>
      <c r="I2342" s="36"/>
      <c r="J2342" s="34" t="s">
        <v>11001</v>
      </c>
      <c r="K2342" s="34"/>
    </row>
    <row r="2343" spans="1:11" x14ac:dyDescent="0.2">
      <c r="A2343" s="34" t="s">
        <v>6211</v>
      </c>
      <c r="B2343" s="34" t="s">
        <v>1562</v>
      </c>
      <c r="C2343" s="34" t="s">
        <v>11845</v>
      </c>
      <c r="D2343" s="34" t="s">
        <v>11844</v>
      </c>
      <c r="E2343" s="34" t="s">
        <v>11003</v>
      </c>
      <c r="F2343" s="34" t="s">
        <v>11000</v>
      </c>
      <c r="G2343" s="34" t="s">
        <v>8967</v>
      </c>
      <c r="H2343" s="34"/>
      <c r="I2343" s="36"/>
      <c r="J2343" s="34" t="s">
        <v>11001</v>
      </c>
      <c r="K2343" s="34"/>
    </row>
    <row r="2344" spans="1:11" x14ac:dyDescent="0.2">
      <c r="A2344" s="34" t="s">
        <v>6211</v>
      </c>
      <c r="B2344" s="34" t="s">
        <v>1562</v>
      </c>
      <c r="C2344" s="34" t="s">
        <v>11845</v>
      </c>
      <c r="D2344" s="34" t="s">
        <v>11844</v>
      </c>
      <c r="E2344" s="34" t="s">
        <v>11003</v>
      </c>
      <c r="F2344" s="34" t="s">
        <v>11000</v>
      </c>
      <c r="G2344" s="34" t="s">
        <v>8970</v>
      </c>
      <c r="H2344" s="34"/>
      <c r="I2344" s="36"/>
      <c r="J2344" s="34" t="s">
        <v>11001</v>
      </c>
      <c r="K2344" s="34"/>
    </row>
    <row r="2345" spans="1:11" x14ac:dyDescent="0.2">
      <c r="A2345" s="34" t="s">
        <v>6211</v>
      </c>
      <c r="B2345" s="34" t="s">
        <v>1562</v>
      </c>
      <c r="C2345" s="34" t="s">
        <v>11845</v>
      </c>
      <c r="D2345" s="34" t="s">
        <v>11844</v>
      </c>
      <c r="E2345" s="34" t="s">
        <v>10999</v>
      </c>
      <c r="F2345" s="34" t="s">
        <v>10998</v>
      </c>
      <c r="G2345" s="34" t="s">
        <v>8966</v>
      </c>
      <c r="H2345" s="34"/>
      <c r="I2345" s="36"/>
      <c r="J2345" s="34" t="s">
        <v>11002</v>
      </c>
      <c r="K2345" s="34"/>
    </row>
    <row r="2346" spans="1:11" x14ac:dyDescent="0.2">
      <c r="A2346" s="34" t="s">
        <v>6211</v>
      </c>
      <c r="B2346" s="34" t="s">
        <v>1562</v>
      </c>
      <c r="C2346" s="34" t="s">
        <v>11845</v>
      </c>
      <c r="D2346" s="34" t="s">
        <v>11844</v>
      </c>
      <c r="E2346" s="34" t="s">
        <v>10999</v>
      </c>
      <c r="F2346" s="34" t="s">
        <v>10998</v>
      </c>
      <c r="G2346" s="34" t="s">
        <v>8969</v>
      </c>
      <c r="H2346" s="34"/>
      <c r="I2346" s="36"/>
      <c r="J2346" s="34" t="s">
        <v>11002</v>
      </c>
      <c r="K2346" s="34"/>
    </row>
    <row r="2347" spans="1:11" x14ac:dyDescent="0.2">
      <c r="A2347" s="34" t="s">
        <v>6211</v>
      </c>
      <c r="B2347" s="34" t="s">
        <v>1562</v>
      </c>
      <c r="C2347" s="34" t="s">
        <v>11845</v>
      </c>
      <c r="D2347" s="34" t="s">
        <v>11844</v>
      </c>
      <c r="E2347" s="34" t="s">
        <v>10999</v>
      </c>
      <c r="F2347" s="34" t="s">
        <v>10998</v>
      </c>
      <c r="G2347" s="34" t="s">
        <v>8968</v>
      </c>
      <c r="H2347" s="34"/>
      <c r="I2347" s="36"/>
      <c r="J2347" s="34" t="s">
        <v>11002</v>
      </c>
      <c r="K2347" s="34"/>
    </row>
    <row r="2348" spans="1:11" x14ac:dyDescent="0.2">
      <c r="A2348" s="34" t="s">
        <v>6211</v>
      </c>
      <c r="B2348" s="34" t="s">
        <v>1562</v>
      </c>
      <c r="C2348" s="34" t="s">
        <v>11845</v>
      </c>
      <c r="D2348" s="34" t="s">
        <v>11844</v>
      </c>
      <c r="E2348" s="34" t="s">
        <v>10999</v>
      </c>
      <c r="F2348" s="34" t="s">
        <v>10998</v>
      </c>
      <c r="G2348" s="34" t="s">
        <v>8967</v>
      </c>
      <c r="H2348" s="34"/>
      <c r="I2348" s="36"/>
      <c r="J2348" s="34" t="s">
        <v>11002</v>
      </c>
      <c r="K2348" s="34"/>
    </row>
    <row r="2349" spans="1:11" x14ac:dyDescent="0.2">
      <c r="A2349" s="34" t="s">
        <v>6211</v>
      </c>
      <c r="B2349" s="34" t="s">
        <v>1562</v>
      </c>
      <c r="C2349" s="34" t="s">
        <v>11845</v>
      </c>
      <c r="D2349" s="34" t="s">
        <v>11844</v>
      </c>
      <c r="E2349" s="34" t="s">
        <v>10999</v>
      </c>
      <c r="F2349" s="34" t="s">
        <v>10998</v>
      </c>
      <c r="G2349" s="34" t="s">
        <v>8970</v>
      </c>
      <c r="H2349" s="34"/>
      <c r="I2349" s="36"/>
      <c r="J2349" s="34" t="s">
        <v>11002</v>
      </c>
      <c r="K2349" s="34"/>
    </row>
    <row r="2350" spans="1:11" x14ac:dyDescent="0.2">
      <c r="A2350" s="34" t="s">
        <v>6211</v>
      </c>
      <c r="B2350" s="34" t="s">
        <v>1562</v>
      </c>
      <c r="C2350" s="34" t="s">
        <v>11843</v>
      </c>
      <c r="D2350" s="34" t="s">
        <v>11842</v>
      </c>
      <c r="E2350" s="34" t="s">
        <v>11003</v>
      </c>
      <c r="F2350" s="34" t="s">
        <v>11000</v>
      </c>
      <c r="G2350" s="34" t="s">
        <v>8966</v>
      </c>
      <c r="H2350" s="34"/>
      <c r="I2350" s="36"/>
      <c r="J2350" s="34" t="s">
        <v>11001</v>
      </c>
      <c r="K2350" s="34"/>
    </row>
    <row r="2351" spans="1:11" x14ac:dyDescent="0.2">
      <c r="A2351" s="34" t="s">
        <v>6211</v>
      </c>
      <c r="B2351" s="34" t="s">
        <v>1562</v>
      </c>
      <c r="C2351" s="34" t="s">
        <v>11843</v>
      </c>
      <c r="D2351" s="34" t="s">
        <v>11842</v>
      </c>
      <c r="E2351" s="34" t="s">
        <v>11003</v>
      </c>
      <c r="F2351" s="34" t="s">
        <v>11000</v>
      </c>
      <c r="G2351" s="34" t="s">
        <v>8969</v>
      </c>
      <c r="H2351" s="34"/>
      <c r="I2351" s="36"/>
      <c r="J2351" s="34" t="s">
        <v>11001</v>
      </c>
      <c r="K2351" s="34"/>
    </row>
    <row r="2352" spans="1:11" x14ac:dyDescent="0.2">
      <c r="A2352" s="34" t="s">
        <v>6211</v>
      </c>
      <c r="B2352" s="34" t="s">
        <v>1562</v>
      </c>
      <c r="C2352" s="34" t="s">
        <v>11843</v>
      </c>
      <c r="D2352" s="34" t="s">
        <v>11842</v>
      </c>
      <c r="E2352" s="34" t="s">
        <v>11003</v>
      </c>
      <c r="F2352" s="34" t="s">
        <v>11000</v>
      </c>
      <c r="G2352" s="34" t="s">
        <v>8968</v>
      </c>
      <c r="H2352" s="34"/>
      <c r="I2352" s="36"/>
      <c r="J2352" s="34" t="s">
        <v>11001</v>
      </c>
      <c r="K2352" s="34"/>
    </row>
    <row r="2353" spans="1:11" x14ac:dyDescent="0.2">
      <c r="A2353" s="34" t="s">
        <v>6211</v>
      </c>
      <c r="B2353" s="34" t="s">
        <v>1562</v>
      </c>
      <c r="C2353" s="34" t="s">
        <v>11843</v>
      </c>
      <c r="D2353" s="34" t="s">
        <v>11842</v>
      </c>
      <c r="E2353" s="34" t="s">
        <v>11003</v>
      </c>
      <c r="F2353" s="34" t="s">
        <v>11000</v>
      </c>
      <c r="G2353" s="34" t="s">
        <v>8967</v>
      </c>
      <c r="H2353" s="34"/>
      <c r="I2353" s="36"/>
      <c r="J2353" s="34" t="s">
        <v>11001</v>
      </c>
      <c r="K2353" s="34"/>
    </row>
    <row r="2354" spans="1:11" x14ac:dyDescent="0.2">
      <c r="A2354" s="34" t="s">
        <v>6211</v>
      </c>
      <c r="B2354" s="34" t="s">
        <v>1562</v>
      </c>
      <c r="C2354" s="34" t="s">
        <v>11843</v>
      </c>
      <c r="D2354" s="34" t="s">
        <v>11842</v>
      </c>
      <c r="E2354" s="34" t="s">
        <v>11003</v>
      </c>
      <c r="F2354" s="34" t="s">
        <v>11000</v>
      </c>
      <c r="G2354" s="34" t="s">
        <v>8970</v>
      </c>
      <c r="H2354" s="34"/>
      <c r="I2354" s="36"/>
      <c r="J2354" s="34" t="s">
        <v>11001</v>
      </c>
      <c r="K2354" s="34"/>
    </row>
    <row r="2355" spans="1:11" x14ac:dyDescent="0.2">
      <c r="A2355" s="34" t="s">
        <v>6211</v>
      </c>
      <c r="B2355" s="34" t="s">
        <v>1562</v>
      </c>
      <c r="C2355" s="34" t="s">
        <v>11843</v>
      </c>
      <c r="D2355" s="34" t="s">
        <v>11842</v>
      </c>
      <c r="E2355" s="34" t="s">
        <v>10999</v>
      </c>
      <c r="F2355" s="34" t="s">
        <v>10998</v>
      </c>
      <c r="G2355" s="34" t="s">
        <v>8966</v>
      </c>
      <c r="H2355" s="34"/>
      <c r="I2355" s="36"/>
      <c r="J2355" s="34" t="s">
        <v>11002</v>
      </c>
      <c r="K2355" s="34"/>
    </row>
    <row r="2356" spans="1:11" x14ac:dyDescent="0.2">
      <c r="A2356" s="34" t="s">
        <v>6211</v>
      </c>
      <c r="B2356" s="34" t="s">
        <v>1562</v>
      </c>
      <c r="C2356" s="34" t="s">
        <v>11843</v>
      </c>
      <c r="D2356" s="34" t="s">
        <v>11842</v>
      </c>
      <c r="E2356" s="34" t="s">
        <v>10999</v>
      </c>
      <c r="F2356" s="34" t="s">
        <v>10998</v>
      </c>
      <c r="G2356" s="34" t="s">
        <v>8969</v>
      </c>
      <c r="H2356" s="34"/>
      <c r="I2356" s="36"/>
      <c r="J2356" s="34" t="s">
        <v>11002</v>
      </c>
      <c r="K2356" s="34"/>
    </row>
    <row r="2357" spans="1:11" x14ac:dyDescent="0.2">
      <c r="A2357" s="34" t="s">
        <v>6211</v>
      </c>
      <c r="B2357" s="34" t="s">
        <v>1562</v>
      </c>
      <c r="C2357" s="34" t="s">
        <v>11843</v>
      </c>
      <c r="D2357" s="34" t="s">
        <v>11842</v>
      </c>
      <c r="E2357" s="34" t="s">
        <v>10999</v>
      </c>
      <c r="F2357" s="34" t="s">
        <v>10998</v>
      </c>
      <c r="G2357" s="34" t="s">
        <v>8968</v>
      </c>
      <c r="H2357" s="34"/>
      <c r="I2357" s="36"/>
      <c r="J2357" s="34" t="s">
        <v>11002</v>
      </c>
      <c r="K2357" s="34"/>
    </row>
    <row r="2358" spans="1:11" x14ac:dyDescent="0.2">
      <c r="A2358" s="34" t="s">
        <v>6211</v>
      </c>
      <c r="B2358" s="34" t="s">
        <v>1562</v>
      </c>
      <c r="C2358" s="34" t="s">
        <v>11843</v>
      </c>
      <c r="D2358" s="34" t="s">
        <v>11842</v>
      </c>
      <c r="E2358" s="34" t="s">
        <v>10999</v>
      </c>
      <c r="F2358" s="34" t="s">
        <v>10998</v>
      </c>
      <c r="G2358" s="34" t="s">
        <v>8967</v>
      </c>
      <c r="H2358" s="34"/>
      <c r="I2358" s="36"/>
      <c r="J2358" s="34" t="s">
        <v>11002</v>
      </c>
      <c r="K2358" s="34"/>
    </row>
    <row r="2359" spans="1:11" x14ac:dyDescent="0.2">
      <c r="A2359" s="34" t="s">
        <v>6211</v>
      </c>
      <c r="B2359" s="34" t="s">
        <v>1562</v>
      </c>
      <c r="C2359" s="34" t="s">
        <v>11843</v>
      </c>
      <c r="D2359" s="34" t="s">
        <v>11842</v>
      </c>
      <c r="E2359" s="34" t="s">
        <v>10999</v>
      </c>
      <c r="F2359" s="34" t="s">
        <v>10998</v>
      </c>
      <c r="G2359" s="34" t="s">
        <v>8970</v>
      </c>
      <c r="H2359" s="34"/>
      <c r="I2359" s="36"/>
      <c r="J2359" s="34" t="s">
        <v>11002</v>
      </c>
      <c r="K2359" s="34"/>
    </row>
    <row r="2360" spans="1:11" x14ac:dyDescent="0.2">
      <c r="A2360" s="34" t="s">
        <v>6211</v>
      </c>
      <c r="B2360" s="34" t="s">
        <v>1562</v>
      </c>
      <c r="C2360" s="34" t="s">
        <v>11841</v>
      </c>
      <c r="D2360" s="34" t="s">
        <v>11840</v>
      </c>
      <c r="E2360" s="34" t="s">
        <v>11003</v>
      </c>
      <c r="F2360" s="34" t="s">
        <v>11000</v>
      </c>
      <c r="G2360" s="34" t="s">
        <v>8966</v>
      </c>
      <c r="H2360" s="34"/>
      <c r="I2360" s="36"/>
      <c r="J2360" s="34" t="s">
        <v>11001</v>
      </c>
      <c r="K2360" s="34"/>
    </row>
    <row r="2361" spans="1:11" x14ac:dyDescent="0.2">
      <c r="A2361" s="34" t="s">
        <v>6211</v>
      </c>
      <c r="B2361" s="34" t="s">
        <v>1562</v>
      </c>
      <c r="C2361" s="34" t="s">
        <v>11841</v>
      </c>
      <c r="D2361" s="34" t="s">
        <v>11840</v>
      </c>
      <c r="E2361" s="34" t="s">
        <v>11003</v>
      </c>
      <c r="F2361" s="34" t="s">
        <v>11000</v>
      </c>
      <c r="G2361" s="34" t="s">
        <v>8969</v>
      </c>
      <c r="H2361" s="34"/>
      <c r="I2361" s="36"/>
      <c r="J2361" s="34" t="s">
        <v>11001</v>
      </c>
      <c r="K2361" s="34"/>
    </row>
    <row r="2362" spans="1:11" x14ac:dyDescent="0.2">
      <c r="A2362" s="34" t="s">
        <v>6211</v>
      </c>
      <c r="B2362" s="34" t="s">
        <v>1562</v>
      </c>
      <c r="C2362" s="34" t="s">
        <v>11841</v>
      </c>
      <c r="D2362" s="34" t="s">
        <v>11840</v>
      </c>
      <c r="E2362" s="34" t="s">
        <v>11003</v>
      </c>
      <c r="F2362" s="34" t="s">
        <v>11000</v>
      </c>
      <c r="G2362" s="34" t="s">
        <v>8968</v>
      </c>
      <c r="H2362" s="34"/>
      <c r="I2362" s="36"/>
      <c r="J2362" s="34" t="s">
        <v>11001</v>
      </c>
      <c r="K2362" s="34"/>
    </row>
    <row r="2363" spans="1:11" x14ac:dyDescent="0.2">
      <c r="A2363" s="34" t="s">
        <v>6211</v>
      </c>
      <c r="B2363" s="34" t="s">
        <v>1562</v>
      </c>
      <c r="C2363" s="34" t="s">
        <v>11841</v>
      </c>
      <c r="D2363" s="34" t="s">
        <v>11840</v>
      </c>
      <c r="E2363" s="34" t="s">
        <v>11003</v>
      </c>
      <c r="F2363" s="34" t="s">
        <v>11000</v>
      </c>
      <c r="G2363" s="34" t="s">
        <v>8967</v>
      </c>
      <c r="H2363" s="34"/>
      <c r="I2363" s="36"/>
      <c r="J2363" s="34" t="s">
        <v>11001</v>
      </c>
      <c r="K2363" s="34"/>
    </row>
    <row r="2364" spans="1:11" x14ac:dyDescent="0.2">
      <c r="A2364" s="34" t="s">
        <v>6211</v>
      </c>
      <c r="B2364" s="34" t="s">
        <v>1562</v>
      </c>
      <c r="C2364" s="34" t="s">
        <v>11841</v>
      </c>
      <c r="D2364" s="34" t="s">
        <v>11840</v>
      </c>
      <c r="E2364" s="34" t="s">
        <v>11003</v>
      </c>
      <c r="F2364" s="34" t="s">
        <v>11000</v>
      </c>
      <c r="G2364" s="34" t="s">
        <v>8970</v>
      </c>
      <c r="H2364" s="34"/>
      <c r="I2364" s="36"/>
      <c r="J2364" s="34" t="s">
        <v>11001</v>
      </c>
      <c r="K2364" s="34"/>
    </row>
    <row r="2365" spans="1:11" x14ac:dyDescent="0.2">
      <c r="A2365" s="34" t="s">
        <v>6211</v>
      </c>
      <c r="B2365" s="34" t="s">
        <v>1562</v>
      </c>
      <c r="C2365" s="34" t="s">
        <v>11841</v>
      </c>
      <c r="D2365" s="34" t="s">
        <v>11840</v>
      </c>
      <c r="E2365" s="34" t="s">
        <v>10999</v>
      </c>
      <c r="F2365" s="34" t="s">
        <v>10998</v>
      </c>
      <c r="G2365" s="34" t="s">
        <v>8966</v>
      </c>
      <c r="H2365" s="34"/>
      <c r="I2365" s="36"/>
      <c r="J2365" s="34" t="s">
        <v>11002</v>
      </c>
      <c r="K2365" s="34"/>
    </row>
    <row r="2366" spans="1:11" x14ac:dyDescent="0.2">
      <c r="A2366" s="34" t="s">
        <v>6211</v>
      </c>
      <c r="B2366" s="34" t="s">
        <v>1562</v>
      </c>
      <c r="C2366" s="34" t="s">
        <v>11841</v>
      </c>
      <c r="D2366" s="34" t="s">
        <v>11840</v>
      </c>
      <c r="E2366" s="34" t="s">
        <v>10999</v>
      </c>
      <c r="F2366" s="34" t="s">
        <v>10998</v>
      </c>
      <c r="G2366" s="34" t="s">
        <v>8969</v>
      </c>
      <c r="H2366" s="34"/>
      <c r="I2366" s="36"/>
      <c r="J2366" s="34" t="s">
        <v>11002</v>
      </c>
      <c r="K2366" s="34"/>
    </row>
    <row r="2367" spans="1:11" x14ac:dyDescent="0.2">
      <c r="A2367" s="34" t="s">
        <v>6211</v>
      </c>
      <c r="B2367" s="34" t="s">
        <v>1562</v>
      </c>
      <c r="C2367" s="34" t="s">
        <v>11841</v>
      </c>
      <c r="D2367" s="34" t="s">
        <v>11840</v>
      </c>
      <c r="E2367" s="34" t="s">
        <v>10999</v>
      </c>
      <c r="F2367" s="34" t="s">
        <v>10998</v>
      </c>
      <c r="G2367" s="34" t="s">
        <v>8968</v>
      </c>
      <c r="H2367" s="34"/>
      <c r="I2367" s="36"/>
      <c r="J2367" s="34" t="s">
        <v>11002</v>
      </c>
      <c r="K2367" s="34"/>
    </row>
    <row r="2368" spans="1:11" x14ac:dyDescent="0.2">
      <c r="A2368" s="34" t="s">
        <v>6211</v>
      </c>
      <c r="B2368" s="34" t="s">
        <v>1562</v>
      </c>
      <c r="C2368" s="34" t="s">
        <v>11841</v>
      </c>
      <c r="D2368" s="34" t="s">
        <v>11840</v>
      </c>
      <c r="E2368" s="34" t="s">
        <v>10999</v>
      </c>
      <c r="F2368" s="34" t="s">
        <v>10998</v>
      </c>
      <c r="G2368" s="34" t="s">
        <v>8967</v>
      </c>
      <c r="H2368" s="34"/>
      <c r="I2368" s="36"/>
      <c r="J2368" s="34" t="s">
        <v>11002</v>
      </c>
      <c r="K2368" s="34"/>
    </row>
    <row r="2369" spans="1:11" x14ac:dyDescent="0.2">
      <c r="A2369" s="34" t="s">
        <v>6211</v>
      </c>
      <c r="B2369" s="34" t="s">
        <v>1562</v>
      </c>
      <c r="C2369" s="34" t="s">
        <v>11841</v>
      </c>
      <c r="D2369" s="34" t="s">
        <v>11840</v>
      </c>
      <c r="E2369" s="34" t="s">
        <v>10999</v>
      </c>
      <c r="F2369" s="34" t="s">
        <v>10998</v>
      </c>
      <c r="G2369" s="34" t="s">
        <v>8970</v>
      </c>
      <c r="H2369" s="34"/>
      <c r="I2369" s="36"/>
      <c r="J2369" s="34" t="s">
        <v>11002</v>
      </c>
      <c r="K2369" s="34"/>
    </row>
    <row r="2370" spans="1:11" x14ac:dyDescent="0.2">
      <c r="A2370" s="34" t="s">
        <v>6211</v>
      </c>
      <c r="B2370" s="34" t="s">
        <v>1562</v>
      </c>
      <c r="C2370" s="34" t="s">
        <v>11851</v>
      </c>
      <c r="D2370" s="34" t="s">
        <v>11850</v>
      </c>
      <c r="E2370" s="34" t="s">
        <v>11003</v>
      </c>
      <c r="F2370" s="34" t="s">
        <v>11000</v>
      </c>
      <c r="G2370" s="34" t="s">
        <v>8966</v>
      </c>
      <c r="H2370" s="34"/>
      <c r="I2370" s="36"/>
      <c r="J2370" s="34" t="s">
        <v>11001</v>
      </c>
      <c r="K2370" s="34"/>
    </row>
    <row r="2371" spans="1:11" x14ac:dyDescent="0.2">
      <c r="A2371" s="34" t="s">
        <v>6211</v>
      </c>
      <c r="B2371" s="34" t="s">
        <v>1562</v>
      </c>
      <c r="C2371" s="34" t="s">
        <v>11851</v>
      </c>
      <c r="D2371" s="34" t="s">
        <v>11850</v>
      </c>
      <c r="E2371" s="34" t="s">
        <v>11003</v>
      </c>
      <c r="F2371" s="34" t="s">
        <v>11000</v>
      </c>
      <c r="G2371" s="34" t="s">
        <v>8969</v>
      </c>
      <c r="H2371" s="34"/>
      <c r="I2371" s="36"/>
      <c r="J2371" s="34" t="s">
        <v>11001</v>
      </c>
      <c r="K2371" s="34"/>
    </row>
    <row r="2372" spans="1:11" x14ac:dyDescent="0.2">
      <c r="A2372" s="34" t="s">
        <v>6211</v>
      </c>
      <c r="B2372" s="34" t="s">
        <v>1562</v>
      </c>
      <c r="C2372" s="34" t="s">
        <v>11851</v>
      </c>
      <c r="D2372" s="34" t="s">
        <v>11850</v>
      </c>
      <c r="E2372" s="34" t="s">
        <v>11003</v>
      </c>
      <c r="F2372" s="34" t="s">
        <v>11000</v>
      </c>
      <c r="G2372" s="34" t="s">
        <v>8968</v>
      </c>
      <c r="H2372" s="34"/>
      <c r="I2372" s="36"/>
      <c r="J2372" s="34" t="s">
        <v>11001</v>
      </c>
      <c r="K2372" s="34"/>
    </row>
    <row r="2373" spans="1:11" x14ac:dyDescent="0.2">
      <c r="A2373" s="34" t="s">
        <v>6211</v>
      </c>
      <c r="B2373" s="34" t="s">
        <v>1562</v>
      </c>
      <c r="C2373" s="34" t="s">
        <v>11851</v>
      </c>
      <c r="D2373" s="34" t="s">
        <v>11850</v>
      </c>
      <c r="E2373" s="34" t="s">
        <v>11003</v>
      </c>
      <c r="F2373" s="34" t="s">
        <v>11000</v>
      </c>
      <c r="G2373" s="34" t="s">
        <v>8967</v>
      </c>
      <c r="H2373" s="34"/>
      <c r="I2373" s="36"/>
      <c r="J2373" s="34" t="s">
        <v>11001</v>
      </c>
      <c r="K2373" s="34"/>
    </row>
    <row r="2374" spans="1:11" x14ac:dyDescent="0.2">
      <c r="A2374" s="34" t="s">
        <v>6211</v>
      </c>
      <c r="B2374" s="34" t="s">
        <v>1562</v>
      </c>
      <c r="C2374" s="34" t="s">
        <v>11851</v>
      </c>
      <c r="D2374" s="34" t="s">
        <v>11850</v>
      </c>
      <c r="E2374" s="34" t="s">
        <v>11003</v>
      </c>
      <c r="F2374" s="34" t="s">
        <v>11000</v>
      </c>
      <c r="G2374" s="34" t="s">
        <v>8970</v>
      </c>
      <c r="H2374" s="34"/>
      <c r="I2374" s="36"/>
      <c r="J2374" s="34" t="s">
        <v>11001</v>
      </c>
      <c r="K2374" s="34"/>
    </row>
    <row r="2375" spans="1:11" x14ac:dyDescent="0.2">
      <c r="A2375" s="34" t="s">
        <v>6211</v>
      </c>
      <c r="B2375" s="34" t="s">
        <v>1562</v>
      </c>
      <c r="C2375" s="34" t="s">
        <v>11851</v>
      </c>
      <c r="D2375" s="34" t="s">
        <v>11850</v>
      </c>
      <c r="E2375" s="34" t="s">
        <v>10999</v>
      </c>
      <c r="F2375" s="34" t="s">
        <v>10998</v>
      </c>
      <c r="G2375" s="34" t="s">
        <v>8966</v>
      </c>
      <c r="H2375" s="34"/>
      <c r="I2375" s="36"/>
      <c r="J2375" s="34" t="s">
        <v>11002</v>
      </c>
      <c r="K2375" s="34"/>
    </row>
    <row r="2376" spans="1:11" x14ac:dyDescent="0.2">
      <c r="A2376" s="34" t="s">
        <v>6211</v>
      </c>
      <c r="B2376" s="34" t="s">
        <v>1562</v>
      </c>
      <c r="C2376" s="34" t="s">
        <v>11851</v>
      </c>
      <c r="D2376" s="34" t="s">
        <v>11850</v>
      </c>
      <c r="E2376" s="34" t="s">
        <v>10999</v>
      </c>
      <c r="F2376" s="34" t="s">
        <v>10998</v>
      </c>
      <c r="G2376" s="34" t="s">
        <v>8969</v>
      </c>
      <c r="H2376" s="34"/>
      <c r="I2376" s="36"/>
      <c r="J2376" s="34" t="s">
        <v>11002</v>
      </c>
      <c r="K2376" s="34"/>
    </row>
    <row r="2377" spans="1:11" x14ac:dyDescent="0.2">
      <c r="A2377" s="34" t="s">
        <v>6211</v>
      </c>
      <c r="B2377" s="34" t="s">
        <v>1562</v>
      </c>
      <c r="C2377" s="34" t="s">
        <v>11851</v>
      </c>
      <c r="D2377" s="34" t="s">
        <v>11850</v>
      </c>
      <c r="E2377" s="34" t="s">
        <v>10999</v>
      </c>
      <c r="F2377" s="34" t="s">
        <v>10998</v>
      </c>
      <c r="G2377" s="34" t="s">
        <v>8968</v>
      </c>
      <c r="H2377" s="34"/>
      <c r="I2377" s="36"/>
      <c r="J2377" s="34" t="s">
        <v>11002</v>
      </c>
      <c r="K2377" s="34"/>
    </row>
    <row r="2378" spans="1:11" x14ac:dyDescent="0.2">
      <c r="A2378" s="34" t="s">
        <v>6211</v>
      </c>
      <c r="B2378" s="34" t="s">
        <v>1562</v>
      </c>
      <c r="C2378" s="34" t="s">
        <v>11851</v>
      </c>
      <c r="D2378" s="34" t="s">
        <v>11850</v>
      </c>
      <c r="E2378" s="34" t="s">
        <v>10999</v>
      </c>
      <c r="F2378" s="34" t="s">
        <v>10998</v>
      </c>
      <c r="G2378" s="34" t="s">
        <v>8967</v>
      </c>
      <c r="H2378" s="34"/>
      <c r="I2378" s="36"/>
      <c r="J2378" s="34" t="s">
        <v>11002</v>
      </c>
      <c r="K2378" s="34"/>
    </row>
    <row r="2379" spans="1:11" x14ac:dyDescent="0.2">
      <c r="A2379" s="34" t="s">
        <v>6211</v>
      </c>
      <c r="B2379" s="34" t="s">
        <v>1562</v>
      </c>
      <c r="C2379" s="34" t="s">
        <v>11851</v>
      </c>
      <c r="D2379" s="34" t="s">
        <v>11850</v>
      </c>
      <c r="E2379" s="34" t="s">
        <v>10999</v>
      </c>
      <c r="F2379" s="34" t="s">
        <v>10998</v>
      </c>
      <c r="G2379" s="34" t="s">
        <v>8970</v>
      </c>
      <c r="H2379" s="34"/>
      <c r="I2379" s="36"/>
      <c r="J2379" s="34" t="s">
        <v>11002</v>
      </c>
      <c r="K2379" s="34"/>
    </row>
    <row r="2380" spans="1:11" x14ac:dyDescent="0.2">
      <c r="A2380" s="34" t="s">
        <v>6211</v>
      </c>
      <c r="B2380" s="34" t="s">
        <v>1562</v>
      </c>
      <c r="C2380" s="34" t="s">
        <v>11857</v>
      </c>
      <c r="D2380" s="34" t="s">
        <v>11856</v>
      </c>
      <c r="E2380" s="34" t="s">
        <v>11003</v>
      </c>
      <c r="F2380" s="34" t="s">
        <v>11000</v>
      </c>
      <c r="G2380" s="34" t="s">
        <v>8966</v>
      </c>
      <c r="H2380" s="34"/>
      <c r="I2380" s="36"/>
      <c r="J2380" s="34" t="s">
        <v>11001</v>
      </c>
      <c r="K2380" s="34"/>
    </row>
    <row r="2381" spans="1:11" x14ac:dyDescent="0.2">
      <c r="A2381" s="34" t="s">
        <v>6211</v>
      </c>
      <c r="B2381" s="34" t="s">
        <v>1562</v>
      </c>
      <c r="C2381" s="34" t="s">
        <v>11857</v>
      </c>
      <c r="D2381" s="34" t="s">
        <v>11856</v>
      </c>
      <c r="E2381" s="34" t="s">
        <v>11003</v>
      </c>
      <c r="F2381" s="34" t="s">
        <v>11000</v>
      </c>
      <c r="G2381" s="34" t="s">
        <v>8969</v>
      </c>
      <c r="H2381" s="34"/>
      <c r="I2381" s="36"/>
      <c r="J2381" s="34" t="s">
        <v>11001</v>
      </c>
      <c r="K2381" s="34"/>
    </row>
    <row r="2382" spans="1:11" x14ac:dyDescent="0.2">
      <c r="A2382" s="34" t="s">
        <v>6211</v>
      </c>
      <c r="B2382" s="34" t="s">
        <v>1562</v>
      </c>
      <c r="C2382" s="34" t="s">
        <v>11857</v>
      </c>
      <c r="D2382" s="34" t="s">
        <v>11856</v>
      </c>
      <c r="E2382" s="34" t="s">
        <v>11003</v>
      </c>
      <c r="F2382" s="34" t="s">
        <v>11000</v>
      </c>
      <c r="G2382" s="34" t="s">
        <v>8968</v>
      </c>
      <c r="H2382" s="34"/>
      <c r="I2382" s="36"/>
      <c r="J2382" s="34" t="s">
        <v>11001</v>
      </c>
      <c r="K2382" s="34"/>
    </row>
    <row r="2383" spans="1:11" x14ac:dyDescent="0.2">
      <c r="A2383" s="34" t="s">
        <v>6211</v>
      </c>
      <c r="B2383" s="34" t="s">
        <v>1562</v>
      </c>
      <c r="C2383" s="34" t="s">
        <v>11857</v>
      </c>
      <c r="D2383" s="34" t="s">
        <v>11856</v>
      </c>
      <c r="E2383" s="34" t="s">
        <v>11003</v>
      </c>
      <c r="F2383" s="34" t="s">
        <v>11000</v>
      </c>
      <c r="G2383" s="34" t="s">
        <v>8967</v>
      </c>
      <c r="H2383" s="34"/>
      <c r="I2383" s="36"/>
      <c r="J2383" s="34" t="s">
        <v>11001</v>
      </c>
      <c r="K2383" s="34"/>
    </row>
    <row r="2384" spans="1:11" x14ac:dyDescent="0.2">
      <c r="A2384" s="34" t="s">
        <v>6211</v>
      </c>
      <c r="B2384" s="34" t="s">
        <v>1562</v>
      </c>
      <c r="C2384" s="34" t="s">
        <v>11857</v>
      </c>
      <c r="D2384" s="34" t="s">
        <v>11856</v>
      </c>
      <c r="E2384" s="34" t="s">
        <v>11003</v>
      </c>
      <c r="F2384" s="34" t="s">
        <v>11000</v>
      </c>
      <c r="G2384" s="34" t="s">
        <v>8970</v>
      </c>
      <c r="H2384" s="34"/>
      <c r="I2384" s="36"/>
      <c r="J2384" s="34" t="s">
        <v>11001</v>
      </c>
      <c r="K2384" s="34"/>
    </row>
    <row r="2385" spans="1:11" x14ac:dyDescent="0.2">
      <c r="A2385" s="34" t="s">
        <v>6211</v>
      </c>
      <c r="B2385" s="34" t="s">
        <v>1562</v>
      </c>
      <c r="C2385" s="34" t="s">
        <v>11857</v>
      </c>
      <c r="D2385" s="34" t="s">
        <v>11856</v>
      </c>
      <c r="E2385" s="34" t="s">
        <v>10999</v>
      </c>
      <c r="F2385" s="34" t="s">
        <v>10998</v>
      </c>
      <c r="G2385" s="34" t="s">
        <v>8966</v>
      </c>
      <c r="H2385" s="34"/>
      <c r="I2385" s="36"/>
      <c r="J2385" s="34" t="s">
        <v>11002</v>
      </c>
      <c r="K2385" s="34"/>
    </row>
    <row r="2386" spans="1:11" x14ac:dyDescent="0.2">
      <c r="A2386" s="34" t="s">
        <v>6211</v>
      </c>
      <c r="B2386" s="34" t="s">
        <v>1562</v>
      </c>
      <c r="C2386" s="34" t="s">
        <v>11857</v>
      </c>
      <c r="D2386" s="34" t="s">
        <v>11856</v>
      </c>
      <c r="E2386" s="34" t="s">
        <v>10999</v>
      </c>
      <c r="F2386" s="34" t="s">
        <v>10998</v>
      </c>
      <c r="G2386" s="34" t="s">
        <v>8969</v>
      </c>
      <c r="H2386" s="34"/>
      <c r="I2386" s="36"/>
      <c r="J2386" s="34" t="s">
        <v>11002</v>
      </c>
      <c r="K2386" s="34"/>
    </row>
    <row r="2387" spans="1:11" x14ac:dyDescent="0.2">
      <c r="A2387" s="34" t="s">
        <v>6211</v>
      </c>
      <c r="B2387" s="34" t="s">
        <v>1562</v>
      </c>
      <c r="C2387" s="34" t="s">
        <v>11857</v>
      </c>
      <c r="D2387" s="34" t="s">
        <v>11856</v>
      </c>
      <c r="E2387" s="34" t="s">
        <v>10999</v>
      </c>
      <c r="F2387" s="34" t="s">
        <v>10998</v>
      </c>
      <c r="G2387" s="34" t="s">
        <v>8968</v>
      </c>
      <c r="H2387" s="34"/>
      <c r="I2387" s="36"/>
      <c r="J2387" s="34" t="s">
        <v>11002</v>
      </c>
      <c r="K2387" s="34"/>
    </row>
    <row r="2388" spans="1:11" x14ac:dyDescent="0.2">
      <c r="A2388" s="34" t="s">
        <v>6211</v>
      </c>
      <c r="B2388" s="34" t="s">
        <v>1562</v>
      </c>
      <c r="C2388" s="34" t="s">
        <v>11857</v>
      </c>
      <c r="D2388" s="34" t="s">
        <v>11856</v>
      </c>
      <c r="E2388" s="34" t="s">
        <v>10999</v>
      </c>
      <c r="F2388" s="34" t="s">
        <v>10998</v>
      </c>
      <c r="G2388" s="34" t="s">
        <v>8967</v>
      </c>
      <c r="H2388" s="34"/>
      <c r="I2388" s="36"/>
      <c r="J2388" s="34" t="s">
        <v>11002</v>
      </c>
      <c r="K2388" s="34"/>
    </row>
    <row r="2389" spans="1:11" x14ac:dyDescent="0.2">
      <c r="A2389" s="34" t="s">
        <v>6211</v>
      </c>
      <c r="B2389" s="34" t="s">
        <v>1562</v>
      </c>
      <c r="C2389" s="34" t="s">
        <v>11857</v>
      </c>
      <c r="D2389" s="34" t="s">
        <v>11856</v>
      </c>
      <c r="E2389" s="34" t="s">
        <v>10999</v>
      </c>
      <c r="F2389" s="34" t="s">
        <v>10998</v>
      </c>
      <c r="G2389" s="34" t="s">
        <v>8970</v>
      </c>
      <c r="H2389" s="34"/>
      <c r="I2389" s="36"/>
      <c r="J2389" s="34" t="s">
        <v>11002</v>
      </c>
      <c r="K2389" s="34"/>
    </row>
    <row r="2390" spans="1:11" x14ac:dyDescent="0.2">
      <c r="A2390" s="34" t="s">
        <v>6211</v>
      </c>
      <c r="B2390" s="34" t="s">
        <v>1562</v>
      </c>
      <c r="C2390" s="34" t="s">
        <v>11855</v>
      </c>
      <c r="D2390" s="34" t="s">
        <v>11854</v>
      </c>
      <c r="E2390" s="34" t="s">
        <v>11003</v>
      </c>
      <c r="F2390" s="34" t="s">
        <v>11000</v>
      </c>
      <c r="G2390" s="34" t="s">
        <v>8966</v>
      </c>
      <c r="H2390" s="34"/>
      <c r="I2390" s="36"/>
      <c r="J2390" s="34" t="s">
        <v>11001</v>
      </c>
      <c r="K2390" s="34"/>
    </row>
    <row r="2391" spans="1:11" x14ac:dyDescent="0.2">
      <c r="A2391" s="34" t="s">
        <v>6211</v>
      </c>
      <c r="B2391" s="34" t="s">
        <v>1562</v>
      </c>
      <c r="C2391" s="34" t="s">
        <v>11855</v>
      </c>
      <c r="D2391" s="34" t="s">
        <v>11854</v>
      </c>
      <c r="E2391" s="34" t="s">
        <v>11003</v>
      </c>
      <c r="F2391" s="34" t="s">
        <v>11000</v>
      </c>
      <c r="G2391" s="34" t="s">
        <v>8969</v>
      </c>
      <c r="H2391" s="34"/>
      <c r="I2391" s="36"/>
      <c r="J2391" s="34" t="s">
        <v>11001</v>
      </c>
      <c r="K2391" s="34"/>
    </row>
    <row r="2392" spans="1:11" x14ac:dyDescent="0.2">
      <c r="A2392" s="34" t="s">
        <v>6211</v>
      </c>
      <c r="B2392" s="34" t="s">
        <v>1562</v>
      </c>
      <c r="C2392" s="34" t="s">
        <v>11855</v>
      </c>
      <c r="D2392" s="34" t="s">
        <v>11854</v>
      </c>
      <c r="E2392" s="34" t="s">
        <v>11003</v>
      </c>
      <c r="F2392" s="34" t="s">
        <v>11000</v>
      </c>
      <c r="G2392" s="34" t="s">
        <v>8968</v>
      </c>
      <c r="H2392" s="34"/>
      <c r="I2392" s="36"/>
      <c r="J2392" s="34" t="s">
        <v>11001</v>
      </c>
      <c r="K2392" s="34"/>
    </row>
    <row r="2393" spans="1:11" x14ac:dyDescent="0.2">
      <c r="A2393" s="34" t="s">
        <v>6211</v>
      </c>
      <c r="B2393" s="34" t="s">
        <v>1562</v>
      </c>
      <c r="C2393" s="34" t="s">
        <v>11855</v>
      </c>
      <c r="D2393" s="34" t="s">
        <v>11854</v>
      </c>
      <c r="E2393" s="34" t="s">
        <v>11003</v>
      </c>
      <c r="F2393" s="34" t="s">
        <v>11000</v>
      </c>
      <c r="G2393" s="34" t="s">
        <v>8967</v>
      </c>
      <c r="H2393" s="34"/>
      <c r="I2393" s="36"/>
      <c r="J2393" s="34" t="s">
        <v>11001</v>
      </c>
      <c r="K2393" s="34"/>
    </row>
    <row r="2394" spans="1:11" x14ac:dyDescent="0.2">
      <c r="A2394" s="34" t="s">
        <v>6211</v>
      </c>
      <c r="B2394" s="34" t="s">
        <v>1562</v>
      </c>
      <c r="C2394" s="34" t="s">
        <v>11855</v>
      </c>
      <c r="D2394" s="34" t="s">
        <v>11854</v>
      </c>
      <c r="E2394" s="34" t="s">
        <v>11003</v>
      </c>
      <c r="F2394" s="34" t="s">
        <v>11000</v>
      </c>
      <c r="G2394" s="34" t="s">
        <v>8970</v>
      </c>
      <c r="H2394" s="34"/>
      <c r="I2394" s="36"/>
      <c r="J2394" s="34" t="s">
        <v>11001</v>
      </c>
      <c r="K2394" s="34"/>
    </row>
    <row r="2395" spans="1:11" x14ac:dyDescent="0.2">
      <c r="A2395" s="34" t="s">
        <v>6211</v>
      </c>
      <c r="B2395" s="34" t="s">
        <v>1562</v>
      </c>
      <c r="C2395" s="34" t="s">
        <v>11855</v>
      </c>
      <c r="D2395" s="34" t="s">
        <v>11854</v>
      </c>
      <c r="E2395" s="34" t="s">
        <v>10999</v>
      </c>
      <c r="F2395" s="34" t="s">
        <v>10998</v>
      </c>
      <c r="G2395" s="34" t="s">
        <v>8966</v>
      </c>
      <c r="H2395" s="34"/>
      <c r="I2395" s="36"/>
      <c r="J2395" s="34" t="s">
        <v>11002</v>
      </c>
      <c r="K2395" s="34"/>
    </row>
    <row r="2396" spans="1:11" x14ac:dyDescent="0.2">
      <c r="A2396" s="34" t="s">
        <v>6211</v>
      </c>
      <c r="B2396" s="34" t="s">
        <v>1562</v>
      </c>
      <c r="C2396" s="34" t="s">
        <v>11855</v>
      </c>
      <c r="D2396" s="34" t="s">
        <v>11854</v>
      </c>
      <c r="E2396" s="34" t="s">
        <v>10999</v>
      </c>
      <c r="F2396" s="34" t="s">
        <v>10998</v>
      </c>
      <c r="G2396" s="34" t="s">
        <v>8969</v>
      </c>
      <c r="H2396" s="34"/>
      <c r="I2396" s="36"/>
      <c r="J2396" s="34" t="s">
        <v>11002</v>
      </c>
      <c r="K2396" s="34"/>
    </row>
    <row r="2397" spans="1:11" x14ac:dyDescent="0.2">
      <c r="A2397" s="34" t="s">
        <v>6211</v>
      </c>
      <c r="B2397" s="34" t="s">
        <v>1562</v>
      </c>
      <c r="C2397" s="34" t="s">
        <v>11855</v>
      </c>
      <c r="D2397" s="34" t="s">
        <v>11854</v>
      </c>
      <c r="E2397" s="34" t="s">
        <v>10999</v>
      </c>
      <c r="F2397" s="34" t="s">
        <v>10998</v>
      </c>
      <c r="G2397" s="34" t="s">
        <v>8968</v>
      </c>
      <c r="H2397" s="34"/>
      <c r="I2397" s="36"/>
      <c r="J2397" s="34" t="s">
        <v>11002</v>
      </c>
      <c r="K2397" s="34"/>
    </row>
    <row r="2398" spans="1:11" x14ac:dyDescent="0.2">
      <c r="A2398" s="34" t="s">
        <v>6211</v>
      </c>
      <c r="B2398" s="34" t="s">
        <v>1562</v>
      </c>
      <c r="C2398" s="34" t="s">
        <v>11855</v>
      </c>
      <c r="D2398" s="34" t="s">
        <v>11854</v>
      </c>
      <c r="E2398" s="34" t="s">
        <v>10999</v>
      </c>
      <c r="F2398" s="34" t="s">
        <v>10998</v>
      </c>
      <c r="G2398" s="34" t="s">
        <v>8967</v>
      </c>
      <c r="H2398" s="34"/>
      <c r="I2398" s="36"/>
      <c r="J2398" s="34" t="s">
        <v>11002</v>
      </c>
      <c r="K2398" s="34"/>
    </row>
    <row r="2399" spans="1:11" x14ac:dyDescent="0.2">
      <c r="A2399" s="34" t="s">
        <v>6211</v>
      </c>
      <c r="B2399" s="34" t="s">
        <v>1562</v>
      </c>
      <c r="C2399" s="34" t="s">
        <v>11855</v>
      </c>
      <c r="D2399" s="34" t="s">
        <v>11854</v>
      </c>
      <c r="E2399" s="34" t="s">
        <v>10999</v>
      </c>
      <c r="F2399" s="34" t="s">
        <v>10998</v>
      </c>
      <c r="G2399" s="34" t="s">
        <v>8970</v>
      </c>
      <c r="H2399" s="34"/>
      <c r="I2399" s="36"/>
      <c r="J2399" s="34" t="s">
        <v>11002</v>
      </c>
      <c r="K2399" s="34"/>
    </row>
    <row r="2400" spans="1:11" x14ac:dyDescent="0.2">
      <c r="A2400" s="34" t="s">
        <v>6211</v>
      </c>
      <c r="B2400" s="34" t="s">
        <v>6337</v>
      </c>
      <c r="C2400" s="32" t="s">
        <v>5374</v>
      </c>
      <c r="D2400" s="38" t="s">
        <v>1257</v>
      </c>
      <c r="E2400" s="34" t="s">
        <v>6890</v>
      </c>
      <c r="F2400" s="34" t="s">
        <v>6889</v>
      </c>
      <c r="G2400" s="34" t="s">
        <v>9203</v>
      </c>
      <c r="H2400" s="34" t="s">
        <v>1257</v>
      </c>
      <c r="I2400" s="37"/>
      <c r="J2400" s="34" t="s">
        <v>5342</v>
      </c>
      <c r="K2400" s="34"/>
    </row>
    <row r="2401" spans="1:11" x14ac:dyDescent="0.2">
      <c r="A2401" s="34" t="s">
        <v>6211</v>
      </c>
      <c r="B2401" s="34" t="s">
        <v>6337</v>
      </c>
      <c r="C2401" s="32" t="s">
        <v>5374</v>
      </c>
      <c r="D2401" s="38" t="s">
        <v>1257</v>
      </c>
      <c r="E2401" s="34" t="s">
        <v>6892</v>
      </c>
      <c r="F2401" s="34" t="s">
        <v>6891</v>
      </c>
      <c r="G2401" s="34" t="s">
        <v>9203</v>
      </c>
      <c r="H2401" s="34" t="s">
        <v>1257</v>
      </c>
      <c r="I2401" s="37"/>
      <c r="J2401" s="34" t="s">
        <v>5342</v>
      </c>
      <c r="K2401" s="34"/>
    </row>
    <row r="2402" spans="1:11" x14ac:dyDescent="0.2">
      <c r="A2402" s="34" t="s">
        <v>6211</v>
      </c>
      <c r="B2402" s="34" t="s">
        <v>6337</v>
      </c>
      <c r="C2402" s="32" t="s">
        <v>5373</v>
      </c>
      <c r="D2402" s="38" t="s">
        <v>931</v>
      </c>
      <c r="E2402" s="34" t="s">
        <v>8415</v>
      </c>
      <c r="F2402" s="34" t="s">
        <v>2481</v>
      </c>
      <c r="G2402" s="34" t="s">
        <v>10221</v>
      </c>
      <c r="H2402" s="34" t="s">
        <v>931</v>
      </c>
      <c r="I2402" s="37"/>
      <c r="J2402" s="34" t="s">
        <v>5341</v>
      </c>
      <c r="K2402" s="34"/>
    </row>
    <row r="2403" spans="1:11" x14ac:dyDescent="0.2">
      <c r="A2403" s="34" t="s">
        <v>6211</v>
      </c>
      <c r="B2403" s="34" t="s">
        <v>1549</v>
      </c>
      <c r="C2403" s="32" t="s">
        <v>5372</v>
      </c>
      <c r="D2403" s="38" t="s">
        <v>1270</v>
      </c>
      <c r="E2403" s="34" t="s">
        <v>6561</v>
      </c>
      <c r="F2403" s="34" t="s">
        <v>2807</v>
      </c>
      <c r="G2403" s="34" t="s">
        <v>8990</v>
      </c>
      <c r="H2403" s="34" t="s">
        <v>1270</v>
      </c>
      <c r="I2403" s="37" t="s">
        <v>11211</v>
      </c>
      <c r="J2403" s="34" t="s">
        <v>5340</v>
      </c>
      <c r="K2403" s="34"/>
    </row>
    <row r="2404" spans="1:11" x14ac:dyDescent="0.2">
      <c r="A2404" s="34" t="s">
        <v>6211</v>
      </c>
      <c r="B2404" s="34" t="s">
        <v>1532</v>
      </c>
      <c r="C2404" s="32" t="s">
        <v>5371</v>
      </c>
      <c r="D2404" s="38" t="s">
        <v>620</v>
      </c>
      <c r="E2404" s="34" t="s">
        <v>8755</v>
      </c>
      <c r="F2404" s="34" t="s">
        <v>2147</v>
      </c>
      <c r="G2404" s="34" t="s">
        <v>10437</v>
      </c>
      <c r="H2404" s="34" t="s">
        <v>620</v>
      </c>
      <c r="I2404" s="37" t="s">
        <v>10653</v>
      </c>
      <c r="J2404" s="34" t="s">
        <v>5339</v>
      </c>
      <c r="K2404" s="34"/>
    </row>
    <row r="2405" spans="1:11" x14ac:dyDescent="0.2">
      <c r="A2405" s="34" t="s">
        <v>6212</v>
      </c>
      <c r="B2405" s="34" t="s">
        <v>6218</v>
      </c>
      <c r="C2405" s="32" t="s">
        <v>5370</v>
      </c>
      <c r="D2405" s="34" t="s">
        <v>1675</v>
      </c>
      <c r="E2405" s="34" t="s">
        <v>8056</v>
      </c>
      <c r="F2405" s="34" t="s">
        <v>8055</v>
      </c>
      <c r="G2405" s="34" t="s">
        <v>9965</v>
      </c>
      <c r="H2405" s="34" t="s">
        <v>1675</v>
      </c>
      <c r="I2405" s="37"/>
      <c r="J2405" s="34" t="s">
        <v>5338</v>
      </c>
      <c r="K2405" s="34"/>
    </row>
    <row r="2406" spans="1:11" x14ac:dyDescent="0.2">
      <c r="A2406" s="34" t="s">
        <v>6212</v>
      </c>
      <c r="B2406" s="34" t="s">
        <v>6218</v>
      </c>
      <c r="C2406" s="32" t="s">
        <v>5369</v>
      </c>
      <c r="D2406" s="34" t="s">
        <v>1676</v>
      </c>
      <c r="E2406" s="34" t="s">
        <v>8575</v>
      </c>
      <c r="F2406" s="34" t="s">
        <v>8574</v>
      </c>
      <c r="G2406" s="34" t="s">
        <v>10310</v>
      </c>
      <c r="H2406" s="34" t="s">
        <v>1676</v>
      </c>
      <c r="I2406" s="37"/>
      <c r="J2406" s="34" t="s">
        <v>5337</v>
      </c>
      <c r="K2406" s="34"/>
    </row>
    <row r="2407" spans="1:11" x14ac:dyDescent="0.2">
      <c r="A2407" s="34" t="s">
        <v>6211</v>
      </c>
      <c r="B2407" s="34" t="s">
        <v>10718</v>
      </c>
      <c r="C2407" s="32" t="s">
        <v>5368</v>
      </c>
      <c r="D2407" s="38" t="s">
        <v>85</v>
      </c>
      <c r="E2407" s="34" t="s">
        <v>8494</v>
      </c>
      <c r="F2407" s="34" t="s">
        <v>2483</v>
      </c>
      <c r="G2407" s="34" t="s">
        <v>6299</v>
      </c>
      <c r="H2407" s="34" t="s">
        <v>6299</v>
      </c>
      <c r="I2407" s="37" t="s">
        <v>11162</v>
      </c>
      <c r="J2407" s="34" t="s">
        <v>5336</v>
      </c>
      <c r="K2407" s="34"/>
    </row>
    <row r="2408" spans="1:11" x14ac:dyDescent="0.2">
      <c r="A2408" s="34" t="s">
        <v>6211</v>
      </c>
      <c r="B2408" s="34" t="s">
        <v>1546</v>
      </c>
      <c r="C2408" s="32" t="s">
        <v>5367</v>
      </c>
      <c r="D2408" s="38" t="s">
        <v>134</v>
      </c>
      <c r="E2408" s="34" t="s">
        <v>8396</v>
      </c>
      <c r="F2408" s="34" t="s">
        <v>2608</v>
      </c>
      <c r="G2408" s="34" t="s">
        <v>10197</v>
      </c>
      <c r="H2408" s="34" t="s">
        <v>134</v>
      </c>
      <c r="I2408" s="37"/>
      <c r="J2408" s="34" t="s">
        <v>5335</v>
      </c>
      <c r="K2408" s="34"/>
    </row>
    <row r="2409" spans="1:11" x14ac:dyDescent="0.2">
      <c r="A2409" s="34" t="s">
        <v>6211</v>
      </c>
      <c r="B2409" s="34" t="s">
        <v>6337</v>
      </c>
      <c r="C2409" s="32" t="s">
        <v>5366</v>
      </c>
      <c r="D2409" s="38" t="s">
        <v>1234</v>
      </c>
      <c r="E2409" s="34" t="s">
        <v>8397</v>
      </c>
      <c r="F2409" s="34" t="s">
        <v>2715</v>
      </c>
      <c r="G2409" s="34" t="s">
        <v>10198</v>
      </c>
      <c r="H2409" s="34" t="s">
        <v>1234</v>
      </c>
      <c r="I2409" s="37"/>
      <c r="J2409" s="34" t="s">
        <v>5334</v>
      </c>
      <c r="K2409" s="34"/>
    </row>
    <row r="2410" spans="1:11" x14ac:dyDescent="0.2">
      <c r="A2410" s="34" t="s">
        <v>6211</v>
      </c>
      <c r="B2410" s="34" t="s">
        <v>1530</v>
      </c>
      <c r="C2410" s="32" t="s">
        <v>5365</v>
      </c>
      <c r="D2410" s="38" t="s">
        <v>432</v>
      </c>
      <c r="E2410" s="34" t="s">
        <v>8139</v>
      </c>
      <c r="F2410" s="34" t="s">
        <v>2004</v>
      </c>
      <c r="G2410" s="34" t="s">
        <v>10029</v>
      </c>
      <c r="H2410" s="34" t="s">
        <v>432</v>
      </c>
      <c r="I2410" s="37" t="s">
        <v>10831</v>
      </c>
      <c r="J2410" s="34" t="s">
        <v>5333</v>
      </c>
      <c r="K2410" s="34"/>
    </row>
    <row r="2411" spans="1:11" x14ac:dyDescent="0.2">
      <c r="A2411" s="34" t="s">
        <v>6211</v>
      </c>
      <c r="B2411" s="34" t="s">
        <v>6378</v>
      </c>
      <c r="C2411" s="32" t="s">
        <v>5364</v>
      </c>
      <c r="D2411" s="38" t="s">
        <v>433</v>
      </c>
      <c r="E2411" s="34" t="s">
        <v>7282</v>
      </c>
      <c r="F2411" s="34" t="s">
        <v>2484</v>
      </c>
      <c r="G2411" s="34" t="s">
        <v>9572</v>
      </c>
      <c r="H2411" s="34" t="s">
        <v>433</v>
      </c>
      <c r="I2411" s="37" t="s">
        <v>10832</v>
      </c>
      <c r="J2411" s="34" t="s">
        <v>5332</v>
      </c>
      <c r="K2411" s="34"/>
    </row>
    <row r="2412" spans="1:11" x14ac:dyDescent="0.2">
      <c r="A2412" s="34" t="s">
        <v>6211</v>
      </c>
      <c r="B2412" s="34" t="s">
        <v>6378</v>
      </c>
      <c r="C2412" s="32" t="s">
        <v>5363</v>
      </c>
      <c r="D2412" s="38" t="s">
        <v>434</v>
      </c>
      <c r="E2412" s="34" t="s">
        <v>6488</v>
      </c>
      <c r="F2412" s="34" t="s">
        <v>2488</v>
      </c>
      <c r="G2412" s="34" t="s">
        <v>9010</v>
      </c>
      <c r="H2412" s="34" t="s">
        <v>434</v>
      </c>
      <c r="I2412" s="37" t="s">
        <v>10833</v>
      </c>
      <c r="J2412" s="34" t="s">
        <v>5331</v>
      </c>
      <c r="K2412" s="34"/>
    </row>
    <row r="2413" spans="1:11" x14ac:dyDescent="0.2">
      <c r="A2413" s="34" t="s">
        <v>6211</v>
      </c>
      <c r="B2413" s="34" t="s">
        <v>6381</v>
      </c>
      <c r="C2413" s="32" t="s">
        <v>5362</v>
      </c>
      <c r="D2413" s="38" t="s">
        <v>42</v>
      </c>
      <c r="E2413" s="34" t="s">
        <v>8472</v>
      </c>
      <c r="F2413" s="34" t="s">
        <v>2490</v>
      </c>
      <c r="G2413" s="34" t="s">
        <v>10261</v>
      </c>
      <c r="H2413" s="34" t="s">
        <v>42</v>
      </c>
      <c r="I2413" s="37" t="s">
        <v>10834</v>
      </c>
      <c r="J2413" s="34" t="s">
        <v>5330</v>
      </c>
      <c r="K2413" s="34"/>
    </row>
    <row r="2414" spans="1:11" x14ac:dyDescent="0.2">
      <c r="A2414" s="34" t="s">
        <v>6211</v>
      </c>
      <c r="B2414" s="34" t="s">
        <v>1539</v>
      </c>
      <c r="C2414" s="32" t="s">
        <v>5361</v>
      </c>
      <c r="D2414" s="38" t="s">
        <v>924</v>
      </c>
      <c r="E2414" s="34" t="s">
        <v>7961</v>
      </c>
      <c r="F2414" s="34" t="s">
        <v>2392</v>
      </c>
      <c r="G2414" s="34" t="s">
        <v>9903</v>
      </c>
      <c r="H2414" s="34" t="s">
        <v>924</v>
      </c>
      <c r="I2414" s="37"/>
      <c r="J2414" s="34" t="s">
        <v>5329</v>
      </c>
      <c r="K2414" s="34"/>
    </row>
    <row r="2415" spans="1:11" x14ac:dyDescent="0.2">
      <c r="A2415" s="34" t="s">
        <v>6211</v>
      </c>
      <c r="B2415" s="34" t="s">
        <v>1539</v>
      </c>
      <c r="C2415" s="32" t="s">
        <v>5360</v>
      </c>
      <c r="D2415" s="38" t="s">
        <v>925</v>
      </c>
      <c r="E2415" s="34" t="s">
        <v>7960</v>
      </c>
      <c r="F2415" s="34" t="s">
        <v>2393</v>
      </c>
      <c r="G2415" s="34" t="s">
        <v>9904</v>
      </c>
      <c r="H2415" s="34" t="s">
        <v>925</v>
      </c>
      <c r="I2415" s="37"/>
      <c r="J2415" s="34" t="s">
        <v>5328</v>
      </c>
      <c r="K2415" s="34"/>
    </row>
    <row r="2416" spans="1:11" x14ac:dyDescent="0.2">
      <c r="A2416" s="34" t="s">
        <v>6211</v>
      </c>
      <c r="B2416" s="34" t="s">
        <v>1539</v>
      </c>
      <c r="C2416" s="32" t="s">
        <v>5359</v>
      </c>
      <c r="D2416" s="38" t="s">
        <v>9379</v>
      </c>
      <c r="E2416" s="34" t="s">
        <v>6969</v>
      </c>
      <c r="F2416" s="34" t="s">
        <v>2394</v>
      </c>
      <c r="G2416" s="34" t="s">
        <v>9378</v>
      </c>
      <c r="H2416" s="34" t="s">
        <v>9379</v>
      </c>
      <c r="I2416" s="37"/>
      <c r="J2416" s="34" t="s">
        <v>5327</v>
      </c>
      <c r="K2416" s="34"/>
    </row>
    <row r="2417" spans="1:11" x14ac:dyDescent="0.2">
      <c r="A2417" s="34" t="s">
        <v>6211</v>
      </c>
      <c r="B2417" s="34" t="s">
        <v>6378</v>
      </c>
      <c r="C2417" s="32" t="s">
        <v>5358</v>
      </c>
      <c r="D2417" s="38" t="s">
        <v>436</v>
      </c>
      <c r="E2417" s="34" t="s">
        <v>7230</v>
      </c>
      <c r="F2417" s="34" t="s">
        <v>2491</v>
      </c>
      <c r="G2417" s="34" t="s">
        <v>9568</v>
      </c>
      <c r="H2417" s="34" t="s">
        <v>436</v>
      </c>
      <c r="I2417" s="37" t="s">
        <v>10835</v>
      </c>
      <c r="J2417" s="34" t="s">
        <v>5326</v>
      </c>
      <c r="K2417" s="34"/>
    </row>
    <row r="2418" spans="1:11" x14ac:dyDescent="0.2">
      <c r="A2418" s="34" t="s">
        <v>6211</v>
      </c>
      <c r="B2418" s="34" t="s">
        <v>1530</v>
      </c>
      <c r="C2418" s="32" t="s">
        <v>5357</v>
      </c>
      <c r="D2418" s="38" t="s">
        <v>437</v>
      </c>
      <c r="E2418" s="34" t="s">
        <v>7516</v>
      </c>
      <c r="F2418" s="34" t="s">
        <v>2007</v>
      </c>
      <c r="G2418" s="34" t="s">
        <v>9692</v>
      </c>
      <c r="H2418" s="34" t="s">
        <v>437</v>
      </c>
      <c r="I2418" s="37"/>
      <c r="J2418" s="34" t="s">
        <v>5325</v>
      </c>
      <c r="K2418" s="34"/>
    </row>
    <row r="2419" spans="1:11" x14ac:dyDescent="0.2">
      <c r="A2419" s="34" t="s">
        <v>6211</v>
      </c>
      <c r="B2419" s="34" t="s">
        <v>6337</v>
      </c>
      <c r="C2419" s="32" t="s">
        <v>5356</v>
      </c>
      <c r="D2419" s="38" t="s">
        <v>1235</v>
      </c>
      <c r="E2419" s="34" t="s">
        <v>8010</v>
      </c>
      <c r="F2419" s="34" t="s">
        <v>2717</v>
      </c>
      <c r="G2419" s="34" t="s">
        <v>10019</v>
      </c>
      <c r="H2419" s="34" t="s">
        <v>1235</v>
      </c>
      <c r="I2419" s="37"/>
      <c r="J2419" s="34" t="s">
        <v>5324</v>
      </c>
      <c r="K2419" s="34"/>
    </row>
    <row r="2420" spans="1:11" x14ac:dyDescent="0.2">
      <c r="A2420" s="34" t="s">
        <v>6211</v>
      </c>
      <c r="B2420" s="34" t="s">
        <v>6337</v>
      </c>
      <c r="C2420" s="32" t="s">
        <v>5355</v>
      </c>
      <c r="D2420" s="38" t="s">
        <v>223</v>
      </c>
      <c r="E2420" s="34" t="s">
        <v>7262</v>
      </c>
      <c r="F2420" s="34" t="s">
        <v>2492</v>
      </c>
      <c r="G2420" s="34" t="s">
        <v>9548</v>
      </c>
      <c r="H2420" s="34" t="s">
        <v>223</v>
      </c>
      <c r="I2420" s="37"/>
      <c r="J2420" s="34" t="s">
        <v>5323</v>
      </c>
      <c r="K2420" s="34"/>
    </row>
    <row r="2421" spans="1:11" x14ac:dyDescent="0.2">
      <c r="A2421" s="34" t="s">
        <v>6211</v>
      </c>
      <c r="B2421" s="34" t="s">
        <v>11160</v>
      </c>
      <c r="C2421" s="32" t="s">
        <v>5354</v>
      </c>
      <c r="D2421" s="38" t="s">
        <v>932</v>
      </c>
      <c r="E2421" s="34" t="s">
        <v>6735</v>
      </c>
      <c r="F2421" s="34" t="s">
        <v>2510</v>
      </c>
      <c r="G2421" s="34" t="s">
        <v>9230</v>
      </c>
      <c r="H2421" s="34" t="s">
        <v>932</v>
      </c>
      <c r="I2421" s="37" t="s">
        <v>11159</v>
      </c>
      <c r="J2421" s="34" t="s">
        <v>5322</v>
      </c>
      <c r="K2421" s="34"/>
    </row>
    <row r="2422" spans="1:11" x14ac:dyDescent="0.2">
      <c r="A2422" s="34" t="s">
        <v>6213</v>
      </c>
      <c r="B2422" s="34" t="s">
        <v>11161</v>
      </c>
      <c r="C2422" s="32" t="s">
        <v>5353</v>
      </c>
      <c r="D2422" s="38" t="s">
        <v>275</v>
      </c>
      <c r="E2422" s="34" t="s">
        <v>6607</v>
      </c>
      <c r="F2422" s="34" t="s">
        <v>2512</v>
      </c>
      <c r="G2422" s="34" t="s">
        <v>9115</v>
      </c>
      <c r="H2422" s="34" t="s">
        <v>275</v>
      </c>
      <c r="I2422" s="37" t="s">
        <v>10759</v>
      </c>
      <c r="J2422" s="34" t="s">
        <v>5321</v>
      </c>
      <c r="K2422" s="34"/>
    </row>
    <row r="2423" spans="1:11" x14ac:dyDescent="0.2">
      <c r="A2423" s="34" t="s">
        <v>6211</v>
      </c>
      <c r="B2423" s="34" t="s">
        <v>11215</v>
      </c>
      <c r="C2423" s="32" t="s">
        <v>5352</v>
      </c>
      <c r="D2423" s="38" t="s">
        <v>868</v>
      </c>
      <c r="E2423" s="34" t="s">
        <v>8416</v>
      </c>
      <c r="F2423" s="34" t="s">
        <v>2351</v>
      </c>
      <c r="G2423" s="34" t="s">
        <v>10222</v>
      </c>
      <c r="H2423" s="34" t="s">
        <v>868</v>
      </c>
      <c r="I2423" s="36" t="s">
        <v>11242</v>
      </c>
      <c r="J2423" s="34" t="s">
        <v>5320</v>
      </c>
      <c r="K2423" s="34"/>
    </row>
    <row r="2424" spans="1:11" x14ac:dyDescent="0.2">
      <c r="A2424" s="34" t="s">
        <v>6211</v>
      </c>
      <c r="B2424" s="34" t="s">
        <v>1539</v>
      </c>
      <c r="C2424" s="32" t="s">
        <v>5351</v>
      </c>
      <c r="D2424" s="38" t="s">
        <v>869</v>
      </c>
      <c r="E2424" s="34" t="s">
        <v>7243</v>
      </c>
      <c r="F2424" s="34" t="s">
        <v>2352</v>
      </c>
      <c r="G2424" s="34" t="s">
        <v>9534</v>
      </c>
      <c r="H2424" s="34" t="s">
        <v>869</v>
      </c>
      <c r="I2424" s="37"/>
      <c r="J2424" s="34" t="s">
        <v>5319</v>
      </c>
      <c r="K2424" s="34"/>
    </row>
    <row r="2425" spans="1:11" x14ac:dyDescent="0.2">
      <c r="A2425" s="34" t="s">
        <v>6211</v>
      </c>
      <c r="B2425" s="34" t="s">
        <v>1576</v>
      </c>
      <c r="C2425" s="32" t="s">
        <v>5350</v>
      </c>
      <c r="D2425" s="38" t="s">
        <v>1168</v>
      </c>
      <c r="E2425" s="34" t="s">
        <v>7025</v>
      </c>
      <c r="F2425" s="34" t="s">
        <v>2646</v>
      </c>
      <c r="G2425" s="34" t="s">
        <v>9412</v>
      </c>
      <c r="H2425" s="34" t="s">
        <v>1168</v>
      </c>
      <c r="I2425" s="37"/>
      <c r="J2425" s="34" t="s">
        <v>5318</v>
      </c>
      <c r="K2425" s="34"/>
    </row>
    <row r="2426" spans="1:11" x14ac:dyDescent="0.2">
      <c r="A2426" s="34" t="s">
        <v>6211</v>
      </c>
      <c r="B2426" s="34" t="s">
        <v>1577</v>
      </c>
      <c r="C2426" s="32" t="s">
        <v>5349</v>
      </c>
      <c r="D2426" s="38" t="s">
        <v>1149</v>
      </c>
      <c r="E2426" s="34" t="s">
        <v>8591</v>
      </c>
      <c r="F2426" s="34" t="s">
        <v>2636</v>
      </c>
      <c r="G2426" s="34" t="s">
        <v>10353</v>
      </c>
      <c r="H2426" s="34" t="s">
        <v>1149</v>
      </c>
      <c r="I2426" s="37" t="s">
        <v>10660</v>
      </c>
      <c r="J2426" s="34" t="s">
        <v>5317</v>
      </c>
      <c r="K2426" s="34"/>
    </row>
    <row r="2427" spans="1:11" x14ac:dyDescent="0.2">
      <c r="A2427" s="34" t="s">
        <v>6211</v>
      </c>
      <c r="B2427" s="34" t="s">
        <v>1544</v>
      </c>
      <c r="C2427" s="32" t="s">
        <v>5348</v>
      </c>
      <c r="D2427" s="38" t="s">
        <v>1088</v>
      </c>
      <c r="E2427" s="34" t="s">
        <v>8564</v>
      </c>
      <c r="F2427" s="34" t="s">
        <v>2525</v>
      </c>
      <c r="G2427" s="34" t="s">
        <v>10326</v>
      </c>
      <c r="H2427" s="34" t="s">
        <v>1088</v>
      </c>
      <c r="I2427" s="37"/>
      <c r="J2427" s="34" t="s">
        <v>5316</v>
      </c>
      <c r="K2427" s="34"/>
    </row>
    <row r="2428" spans="1:11" x14ac:dyDescent="0.2">
      <c r="A2428" s="34" t="s">
        <v>6211</v>
      </c>
      <c r="B2428" s="34" t="s">
        <v>1544</v>
      </c>
      <c r="C2428" s="32" t="s">
        <v>5347</v>
      </c>
      <c r="D2428" s="38" t="s">
        <v>1089</v>
      </c>
      <c r="E2428" s="34" t="s">
        <v>7520</v>
      </c>
      <c r="F2428" s="34" t="s">
        <v>2526</v>
      </c>
      <c r="G2428" s="34" t="s">
        <v>9695</v>
      </c>
      <c r="H2428" s="34" t="s">
        <v>1089</v>
      </c>
      <c r="I2428" s="37"/>
      <c r="J2428" s="34" t="s">
        <v>5315</v>
      </c>
      <c r="K2428" s="34"/>
    </row>
    <row r="2429" spans="1:11" x14ac:dyDescent="0.2">
      <c r="A2429" s="34" t="s">
        <v>6211</v>
      </c>
      <c r="B2429" s="34" t="s">
        <v>1542</v>
      </c>
      <c r="C2429" s="32" t="s">
        <v>5346</v>
      </c>
      <c r="D2429" s="38" t="s">
        <v>1014</v>
      </c>
      <c r="E2429" s="34" t="s">
        <v>7046</v>
      </c>
      <c r="F2429" s="34" t="s">
        <v>7045</v>
      </c>
      <c r="G2429" s="34" t="s">
        <v>9393</v>
      </c>
      <c r="H2429" s="34" t="s">
        <v>1014</v>
      </c>
      <c r="I2429" s="37"/>
      <c r="J2429" s="34" t="s">
        <v>5314</v>
      </c>
      <c r="K2429" s="34"/>
    </row>
    <row r="2430" spans="1:11" x14ac:dyDescent="0.2">
      <c r="A2430" s="34" t="s">
        <v>6211</v>
      </c>
      <c r="B2430" s="34" t="s">
        <v>10885</v>
      </c>
      <c r="C2430" s="34" t="s">
        <v>5345</v>
      </c>
      <c r="D2430" s="34" t="s">
        <v>758</v>
      </c>
      <c r="E2430" s="34" t="s">
        <v>8097</v>
      </c>
      <c r="F2430" s="34" t="s">
        <v>2269</v>
      </c>
      <c r="G2430" s="34" t="s">
        <v>9948</v>
      </c>
      <c r="H2430" s="34" t="s">
        <v>758</v>
      </c>
      <c r="I2430" s="36"/>
      <c r="J2430" s="34" t="s">
        <v>5313</v>
      </c>
      <c r="K2430" s="34"/>
    </row>
    <row r="2431" spans="1:11" x14ac:dyDescent="0.2">
      <c r="A2431" s="34" t="s">
        <v>6211</v>
      </c>
      <c r="B2431" s="34" t="s">
        <v>1546</v>
      </c>
      <c r="C2431" s="32" t="s">
        <v>5385</v>
      </c>
      <c r="D2431" s="38" t="s">
        <v>1122</v>
      </c>
      <c r="E2431" s="34" t="s">
        <v>8174</v>
      </c>
      <c r="F2431" s="34" t="s">
        <v>151</v>
      </c>
      <c r="G2431" s="34" t="s">
        <v>6299</v>
      </c>
      <c r="H2431" s="34" t="s">
        <v>6299</v>
      </c>
      <c r="I2431" s="37"/>
      <c r="J2431" s="34" t="s">
        <v>5382</v>
      </c>
      <c r="K2431" s="34"/>
    </row>
    <row r="2432" spans="1:11" x14ac:dyDescent="0.2">
      <c r="A2432" s="34" t="s">
        <v>6211</v>
      </c>
      <c r="B2432" s="34" t="s">
        <v>11354</v>
      </c>
      <c r="C2432" s="34" t="s">
        <v>10656</v>
      </c>
      <c r="D2432" s="34" t="s">
        <v>10654</v>
      </c>
      <c r="E2432" s="34" t="s">
        <v>11465</v>
      </c>
      <c r="F2432" s="34" t="s">
        <v>11464</v>
      </c>
      <c r="G2432" s="34" t="s">
        <v>11463</v>
      </c>
      <c r="H2432" s="34"/>
      <c r="I2432" s="36"/>
      <c r="J2432" s="34" t="s">
        <v>10655</v>
      </c>
      <c r="K2432" s="34"/>
    </row>
    <row r="2433" spans="1:16383" x14ac:dyDescent="0.2">
      <c r="A2433" s="34" t="s">
        <v>6211</v>
      </c>
      <c r="B2433" s="34" t="s">
        <v>11375</v>
      </c>
      <c r="C2433" s="32" t="s">
        <v>5384</v>
      </c>
      <c r="D2433" s="38" t="s">
        <v>1277</v>
      </c>
      <c r="E2433" s="34" t="s">
        <v>6299</v>
      </c>
      <c r="F2433" s="34" t="s">
        <v>6299</v>
      </c>
      <c r="G2433" s="34" t="s">
        <v>6299</v>
      </c>
      <c r="H2433" s="34" t="s">
        <v>6299</v>
      </c>
      <c r="I2433" s="37"/>
      <c r="J2433" s="34" t="s">
        <v>5381</v>
      </c>
      <c r="K2433" s="34"/>
    </row>
    <row r="2434" spans="1:16383" x14ac:dyDescent="0.2">
      <c r="A2434" s="34" t="s">
        <v>6211</v>
      </c>
      <c r="B2434" s="34" t="s">
        <v>1548</v>
      </c>
      <c r="C2434" s="32" t="s">
        <v>5383</v>
      </c>
      <c r="D2434" s="38" t="s">
        <v>224</v>
      </c>
      <c r="E2434" s="34" t="s">
        <v>7323</v>
      </c>
      <c r="F2434" s="34" t="s">
        <v>7322</v>
      </c>
      <c r="G2434" s="34" t="s">
        <v>6299</v>
      </c>
      <c r="H2434" s="34" t="s">
        <v>6299</v>
      </c>
      <c r="I2434" s="37"/>
      <c r="J2434" s="34" t="s">
        <v>5380</v>
      </c>
      <c r="K2434" s="34"/>
    </row>
    <row r="2435" spans="1:16383" x14ac:dyDescent="0.2">
      <c r="A2435" s="34" t="s">
        <v>6211</v>
      </c>
      <c r="B2435" s="34" t="s">
        <v>1548</v>
      </c>
      <c r="C2435" s="32" t="s">
        <v>5383</v>
      </c>
      <c r="D2435" s="38" t="s">
        <v>224</v>
      </c>
      <c r="E2435" s="34" t="s">
        <v>7321</v>
      </c>
      <c r="F2435" s="34" t="s">
        <v>7320</v>
      </c>
      <c r="G2435" s="34" t="s">
        <v>6299</v>
      </c>
      <c r="H2435" s="34" t="s">
        <v>6299</v>
      </c>
      <c r="I2435" s="37"/>
      <c r="J2435" s="34" t="s">
        <v>5380</v>
      </c>
      <c r="K2435" s="34"/>
    </row>
    <row r="2436" spans="1:16383" x14ac:dyDescent="0.2">
      <c r="A2436" s="34" t="s">
        <v>6211</v>
      </c>
      <c r="B2436" s="34" t="s">
        <v>1548</v>
      </c>
      <c r="C2436" s="32" t="s">
        <v>5383</v>
      </c>
      <c r="D2436" s="38" t="s">
        <v>224</v>
      </c>
      <c r="E2436" s="34" t="s">
        <v>7319</v>
      </c>
      <c r="F2436" s="34" t="s">
        <v>7318</v>
      </c>
      <c r="G2436" s="34" t="s">
        <v>6299</v>
      </c>
      <c r="H2436" s="34" t="s">
        <v>6299</v>
      </c>
      <c r="I2436" s="37"/>
      <c r="J2436" s="34" t="s">
        <v>5380</v>
      </c>
      <c r="K2436" s="34"/>
    </row>
    <row r="2437" spans="1:16383" x14ac:dyDescent="0.2">
      <c r="A2437" s="34" t="s">
        <v>6212</v>
      </c>
      <c r="B2437" s="34" t="s">
        <v>6253</v>
      </c>
      <c r="C2437" s="34" t="s">
        <v>5387</v>
      </c>
      <c r="D2437" s="38" t="s">
        <v>5386</v>
      </c>
      <c r="E2437" s="34" t="s">
        <v>6590</v>
      </c>
      <c r="F2437" s="34" t="s">
        <v>6589</v>
      </c>
      <c r="G2437" s="34" t="s">
        <v>9103</v>
      </c>
      <c r="H2437" s="34" t="s">
        <v>5386</v>
      </c>
      <c r="I2437" s="36" t="s">
        <v>1855</v>
      </c>
      <c r="J2437" s="34" t="s">
        <v>5388</v>
      </c>
      <c r="K2437" s="34"/>
    </row>
    <row r="2438" spans="1:16383" s="5" customFormat="1" x14ac:dyDescent="0.2">
      <c r="A2438" s="34" t="s">
        <v>6211</v>
      </c>
      <c r="B2438" s="34" t="s">
        <v>1580</v>
      </c>
      <c r="C2438" s="32" t="s">
        <v>5392</v>
      </c>
      <c r="D2438" s="38" t="s">
        <v>592</v>
      </c>
      <c r="E2438" s="34" t="s">
        <v>7468</v>
      </c>
      <c r="F2438" s="34" t="s">
        <v>14</v>
      </c>
      <c r="G2438" s="34" t="s">
        <v>9717</v>
      </c>
      <c r="H2438" s="34" t="s">
        <v>592</v>
      </c>
      <c r="I2438" s="37"/>
      <c r="J2438" s="34" t="s">
        <v>5390</v>
      </c>
      <c r="K2438" s="34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/>
      <c r="AN2438"/>
      <c r="AO2438"/>
      <c r="AP2438"/>
      <c r="AQ2438"/>
      <c r="AR2438"/>
      <c r="AS2438"/>
      <c r="AT2438"/>
      <c r="AU2438"/>
      <c r="AV2438"/>
      <c r="AW2438"/>
      <c r="AX2438"/>
      <c r="AY2438"/>
      <c r="AZ2438"/>
      <c r="BA2438"/>
      <c r="BB2438"/>
      <c r="BC2438"/>
      <c r="BD2438"/>
      <c r="BE2438"/>
      <c r="BF2438"/>
      <c r="BG2438"/>
      <c r="BH2438"/>
      <c r="BI2438"/>
      <c r="BJ2438"/>
      <c r="BK2438"/>
      <c r="BL2438"/>
      <c r="BM2438"/>
      <c r="BN2438"/>
      <c r="BO2438"/>
      <c r="BP2438"/>
      <c r="BQ2438"/>
      <c r="BR2438"/>
      <c r="BS2438"/>
      <c r="BT2438"/>
      <c r="BU2438"/>
      <c r="BV2438"/>
      <c r="BW2438"/>
      <c r="BX2438"/>
      <c r="BY2438"/>
      <c r="BZ2438"/>
      <c r="CA2438"/>
      <c r="CB2438"/>
      <c r="CC2438"/>
      <c r="CD2438"/>
      <c r="CE2438"/>
      <c r="CF2438"/>
      <c r="CG2438"/>
      <c r="CH2438"/>
      <c r="CI2438"/>
      <c r="CJ2438"/>
      <c r="CK2438"/>
      <c r="CL2438"/>
      <c r="CM2438"/>
      <c r="CN2438"/>
      <c r="CO2438"/>
      <c r="CP2438"/>
      <c r="CQ2438"/>
      <c r="CR2438"/>
      <c r="CS2438"/>
      <c r="CT2438"/>
      <c r="CU2438"/>
      <c r="CV2438"/>
      <c r="CW2438"/>
      <c r="CX2438"/>
      <c r="CY2438"/>
      <c r="CZ2438"/>
      <c r="DA2438"/>
      <c r="DB2438"/>
      <c r="DC2438"/>
      <c r="DD2438"/>
      <c r="DE2438"/>
      <c r="DF2438"/>
      <c r="DG2438"/>
      <c r="DH2438"/>
      <c r="DI2438"/>
      <c r="DJ2438"/>
      <c r="DK2438"/>
      <c r="DL2438"/>
      <c r="DM2438"/>
      <c r="DN2438"/>
      <c r="DO2438"/>
      <c r="DP2438"/>
      <c r="DQ2438"/>
      <c r="DR2438"/>
      <c r="DS2438"/>
      <c r="DT2438"/>
      <c r="DU2438"/>
      <c r="DV2438"/>
      <c r="DW2438"/>
      <c r="DX2438"/>
      <c r="DY2438"/>
      <c r="DZ2438"/>
      <c r="EA2438"/>
      <c r="EB2438"/>
      <c r="EC2438"/>
      <c r="ED2438"/>
      <c r="EE2438"/>
      <c r="EF2438"/>
      <c r="EG2438"/>
      <c r="EH2438"/>
      <c r="EI2438"/>
      <c r="EJ2438"/>
      <c r="EK2438"/>
      <c r="EL2438"/>
      <c r="EM2438"/>
      <c r="EN2438"/>
      <c r="EO2438"/>
      <c r="EP2438"/>
      <c r="EQ2438"/>
      <c r="ER2438"/>
      <c r="ES2438"/>
      <c r="ET2438"/>
      <c r="EU2438"/>
      <c r="EV2438"/>
      <c r="EW2438"/>
      <c r="EX2438"/>
      <c r="EY2438"/>
      <c r="EZ2438"/>
      <c r="FA2438"/>
      <c r="FB2438"/>
      <c r="FC2438"/>
      <c r="FD2438"/>
      <c r="FE2438"/>
      <c r="FF2438"/>
      <c r="FG2438"/>
      <c r="FH2438"/>
      <c r="FI2438"/>
      <c r="FJ2438"/>
      <c r="FK2438"/>
      <c r="FL2438"/>
      <c r="FM2438"/>
      <c r="FN2438"/>
      <c r="FO2438"/>
      <c r="FP2438"/>
      <c r="FQ2438"/>
      <c r="FR2438"/>
      <c r="FS2438"/>
      <c r="FT2438"/>
      <c r="FU2438"/>
      <c r="FV2438"/>
      <c r="FW2438"/>
      <c r="FX2438"/>
      <c r="FY2438"/>
      <c r="FZ2438"/>
      <c r="GA2438"/>
      <c r="GB2438"/>
      <c r="GC2438"/>
      <c r="GD2438"/>
      <c r="GE2438"/>
      <c r="GF2438"/>
      <c r="GG2438"/>
      <c r="GH2438"/>
      <c r="GI2438"/>
      <c r="GJ2438"/>
      <c r="GK2438"/>
      <c r="GL2438"/>
      <c r="GM2438"/>
      <c r="GN2438"/>
      <c r="GO2438"/>
      <c r="GP2438"/>
      <c r="GQ2438"/>
      <c r="GR2438"/>
      <c r="GS2438"/>
      <c r="GT2438"/>
      <c r="GU2438"/>
      <c r="GV2438"/>
      <c r="GW2438"/>
      <c r="GX2438"/>
      <c r="GY2438"/>
      <c r="GZ2438"/>
      <c r="HA2438"/>
      <c r="HB2438"/>
      <c r="HC2438"/>
      <c r="HD2438"/>
      <c r="HE2438"/>
      <c r="HF2438"/>
      <c r="HG2438"/>
      <c r="HH2438"/>
      <c r="HI2438"/>
      <c r="HJ2438"/>
      <c r="HK2438"/>
      <c r="HL2438"/>
      <c r="HM2438"/>
      <c r="HN2438"/>
      <c r="HO2438"/>
      <c r="HP2438"/>
      <c r="HQ2438"/>
      <c r="HR2438"/>
      <c r="HS2438"/>
      <c r="HT2438"/>
      <c r="HU2438"/>
      <c r="HV2438"/>
      <c r="HW2438"/>
      <c r="HX2438"/>
      <c r="HY2438"/>
      <c r="HZ2438"/>
      <c r="IA2438"/>
      <c r="IB2438"/>
      <c r="IC2438"/>
      <c r="ID2438"/>
      <c r="IE2438"/>
      <c r="IF2438"/>
      <c r="IG2438"/>
      <c r="IH2438"/>
      <c r="II2438"/>
      <c r="IJ2438"/>
      <c r="IK2438"/>
      <c r="IL2438"/>
      <c r="IM2438"/>
      <c r="IN2438"/>
      <c r="IO2438"/>
      <c r="IP2438"/>
      <c r="IQ2438"/>
      <c r="IR2438"/>
      <c r="IS2438"/>
      <c r="IT2438"/>
      <c r="IU2438"/>
      <c r="IV2438"/>
      <c r="IW2438"/>
      <c r="IX2438"/>
      <c r="IY2438"/>
      <c r="IZ2438"/>
      <c r="JA2438"/>
      <c r="JB2438"/>
      <c r="JC2438"/>
      <c r="JD2438"/>
      <c r="JE2438"/>
      <c r="JF2438"/>
      <c r="JG2438"/>
      <c r="JH2438"/>
      <c r="JI2438"/>
      <c r="JJ2438"/>
      <c r="JK2438"/>
      <c r="JL2438"/>
      <c r="JM2438"/>
      <c r="JN2438"/>
      <c r="JO2438"/>
      <c r="JP2438"/>
      <c r="JQ2438"/>
      <c r="JR2438"/>
      <c r="JS2438"/>
      <c r="JT2438"/>
      <c r="JU2438"/>
      <c r="JV2438"/>
      <c r="JW2438"/>
      <c r="JX2438"/>
      <c r="JY2438"/>
      <c r="JZ2438"/>
      <c r="KA2438"/>
      <c r="KB2438"/>
      <c r="KC2438"/>
      <c r="KD2438"/>
      <c r="KE2438"/>
      <c r="KF2438"/>
      <c r="KG2438"/>
      <c r="KH2438"/>
      <c r="KI2438"/>
      <c r="KJ2438"/>
      <c r="KK2438"/>
      <c r="KL2438"/>
      <c r="KM2438"/>
      <c r="KN2438"/>
      <c r="KO2438"/>
      <c r="KP2438"/>
      <c r="KQ2438"/>
      <c r="KR2438"/>
      <c r="KS2438"/>
      <c r="KT2438"/>
      <c r="KU2438"/>
      <c r="KV2438"/>
      <c r="KW2438"/>
      <c r="KX2438"/>
      <c r="KY2438"/>
      <c r="KZ2438"/>
      <c r="LA2438"/>
      <c r="LB2438"/>
      <c r="LC2438"/>
      <c r="LD2438"/>
      <c r="LE2438"/>
      <c r="LF2438"/>
      <c r="LG2438"/>
      <c r="LH2438"/>
      <c r="LI2438"/>
      <c r="LJ2438"/>
      <c r="LK2438"/>
      <c r="LL2438"/>
      <c r="LM2438"/>
      <c r="LN2438"/>
      <c r="LO2438"/>
      <c r="LP2438"/>
      <c r="LQ2438"/>
      <c r="LR2438"/>
      <c r="LS2438"/>
      <c r="LT2438"/>
      <c r="LU2438"/>
      <c r="LV2438"/>
      <c r="LW2438"/>
      <c r="LX2438"/>
      <c r="LY2438"/>
      <c r="LZ2438"/>
      <c r="MA2438"/>
      <c r="MB2438"/>
      <c r="MC2438"/>
      <c r="MD2438"/>
      <c r="ME2438"/>
      <c r="MF2438"/>
      <c r="MG2438"/>
      <c r="MH2438"/>
      <c r="MI2438"/>
      <c r="MJ2438"/>
      <c r="MK2438"/>
      <c r="ML2438"/>
      <c r="MM2438"/>
      <c r="MN2438"/>
      <c r="MO2438"/>
      <c r="MP2438"/>
      <c r="MQ2438"/>
      <c r="MR2438"/>
      <c r="MS2438"/>
      <c r="MT2438"/>
      <c r="MU2438"/>
      <c r="MV2438"/>
      <c r="MW2438"/>
      <c r="MX2438"/>
      <c r="MY2438"/>
      <c r="MZ2438"/>
      <c r="NA2438"/>
      <c r="NB2438"/>
      <c r="NC2438"/>
      <c r="ND2438"/>
      <c r="NE2438"/>
      <c r="NF2438"/>
      <c r="NG2438"/>
      <c r="NH2438"/>
      <c r="NI2438"/>
      <c r="NJ2438"/>
      <c r="NK2438"/>
      <c r="NL2438"/>
      <c r="NM2438"/>
      <c r="NN2438"/>
      <c r="NO2438"/>
      <c r="NP2438"/>
      <c r="NQ2438"/>
      <c r="NR2438"/>
      <c r="NS2438"/>
      <c r="NT2438"/>
      <c r="NU2438"/>
      <c r="NV2438"/>
      <c r="NW2438"/>
      <c r="NX2438"/>
      <c r="NY2438"/>
      <c r="NZ2438"/>
      <c r="OA2438"/>
      <c r="OB2438"/>
      <c r="OC2438"/>
      <c r="OD2438"/>
      <c r="OE2438"/>
      <c r="OF2438"/>
      <c r="OG2438"/>
      <c r="OH2438"/>
      <c r="OI2438"/>
      <c r="OJ2438"/>
      <c r="OK2438"/>
      <c r="OL2438"/>
      <c r="OM2438"/>
      <c r="ON2438"/>
      <c r="OO2438"/>
      <c r="OP2438"/>
      <c r="OQ2438"/>
      <c r="OR2438"/>
      <c r="OS2438"/>
      <c r="OT2438"/>
      <c r="OU2438"/>
      <c r="OV2438"/>
      <c r="OW2438"/>
      <c r="OX2438"/>
      <c r="OY2438"/>
      <c r="OZ2438"/>
      <c r="PA2438"/>
      <c r="PB2438"/>
      <c r="PC2438"/>
      <c r="PD2438"/>
      <c r="PE2438"/>
      <c r="PF2438"/>
      <c r="PG2438"/>
      <c r="PH2438"/>
      <c r="PI2438"/>
      <c r="PJ2438"/>
      <c r="PK2438"/>
      <c r="PL2438"/>
      <c r="PM2438"/>
      <c r="PN2438"/>
      <c r="PO2438"/>
      <c r="PP2438"/>
      <c r="PQ2438"/>
      <c r="PR2438"/>
      <c r="PS2438"/>
      <c r="PT2438"/>
      <c r="PU2438"/>
      <c r="PV2438"/>
      <c r="PW2438"/>
      <c r="PX2438"/>
      <c r="PY2438"/>
      <c r="PZ2438"/>
      <c r="QA2438"/>
      <c r="QB2438"/>
      <c r="QC2438"/>
      <c r="QD2438"/>
      <c r="QE2438"/>
      <c r="QF2438"/>
      <c r="QG2438"/>
      <c r="QH2438"/>
      <c r="QI2438"/>
      <c r="QJ2438"/>
      <c r="QK2438"/>
      <c r="QL2438"/>
      <c r="QM2438"/>
      <c r="QN2438"/>
      <c r="QO2438"/>
      <c r="QP2438"/>
      <c r="QQ2438"/>
      <c r="QR2438"/>
      <c r="QS2438"/>
      <c r="QT2438"/>
      <c r="QU2438"/>
      <c r="QV2438"/>
      <c r="QW2438"/>
      <c r="QX2438"/>
      <c r="QY2438"/>
      <c r="QZ2438"/>
      <c r="RA2438"/>
      <c r="RB2438"/>
      <c r="RC2438"/>
      <c r="RD2438"/>
      <c r="RE2438"/>
      <c r="RF2438"/>
      <c r="RG2438"/>
      <c r="RH2438"/>
      <c r="RI2438"/>
      <c r="RJ2438"/>
      <c r="RK2438"/>
      <c r="RL2438"/>
      <c r="RM2438"/>
      <c r="RN2438"/>
      <c r="RO2438"/>
      <c r="RP2438"/>
      <c r="RQ2438"/>
      <c r="RR2438"/>
      <c r="RS2438"/>
      <c r="RT2438"/>
      <c r="RU2438"/>
      <c r="RV2438"/>
      <c r="RW2438"/>
      <c r="RX2438"/>
      <c r="RY2438"/>
      <c r="RZ2438"/>
      <c r="SA2438"/>
      <c r="SB2438"/>
      <c r="SC2438"/>
      <c r="SD2438"/>
      <c r="SE2438"/>
      <c r="SF2438"/>
      <c r="SG2438"/>
      <c r="SH2438"/>
      <c r="SI2438"/>
      <c r="SJ2438"/>
      <c r="SK2438"/>
      <c r="SL2438"/>
      <c r="SM2438"/>
      <c r="SN2438"/>
      <c r="SO2438"/>
      <c r="SP2438"/>
      <c r="SQ2438"/>
      <c r="SR2438"/>
      <c r="SS2438"/>
      <c r="ST2438"/>
      <c r="SU2438"/>
      <c r="SV2438"/>
      <c r="SW2438"/>
      <c r="SX2438"/>
      <c r="SY2438"/>
      <c r="SZ2438"/>
      <c r="TA2438"/>
      <c r="TB2438"/>
      <c r="TC2438"/>
      <c r="TD2438"/>
      <c r="TE2438"/>
      <c r="TF2438"/>
      <c r="TG2438"/>
      <c r="TH2438"/>
      <c r="TI2438"/>
      <c r="TJ2438"/>
      <c r="TK2438"/>
      <c r="TL2438"/>
      <c r="TM2438"/>
      <c r="TN2438"/>
      <c r="TO2438"/>
      <c r="TP2438"/>
      <c r="TQ2438"/>
      <c r="TR2438"/>
      <c r="TS2438"/>
      <c r="TT2438"/>
      <c r="TU2438"/>
      <c r="TV2438"/>
      <c r="TW2438"/>
      <c r="TX2438"/>
      <c r="TY2438"/>
      <c r="TZ2438"/>
      <c r="UA2438"/>
      <c r="UB2438"/>
      <c r="UC2438"/>
      <c r="UD2438"/>
      <c r="UE2438"/>
      <c r="UF2438"/>
      <c r="UG2438"/>
      <c r="UH2438"/>
      <c r="UI2438"/>
      <c r="UJ2438"/>
      <c r="UK2438"/>
      <c r="UL2438"/>
      <c r="UM2438"/>
      <c r="UN2438"/>
      <c r="UO2438"/>
      <c r="UP2438"/>
      <c r="UQ2438"/>
      <c r="UR2438"/>
      <c r="US2438"/>
      <c r="UT2438"/>
      <c r="UU2438"/>
      <c r="UV2438"/>
      <c r="UW2438"/>
      <c r="UX2438"/>
      <c r="UY2438"/>
      <c r="UZ2438"/>
      <c r="VA2438"/>
      <c r="VB2438"/>
      <c r="VC2438"/>
      <c r="VD2438"/>
      <c r="VE2438"/>
      <c r="VF2438"/>
      <c r="VG2438"/>
      <c r="VH2438"/>
      <c r="VI2438"/>
      <c r="VJ2438"/>
      <c r="VK2438"/>
      <c r="VL2438"/>
      <c r="VM2438"/>
      <c r="VN2438"/>
      <c r="VO2438"/>
      <c r="VP2438"/>
      <c r="VQ2438"/>
      <c r="VR2438"/>
      <c r="VS2438"/>
      <c r="VT2438"/>
      <c r="VU2438"/>
      <c r="VV2438"/>
      <c r="VW2438"/>
      <c r="VX2438"/>
      <c r="VY2438"/>
      <c r="VZ2438"/>
      <c r="WA2438"/>
      <c r="WB2438"/>
      <c r="WC2438"/>
      <c r="WD2438"/>
      <c r="WE2438"/>
      <c r="WF2438"/>
      <c r="WG2438"/>
      <c r="WH2438"/>
      <c r="WI2438"/>
      <c r="WJ2438"/>
      <c r="WK2438"/>
      <c r="WL2438"/>
      <c r="WM2438"/>
      <c r="WN2438"/>
      <c r="WO2438"/>
      <c r="WP2438"/>
      <c r="WQ2438"/>
      <c r="WR2438"/>
      <c r="WS2438"/>
      <c r="WT2438"/>
      <c r="WU2438"/>
      <c r="WV2438"/>
      <c r="WW2438"/>
      <c r="WX2438"/>
      <c r="WY2438"/>
      <c r="WZ2438"/>
      <c r="XA2438"/>
      <c r="XB2438"/>
      <c r="XC2438"/>
      <c r="XD2438"/>
      <c r="XE2438"/>
      <c r="XF2438"/>
      <c r="XG2438"/>
      <c r="XH2438"/>
      <c r="XI2438"/>
      <c r="XJ2438"/>
      <c r="XK2438"/>
      <c r="XL2438"/>
      <c r="XM2438"/>
      <c r="XN2438"/>
      <c r="XO2438"/>
      <c r="XP2438"/>
      <c r="XQ2438"/>
      <c r="XR2438"/>
      <c r="XS2438"/>
      <c r="XT2438"/>
      <c r="XU2438"/>
      <c r="XV2438"/>
      <c r="XW2438"/>
      <c r="XX2438"/>
      <c r="XY2438"/>
      <c r="XZ2438"/>
      <c r="YA2438"/>
      <c r="YB2438"/>
      <c r="YC2438"/>
      <c r="YD2438"/>
      <c r="YE2438"/>
      <c r="YF2438"/>
      <c r="YG2438"/>
      <c r="YH2438"/>
      <c r="YI2438"/>
      <c r="YJ2438"/>
      <c r="YK2438"/>
      <c r="YL2438"/>
      <c r="YM2438"/>
      <c r="YN2438"/>
      <c r="YO2438"/>
      <c r="YP2438"/>
      <c r="YQ2438"/>
      <c r="YR2438"/>
      <c r="YS2438"/>
      <c r="YT2438"/>
      <c r="YU2438"/>
      <c r="YV2438"/>
      <c r="YW2438"/>
      <c r="YX2438"/>
      <c r="YY2438"/>
      <c r="YZ2438"/>
      <c r="ZA2438"/>
      <c r="ZB2438"/>
      <c r="ZC2438"/>
      <c r="ZD2438"/>
      <c r="ZE2438"/>
      <c r="ZF2438"/>
      <c r="ZG2438"/>
      <c r="ZH2438"/>
      <c r="ZI2438"/>
      <c r="ZJ2438"/>
      <c r="ZK2438"/>
      <c r="ZL2438"/>
      <c r="ZM2438"/>
      <c r="ZN2438"/>
      <c r="ZO2438"/>
      <c r="ZP2438"/>
      <c r="ZQ2438"/>
      <c r="ZR2438"/>
      <c r="ZS2438"/>
      <c r="ZT2438"/>
      <c r="ZU2438"/>
      <c r="ZV2438"/>
      <c r="ZW2438"/>
      <c r="ZX2438"/>
      <c r="ZY2438"/>
      <c r="ZZ2438"/>
      <c r="AAA2438"/>
      <c r="AAB2438"/>
      <c r="AAC2438"/>
      <c r="AAD2438"/>
      <c r="AAE2438"/>
      <c r="AAF2438"/>
      <c r="AAG2438"/>
      <c r="AAH2438"/>
      <c r="AAI2438"/>
      <c r="AAJ2438"/>
      <c r="AAK2438"/>
      <c r="AAL2438"/>
      <c r="AAM2438"/>
      <c r="AAN2438"/>
      <c r="AAO2438"/>
      <c r="AAP2438"/>
      <c r="AAQ2438"/>
      <c r="AAR2438"/>
      <c r="AAS2438"/>
      <c r="AAT2438"/>
      <c r="AAU2438"/>
      <c r="AAV2438"/>
      <c r="AAW2438"/>
      <c r="AAX2438"/>
      <c r="AAY2438"/>
      <c r="AAZ2438"/>
      <c r="ABA2438"/>
      <c r="ABB2438"/>
      <c r="ABC2438"/>
      <c r="ABD2438"/>
      <c r="ABE2438"/>
      <c r="ABF2438"/>
      <c r="ABG2438"/>
      <c r="ABH2438"/>
      <c r="ABI2438"/>
      <c r="ABJ2438"/>
      <c r="ABK2438"/>
      <c r="ABL2438"/>
      <c r="ABM2438"/>
      <c r="ABN2438"/>
      <c r="ABO2438"/>
      <c r="ABP2438"/>
      <c r="ABQ2438"/>
      <c r="ABR2438"/>
      <c r="ABS2438"/>
      <c r="ABT2438"/>
      <c r="ABU2438"/>
      <c r="ABV2438"/>
      <c r="ABW2438"/>
      <c r="ABX2438"/>
      <c r="ABY2438"/>
      <c r="ABZ2438"/>
      <c r="ACA2438"/>
      <c r="ACB2438"/>
      <c r="ACC2438"/>
      <c r="ACD2438"/>
      <c r="ACE2438"/>
      <c r="ACF2438"/>
      <c r="ACG2438"/>
      <c r="ACH2438"/>
      <c r="ACI2438"/>
      <c r="ACJ2438"/>
      <c r="ACK2438"/>
      <c r="ACL2438"/>
      <c r="ACM2438"/>
      <c r="ACN2438"/>
      <c r="ACO2438"/>
      <c r="ACP2438"/>
      <c r="ACQ2438"/>
      <c r="ACR2438"/>
      <c r="ACS2438"/>
      <c r="ACT2438"/>
      <c r="ACU2438"/>
      <c r="ACV2438"/>
      <c r="ACW2438"/>
      <c r="ACX2438"/>
      <c r="ACY2438"/>
      <c r="ACZ2438"/>
      <c r="ADA2438"/>
      <c r="ADB2438"/>
      <c r="ADC2438"/>
      <c r="ADD2438"/>
      <c r="ADE2438"/>
      <c r="ADF2438"/>
      <c r="ADG2438"/>
      <c r="ADH2438"/>
      <c r="ADI2438"/>
      <c r="ADJ2438"/>
      <c r="ADK2438"/>
      <c r="ADL2438"/>
      <c r="ADM2438"/>
      <c r="ADN2438"/>
      <c r="ADO2438"/>
      <c r="ADP2438"/>
      <c r="ADQ2438"/>
      <c r="ADR2438"/>
      <c r="ADS2438"/>
      <c r="ADT2438"/>
      <c r="ADU2438"/>
      <c r="ADV2438"/>
      <c r="ADW2438"/>
      <c r="ADX2438"/>
      <c r="ADY2438"/>
      <c r="ADZ2438"/>
      <c r="AEA2438"/>
      <c r="AEB2438"/>
      <c r="AEC2438"/>
      <c r="AED2438"/>
      <c r="AEE2438"/>
      <c r="AEF2438"/>
      <c r="AEG2438"/>
      <c r="AEH2438"/>
      <c r="AEI2438"/>
      <c r="AEJ2438"/>
      <c r="AEK2438"/>
      <c r="AEL2438"/>
      <c r="AEM2438"/>
      <c r="AEN2438"/>
      <c r="AEO2438"/>
      <c r="AEP2438"/>
      <c r="AEQ2438"/>
      <c r="AER2438"/>
      <c r="AES2438"/>
      <c r="AET2438"/>
      <c r="AEU2438"/>
      <c r="AEV2438"/>
      <c r="AEW2438"/>
      <c r="AEX2438"/>
      <c r="AEY2438"/>
      <c r="AEZ2438"/>
      <c r="AFA2438"/>
      <c r="AFB2438"/>
      <c r="AFC2438"/>
      <c r="AFD2438"/>
      <c r="AFE2438"/>
      <c r="AFF2438"/>
      <c r="AFG2438"/>
      <c r="AFH2438"/>
      <c r="AFI2438"/>
      <c r="AFJ2438"/>
      <c r="AFK2438"/>
      <c r="AFL2438"/>
      <c r="AFM2438"/>
      <c r="AFN2438"/>
      <c r="AFO2438"/>
      <c r="AFP2438"/>
      <c r="AFQ2438"/>
      <c r="AFR2438"/>
      <c r="AFS2438"/>
      <c r="AFT2438"/>
      <c r="AFU2438"/>
      <c r="AFV2438"/>
      <c r="AFW2438"/>
      <c r="AFX2438"/>
      <c r="AFY2438"/>
      <c r="AFZ2438"/>
      <c r="AGA2438"/>
      <c r="AGB2438"/>
      <c r="AGC2438"/>
      <c r="AGD2438"/>
      <c r="AGE2438"/>
      <c r="AGF2438"/>
      <c r="AGG2438"/>
      <c r="AGH2438"/>
      <c r="AGI2438"/>
      <c r="AGJ2438"/>
      <c r="AGK2438"/>
      <c r="AGL2438"/>
      <c r="AGM2438"/>
      <c r="AGN2438"/>
      <c r="AGO2438"/>
      <c r="AGP2438"/>
      <c r="AGQ2438"/>
      <c r="AGR2438"/>
      <c r="AGS2438"/>
      <c r="AGT2438"/>
      <c r="AGU2438"/>
      <c r="AGV2438"/>
      <c r="AGW2438"/>
      <c r="AGX2438"/>
      <c r="AGY2438"/>
      <c r="AGZ2438"/>
      <c r="AHA2438"/>
      <c r="AHB2438"/>
      <c r="AHC2438"/>
      <c r="AHD2438"/>
      <c r="AHE2438"/>
      <c r="AHF2438"/>
      <c r="AHG2438"/>
      <c r="AHH2438"/>
      <c r="AHI2438"/>
      <c r="AHJ2438"/>
      <c r="AHK2438"/>
      <c r="AHL2438"/>
      <c r="AHM2438"/>
      <c r="AHN2438"/>
      <c r="AHO2438"/>
      <c r="AHP2438"/>
      <c r="AHQ2438"/>
      <c r="AHR2438"/>
      <c r="AHS2438"/>
      <c r="AHT2438"/>
      <c r="AHU2438"/>
      <c r="AHV2438"/>
      <c r="AHW2438"/>
      <c r="AHX2438"/>
      <c r="AHY2438"/>
      <c r="AHZ2438"/>
      <c r="AIA2438"/>
      <c r="AIB2438"/>
      <c r="AIC2438"/>
      <c r="AID2438"/>
      <c r="AIE2438"/>
      <c r="AIF2438"/>
      <c r="AIG2438"/>
      <c r="AIH2438"/>
      <c r="AII2438"/>
      <c r="AIJ2438"/>
      <c r="AIK2438"/>
      <c r="AIL2438"/>
      <c r="AIM2438"/>
      <c r="AIN2438"/>
      <c r="AIO2438"/>
      <c r="AIP2438"/>
      <c r="AIQ2438"/>
      <c r="AIR2438"/>
      <c r="AIS2438"/>
      <c r="AIT2438"/>
      <c r="AIU2438"/>
      <c r="AIV2438"/>
      <c r="AIW2438"/>
      <c r="AIX2438"/>
      <c r="AIY2438"/>
      <c r="AIZ2438"/>
      <c r="AJA2438"/>
      <c r="AJB2438"/>
      <c r="AJC2438"/>
      <c r="AJD2438"/>
      <c r="AJE2438"/>
      <c r="AJF2438"/>
      <c r="AJG2438"/>
      <c r="AJH2438"/>
      <c r="AJI2438"/>
      <c r="AJJ2438"/>
      <c r="AJK2438"/>
      <c r="AJL2438"/>
      <c r="AJM2438"/>
      <c r="AJN2438"/>
      <c r="AJO2438"/>
      <c r="AJP2438"/>
      <c r="AJQ2438"/>
      <c r="AJR2438"/>
      <c r="AJS2438"/>
      <c r="AJT2438"/>
      <c r="AJU2438"/>
      <c r="AJV2438"/>
      <c r="AJW2438"/>
      <c r="AJX2438"/>
      <c r="AJY2438"/>
      <c r="AJZ2438"/>
      <c r="AKA2438"/>
      <c r="AKB2438"/>
      <c r="AKC2438"/>
      <c r="AKD2438"/>
      <c r="AKE2438"/>
      <c r="AKF2438"/>
      <c r="AKG2438"/>
      <c r="AKH2438"/>
      <c r="AKI2438"/>
      <c r="AKJ2438"/>
      <c r="AKK2438"/>
      <c r="AKL2438"/>
      <c r="AKM2438"/>
      <c r="AKN2438"/>
      <c r="AKO2438"/>
      <c r="AKP2438"/>
      <c r="AKQ2438"/>
      <c r="AKR2438"/>
      <c r="AKS2438"/>
      <c r="AKT2438"/>
      <c r="AKU2438"/>
      <c r="AKV2438"/>
      <c r="AKW2438"/>
      <c r="AKX2438"/>
      <c r="AKY2438"/>
      <c r="AKZ2438"/>
      <c r="ALA2438"/>
      <c r="ALB2438"/>
      <c r="ALC2438"/>
      <c r="ALD2438"/>
      <c r="ALE2438"/>
      <c r="ALF2438"/>
      <c r="ALG2438"/>
      <c r="ALH2438"/>
      <c r="ALI2438"/>
      <c r="ALJ2438"/>
      <c r="ALK2438"/>
      <c r="ALL2438"/>
      <c r="ALM2438"/>
      <c r="ALN2438"/>
      <c r="ALO2438"/>
      <c r="ALP2438"/>
      <c r="ALQ2438"/>
      <c r="ALR2438"/>
      <c r="ALS2438"/>
      <c r="ALT2438"/>
      <c r="ALU2438"/>
      <c r="ALV2438"/>
      <c r="ALW2438"/>
      <c r="ALX2438"/>
      <c r="ALY2438"/>
      <c r="ALZ2438"/>
      <c r="AMA2438"/>
      <c r="AMB2438"/>
      <c r="AMC2438"/>
      <c r="AMD2438"/>
      <c r="AME2438"/>
      <c r="AMF2438"/>
      <c r="AMG2438"/>
      <c r="AMH2438"/>
      <c r="AMI2438"/>
      <c r="AMJ2438"/>
      <c r="AMK2438"/>
      <c r="AML2438"/>
      <c r="AMM2438"/>
      <c r="AMN2438"/>
      <c r="AMO2438"/>
      <c r="AMP2438"/>
      <c r="AMQ2438"/>
      <c r="AMR2438"/>
      <c r="AMS2438"/>
      <c r="AMT2438"/>
      <c r="AMU2438"/>
      <c r="AMV2438"/>
      <c r="AMW2438"/>
      <c r="AMX2438"/>
      <c r="AMY2438"/>
      <c r="AMZ2438"/>
      <c r="ANA2438"/>
      <c r="ANB2438"/>
      <c r="ANC2438"/>
      <c r="AND2438"/>
      <c r="ANE2438"/>
      <c r="ANF2438"/>
      <c r="ANG2438"/>
      <c r="ANH2438"/>
      <c r="ANI2438"/>
      <c r="ANJ2438"/>
      <c r="ANK2438"/>
      <c r="ANL2438"/>
      <c r="ANM2438"/>
      <c r="ANN2438"/>
      <c r="ANO2438"/>
      <c r="ANP2438"/>
      <c r="ANQ2438"/>
      <c r="ANR2438"/>
      <c r="ANS2438"/>
      <c r="ANT2438"/>
      <c r="ANU2438"/>
      <c r="ANV2438"/>
      <c r="ANW2438"/>
      <c r="ANX2438"/>
      <c r="ANY2438"/>
      <c r="ANZ2438"/>
      <c r="AOA2438"/>
      <c r="AOB2438"/>
      <c r="AOC2438"/>
      <c r="AOD2438"/>
      <c r="AOE2438"/>
      <c r="AOF2438"/>
      <c r="AOG2438"/>
      <c r="AOH2438"/>
      <c r="AOI2438"/>
      <c r="AOJ2438"/>
      <c r="AOK2438"/>
      <c r="AOL2438"/>
      <c r="AOM2438"/>
      <c r="AON2438"/>
      <c r="AOO2438"/>
      <c r="AOP2438"/>
      <c r="AOQ2438"/>
      <c r="AOR2438"/>
      <c r="AOS2438"/>
      <c r="AOT2438"/>
      <c r="AOU2438"/>
      <c r="AOV2438"/>
      <c r="AOW2438"/>
      <c r="AOX2438"/>
      <c r="AOY2438"/>
      <c r="AOZ2438"/>
      <c r="APA2438"/>
      <c r="APB2438"/>
      <c r="APC2438"/>
      <c r="APD2438"/>
      <c r="APE2438"/>
      <c r="APF2438"/>
      <c r="APG2438"/>
      <c r="APH2438"/>
      <c r="API2438"/>
      <c r="APJ2438"/>
      <c r="APK2438"/>
      <c r="APL2438"/>
      <c r="APM2438"/>
      <c r="APN2438"/>
      <c r="APO2438"/>
      <c r="APP2438"/>
      <c r="APQ2438"/>
      <c r="APR2438"/>
      <c r="APS2438"/>
      <c r="APT2438"/>
      <c r="APU2438"/>
      <c r="APV2438"/>
      <c r="APW2438"/>
      <c r="APX2438"/>
      <c r="APY2438"/>
      <c r="APZ2438"/>
      <c r="AQA2438"/>
      <c r="AQB2438"/>
      <c r="AQC2438"/>
      <c r="AQD2438"/>
      <c r="AQE2438"/>
      <c r="AQF2438"/>
      <c r="AQG2438"/>
      <c r="AQH2438"/>
      <c r="AQI2438"/>
      <c r="AQJ2438"/>
      <c r="AQK2438"/>
      <c r="AQL2438"/>
      <c r="AQM2438"/>
      <c r="AQN2438"/>
      <c r="AQO2438"/>
      <c r="AQP2438"/>
      <c r="AQQ2438"/>
      <c r="AQR2438"/>
      <c r="AQS2438"/>
      <c r="AQT2438"/>
      <c r="AQU2438"/>
      <c r="AQV2438"/>
      <c r="AQW2438"/>
      <c r="AQX2438"/>
      <c r="AQY2438"/>
      <c r="AQZ2438"/>
      <c r="ARA2438"/>
      <c r="ARB2438"/>
      <c r="ARC2438"/>
      <c r="ARD2438"/>
      <c r="ARE2438"/>
      <c r="ARF2438"/>
      <c r="ARG2438"/>
      <c r="ARH2438"/>
      <c r="ARI2438"/>
      <c r="ARJ2438"/>
      <c r="ARK2438"/>
      <c r="ARL2438"/>
      <c r="ARM2438"/>
      <c r="ARN2438"/>
      <c r="ARO2438"/>
      <c r="ARP2438"/>
      <c r="ARQ2438"/>
      <c r="ARR2438"/>
      <c r="ARS2438"/>
      <c r="ART2438"/>
      <c r="ARU2438"/>
      <c r="ARV2438"/>
      <c r="ARW2438"/>
      <c r="ARX2438"/>
      <c r="ARY2438"/>
      <c r="ARZ2438"/>
      <c r="ASA2438"/>
      <c r="ASB2438"/>
      <c r="ASC2438"/>
      <c r="ASD2438"/>
      <c r="ASE2438"/>
      <c r="ASF2438"/>
      <c r="ASG2438"/>
      <c r="ASH2438"/>
      <c r="ASI2438"/>
      <c r="ASJ2438"/>
      <c r="ASK2438"/>
      <c r="ASL2438"/>
      <c r="ASM2438"/>
      <c r="ASN2438"/>
      <c r="ASO2438"/>
      <c r="ASP2438"/>
      <c r="ASQ2438"/>
      <c r="ASR2438"/>
      <c r="ASS2438"/>
      <c r="AST2438"/>
      <c r="ASU2438"/>
      <c r="ASV2438"/>
      <c r="ASW2438"/>
      <c r="ASX2438"/>
      <c r="ASY2438"/>
      <c r="ASZ2438"/>
      <c r="ATA2438"/>
      <c r="ATB2438"/>
      <c r="ATC2438"/>
      <c r="ATD2438"/>
      <c r="ATE2438"/>
      <c r="ATF2438"/>
      <c r="ATG2438"/>
      <c r="ATH2438"/>
      <c r="ATI2438"/>
      <c r="ATJ2438"/>
      <c r="ATK2438"/>
      <c r="ATL2438"/>
      <c r="ATM2438"/>
      <c r="ATN2438"/>
      <c r="ATO2438"/>
      <c r="ATP2438"/>
      <c r="ATQ2438"/>
      <c r="ATR2438"/>
      <c r="ATS2438"/>
      <c r="ATT2438"/>
      <c r="ATU2438"/>
      <c r="ATV2438"/>
      <c r="ATW2438"/>
      <c r="ATX2438"/>
      <c r="ATY2438"/>
      <c r="ATZ2438"/>
      <c r="AUA2438"/>
      <c r="AUB2438"/>
      <c r="AUC2438"/>
      <c r="AUD2438"/>
      <c r="AUE2438"/>
      <c r="AUF2438"/>
      <c r="AUG2438"/>
      <c r="AUH2438"/>
      <c r="AUI2438"/>
      <c r="AUJ2438"/>
      <c r="AUK2438"/>
      <c r="AUL2438"/>
      <c r="AUM2438"/>
      <c r="AUN2438"/>
      <c r="AUO2438"/>
      <c r="AUP2438"/>
      <c r="AUQ2438"/>
      <c r="AUR2438"/>
      <c r="AUS2438"/>
      <c r="AUT2438"/>
      <c r="AUU2438"/>
      <c r="AUV2438"/>
      <c r="AUW2438"/>
      <c r="AUX2438"/>
      <c r="AUY2438"/>
      <c r="AUZ2438"/>
      <c r="AVA2438"/>
      <c r="AVB2438"/>
      <c r="AVC2438"/>
      <c r="AVD2438"/>
      <c r="AVE2438"/>
      <c r="AVF2438"/>
      <c r="AVG2438"/>
      <c r="AVH2438"/>
      <c r="AVI2438"/>
      <c r="AVJ2438"/>
      <c r="AVK2438"/>
      <c r="AVL2438"/>
      <c r="AVM2438"/>
      <c r="AVN2438"/>
      <c r="AVO2438"/>
      <c r="AVP2438"/>
      <c r="AVQ2438"/>
      <c r="AVR2438"/>
      <c r="AVS2438"/>
      <c r="AVT2438"/>
      <c r="AVU2438"/>
      <c r="AVV2438"/>
      <c r="AVW2438"/>
      <c r="AVX2438"/>
      <c r="AVY2438"/>
      <c r="AVZ2438"/>
      <c r="AWA2438"/>
      <c r="AWB2438"/>
      <c r="AWC2438"/>
      <c r="AWD2438"/>
      <c r="AWE2438"/>
      <c r="AWF2438"/>
      <c r="AWG2438"/>
      <c r="AWH2438"/>
      <c r="AWI2438"/>
      <c r="AWJ2438"/>
      <c r="AWK2438"/>
      <c r="AWL2438"/>
      <c r="AWM2438"/>
      <c r="AWN2438"/>
      <c r="AWO2438"/>
      <c r="AWP2438"/>
      <c r="AWQ2438"/>
      <c r="AWR2438"/>
      <c r="AWS2438"/>
      <c r="AWT2438"/>
      <c r="AWU2438"/>
      <c r="AWV2438"/>
      <c r="AWW2438"/>
      <c r="AWX2438"/>
      <c r="AWY2438"/>
      <c r="AWZ2438"/>
      <c r="AXA2438"/>
      <c r="AXB2438"/>
      <c r="AXC2438"/>
      <c r="AXD2438"/>
      <c r="AXE2438"/>
      <c r="AXF2438"/>
      <c r="AXG2438"/>
      <c r="AXH2438"/>
      <c r="AXI2438"/>
      <c r="AXJ2438"/>
      <c r="AXK2438"/>
      <c r="AXL2438"/>
      <c r="AXM2438"/>
      <c r="AXN2438"/>
      <c r="AXO2438"/>
      <c r="AXP2438"/>
      <c r="AXQ2438"/>
      <c r="AXR2438"/>
      <c r="AXS2438"/>
      <c r="AXT2438"/>
      <c r="AXU2438"/>
      <c r="AXV2438"/>
      <c r="AXW2438"/>
      <c r="AXX2438"/>
      <c r="AXY2438"/>
      <c r="AXZ2438"/>
      <c r="AYA2438"/>
      <c r="AYB2438"/>
      <c r="AYC2438"/>
      <c r="AYD2438"/>
      <c r="AYE2438"/>
      <c r="AYF2438"/>
      <c r="AYG2438"/>
      <c r="AYH2438"/>
      <c r="AYI2438"/>
      <c r="AYJ2438"/>
      <c r="AYK2438"/>
      <c r="AYL2438"/>
      <c r="AYM2438"/>
      <c r="AYN2438"/>
      <c r="AYO2438"/>
      <c r="AYP2438"/>
      <c r="AYQ2438"/>
      <c r="AYR2438"/>
      <c r="AYS2438"/>
      <c r="AYT2438"/>
      <c r="AYU2438"/>
      <c r="AYV2438"/>
      <c r="AYW2438"/>
      <c r="AYX2438"/>
      <c r="AYY2438"/>
      <c r="AYZ2438"/>
      <c r="AZA2438"/>
      <c r="AZB2438"/>
      <c r="AZC2438"/>
      <c r="AZD2438"/>
      <c r="AZE2438"/>
      <c r="AZF2438"/>
      <c r="AZG2438"/>
      <c r="AZH2438"/>
      <c r="AZI2438"/>
      <c r="AZJ2438"/>
      <c r="AZK2438"/>
      <c r="AZL2438"/>
      <c r="AZM2438"/>
      <c r="AZN2438"/>
      <c r="AZO2438"/>
      <c r="AZP2438"/>
      <c r="AZQ2438"/>
      <c r="AZR2438"/>
      <c r="AZS2438"/>
      <c r="AZT2438"/>
      <c r="AZU2438"/>
      <c r="AZV2438"/>
      <c r="AZW2438"/>
      <c r="AZX2438"/>
      <c r="AZY2438"/>
      <c r="AZZ2438"/>
      <c r="BAA2438"/>
      <c r="BAB2438"/>
      <c r="BAC2438"/>
      <c r="BAD2438"/>
      <c r="BAE2438"/>
      <c r="BAF2438"/>
      <c r="BAG2438"/>
      <c r="BAH2438"/>
      <c r="BAI2438"/>
      <c r="BAJ2438"/>
      <c r="BAK2438"/>
      <c r="BAL2438"/>
      <c r="BAM2438"/>
      <c r="BAN2438"/>
      <c r="BAO2438"/>
      <c r="BAP2438"/>
      <c r="BAQ2438"/>
      <c r="BAR2438"/>
      <c r="BAS2438"/>
      <c r="BAT2438"/>
      <c r="BAU2438"/>
      <c r="BAV2438"/>
      <c r="BAW2438"/>
      <c r="BAX2438"/>
      <c r="BAY2438"/>
      <c r="BAZ2438"/>
      <c r="BBA2438"/>
      <c r="BBB2438"/>
      <c r="BBC2438"/>
      <c r="BBD2438"/>
      <c r="BBE2438"/>
      <c r="BBF2438"/>
      <c r="BBG2438"/>
      <c r="BBH2438"/>
      <c r="BBI2438"/>
      <c r="BBJ2438"/>
      <c r="BBK2438"/>
      <c r="BBL2438"/>
      <c r="BBM2438"/>
      <c r="BBN2438"/>
      <c r="BBO2438"/>
      <c r="BBP2438"/>
      <c r="BBQ2438"/>
      <c r="BBR2438"/>
      <c r="BBS2438"/>
      <c r="BBT2438"/>
      <c r="BBU2438"/>
      <c r="BBV2438"/>
      <c r="BBW2438"/>
      <c r="BBX2438"/>
      <c r="BBY2438"/>
      <c r="BBZ2438"/>
      <c r="BCA2438"/>
      <c r="BCB2438"/>
      <c r="BCC2438"/>
      <c r="BCD2438"/>
      <c r="BCE2438"/>
      <c r="BCF2438"/>
      <c r="BCG2438"/>
      <c r="BCH2438"/>
      <c r="BCI2438"/>
      <c r="BCJ2438"/>
      <c r="BCK2438"/>
      <c r="BCL2438"/>
      <c r="BCM2438"/>
      <c r="BCN2438"/>
      <c r="BCO2438"/>
      <c r="BCP2438"/>
      <c r="BCQ2438"/>
      <c r="BCR2438"/>
      <c r="BCS2438"/>
      <c r="BCT2438"/>
      <c r="BCU2438"/>
      <c r="BCV2438"/>
      <c r="BCW2438"/>
      <c r="BCX2438"/>
      <c r="BCY2438"/>
      <c r="BCZ2438"/>
      <c r="BDA2438"/>
      <c r="BDB2438"/>
      <c r="BDC2438"/>
      <c r="BDD2438"/>
      <c r="BDE2438"/>
      <c r="BDF2438"/>
      <c r="BDG2438"/>
      <c r="BDH2438"/>
      <c r="BDI2438"/>
      <c r="BDJ2438"/>
      <c r="BDK2438"/>
      <c r="BDL2438"/>
      <c r="BDM2438"/>
      <c r="BDN2438"/>
      <c r="BDO2438"/>
      <c r="BDP2438"/>
      <c r="BDQ2438"/>
      <c r="BDR2438"/>
      <c r="BDS2438"/>
      <c r="BDT2438"/>
      <c r="BDU2438"/>
      <c r="BDV2438"/>
      <c r="BDW2438"/>
      <c r="BDX2438"/>
      <c r="BDY2438"/>
      <c r="BDZ2438"/>
      <c r="BEA2438"/>
      <c r="BEB2438"/>
      <c r="BEC2438"/>
      <c r="BED2438"/>
      <c r="BEE2438"/>
      <c r="BEF2438"/>
      <c r="BEG2438"/>
      <c r="BEH2438"/>
      <c r="BEI2438"/>
      <c r="BEJ2438"/>
      <c r="BEK2438"/>
      <c r="BEL2438"/>
      <c r="BEM2438"/>
      <c r="BEN2438"/>
      <c r="BEO2438"/>
      <c r="BEP2438"/>
      <c r="BEQ2438"/>
      <c r="BER2438"/>
      <c r="BES2438"/>
      <c r="BET2438"/>
      <c r="BEU2438"/>
      <c r="BEV2438"/>
      <c r="BEW2438"/>
      <c r="BEX2438"/>
      <c r="BEY2438"/>
      <c r="BEZ2438"/>
      <c r="BFA2438"/>
      <c r="BFB2438"/>
      <c r="BFC2438"/>
      <c r="BFD2438"/>
      <c r="BFE2438"/>
      <c r="BFF2438"/>
      <c r="BFG2438"/>
      <c r="BFH2438"/>
      <c r="BFI2438"/>
      <c r="BFJ2438"/>
      <c r="BFK2438"/>
      <c r="BFL2438"/>
      <c r="BFM2438"/>
      <c r="BFN2438"/>
      <c r="BFO2438"/>
      <c r="BFP2438"/>
      <c r="BFQ2438"/>
      <c r="BFR2438"/>
      <c r="BFS2438"/>
      <c r="BFT2438"/>
      <c r="BFU2438"/>
      <c r="BFV2438"/>
      <c r="BFW2438"/>
      <c r="BFX2438"/>
      <c r="BFY2438"/>
      <c r="BFZ2438"/>
      <c r="BGA2438"/>
      <c r="BGB2438"/>
      <c r="BGC2438"/>
      <c r="BGD2438"/>
      <c r="BGE2438"/>
      <c r="BGF2438"/>
      <c r="BGG2438"/>
      <c r="BGH2438"/>
      <c r="BGI2438"/>
      <c r="BGJ2438"/>
      <c r="BGK2438"/>
      <c r="BGL2438"/>
      <c r="BGM2438"/>
      <c r="BGN2438"/>
      <c r="BGO2438"/>
      <c r="BGP2438"/>
      <c r="BGQ2438"/>
      <c r="BGR2438"/>
      <c r="BGS2438"/>
      <c r="BGT2438"/>
      <c r="BGU2438"/>
      <c r="BGV2438"/>
      <c r="BGW2438"/>
      <c r="BGX2438"/>
      <c r="BGY2438"/>
      <c r="BGZ2438"/>
      <c r="BHA2438"/>
      <c r="BHB2438"/>
      <c r="BHC2438"/>
      <c r="BHD2438"/>
      <c r="BHE2438"/>
      <c r="BHF2438"/>
      <c r="BHG2438"/>
      <c r="BHH2438"/>
      <c r="BHI2438"/>
      <c r="BHJ2438"/>
      <c r="BHK2438"/>
      <c r="BHL2438"/>
      <c r="BHM2438"/>
      <c r="BHN2438"/>
      <c r="BHO2438"/>
      <c r="BHP2438"/>
      <c r="BHQ2438"/>
      <c r="BHR2438"/>
      <c r="BHS2438"/>
      <c r="BHT2438"/>
      <c r="BHU2438"/>
      <c r="BHV2438"/>
      <c r="BHW2438"/>
      <c r="BHX2438"/>
      <c r="BHY2438"/>
      <c r="BHZ2438"/>
      <c r="BIA2438"/>
      <c r="BIB2438"/>
      <c r="BIC2438"/>
      <c r="BID2438"/>
      <c r="BIE2438"/>
      <c r="BIF2438"/>
      <c r="BIG2438"/>
      <c r="BIH2438"/>
      <c r="BII2438"/>
      <c r="BIJ2438"/>
      <c r="BIK2438"/>
      <c r="BIL2438"/>
      <c r="BIM2438"/>
      <c r="BIN2438"/>
      <c r="BIO2438"/>
      <c r="BIP2438"/>
      <c r="BIQ2438"/>
      <c r="BIR2438"/>
      <c r="BIS2438"/>
      <c r="BIT2438"/>
      <c r="BIU2438"/>
      <c r="BIV2438"/>
      <c r="BIW2438"/>
      <c r="BIX2438"/>
      <c r="BIY2438"/>
      <c r="BIZ2438"/>
      <c r="BJA2438"/>
      <c r="BJB2438"/>
      <c r="BJC2438"/>
      <c r="BJD2438"/>
      <c r="BJE2438"/>
      <c r="BJF2438"/>
      <c r="BJG2438"/>
      <c r="BJH2438"/>
      <c r="BJI2438"/>
      <c r="BJJ2438"/>
      <c r="BJK2438"/>
      <c r="BJL2438"/>
      <c r="BJM2438"/>
      <c r="BJN2438"/>
      <c r="BJO2438"/>
      <c r="BJP2438"/>
      <c r="BJQ2438"/>
      <c r="BJR2438"/>
      <c r="BJS2438"/>
      <c r="BJT2438"/>
      <c r="BJU2438"/>
      <c r="BJV2438"/>
      <c r="BJW2438"/>
      <c r="BJX2438"/>
      <c r="BJY2438"/>
      <c r="BJZ2438"/>
      <c r="BKA2438"/>
      <c r="BKB2438"/>
      <c r="BKC2438"/>
      <c r="BKD2438"/>
      <c r="BKE2438"/>
      <c r="BKF2438"/>
      <c r="BKG2438"/>
      <c r="BKH2438"/>
      <c r="BKI2438"/>
      <c r="BKJ2438"/>
      <c r="BKK2438"/>
      <c r="BKL2438"/>
      <c r="BKM2438"/>
      <c r="BKN2438"/>
      <c r="BKO2438"/>
      <c r="BKP2438"/>
      <c r="BKQ2438"/>
      <c r="BKR2438"/>
      <c r="BKS2438"/>
      <c r="BKT2438"/>
      <c r="BKU2438"/>
      <c r="BKV2438"/>
      <c r="BKW2438"/>
      <c r="BKX2438"/>
      <c r="BKY2438"/>
      <c r="BKZ2438"/>
      <c r="BLA2438"/>
      <c r="BLB2438"/>
      <c r="BLC2438"/>
      <c r="BLD2438"/>
      <c r="BLE2438"/>
      <c r="BLF2438"/>
      <c r="BLG2438"/>
      <c r="BLH2438"/>
      <c r="BLI2438"/>
      <c r="BLJ2438"/>
      <c r="BLK2438"/>
      <c r="BLL2438"/>
      <c r="BLM2438"/>
      <c r="BLN2438"/>
      <c r="BLO2438"/>
      <c r="BLP2438"/>
      <c r="BLQ2438"/>
      <c r="BLR2438"/>
      <c r="BLS2438"/>
      <c r="BLT2438"/>
      <c r="BLU2438"/>
      <c r="BLV2438"/>
      <c r="BLW2438"/>
      <c r="BLX2438"/>
      <c r="BLY2438"/>
      <c r="BLZ2438"/>
      <c r="BMA2438"/>
      <c r="BMB2438"/>
      <c r="BMC2438"/>
      <c r="BMD2438"/>
      <c r="BME2438"/>
      <c r="BMF2438"/>
      <c r="BMG2438"/>
      <c r="BMH2438"/>
      <c r="BMI2438"/>
      <c r="BMJ2438"/>
      <c r="BMK2438"/>
      <c r="BML2438"/>
      <c r="BMM2438"/>
      <c r="BMN2438"/>
      <c r="BMO2438"/>
      <c r="BMP2438"/>
      <c r="BMQ2438"/>
      <c r="BMR2438"/>
      <c r="BMS2438"/>
      <c r="BMT2438"/>
      <c r="BMU2438"/>
      <c r="BMV2438"/>
      <c r="BMW2438"/>
      <c r="BMX2438"/>
      <c r="BMY2438"/>
      <c r="BMZ2438"/>
      <c r="BNA2438"/>
      <c r="BNB2438"/>
      <c r="BNC2438"/>
      <c r="BND2438"/>
      <c r="BNE2438"/>
      <c r="BNF2438"/>
      <c r="BNG2438"/>
      <c r="BNH2438"/>
      <c r="BNI2438"/>
      <c r="BNJ2438"/>
      <c r="BNK2438"/>
      <c r="BNL2438"/>
      <c r="BNM2438"/>
      <c r="BNN2438"/>
      <c r="BNO2438"/>
      <c r="BNP2438"/>
      <c r="BNQ2438"/>
      <c r="BNR2438"/>
      <c r="BNS2438"/>
      <c r="BNT2438"/>
      <c r="BNU2438"/>
      <c r="BNV2438"/>
      <c r="BNW2438"/>
      <c r="BNX2438"/>
      <c r="BNY2438"/>
      <c r="BNZ2438"/>
      <c r="BOA2438"/>
      <c r="BOB2438"/>
      <c r="BOC2438"/>
      <c r="BOD2438"/>
      <c r="BOE2438"/>
      <c r="BOF2438"/>
      <c r="BOG2438"/>
      <c r="BOH2438"/>
      <c r="BOI2438"/>
      <c r="BOJ2438"/>
      <c r="BOK2438"/>
      <c r="BOL2438"/>
      <c r="BOM2438"/>
      <c r="BON2438"/>
      <c r="BOO2438"/>
      <c r="BOP2438"/>
      <c r="BOQ2438"/>
      <c r="BOR2438"/>
      <c r="BOS2438"/>
      <c r="BOT2438"/>
      <c r="BOU2438"/>
      <c r="BOV2438"/>
      <c r="BOW2438"/>
      <c r="BOX2438"/>
      <c r="BOY2438"/>
      <c r="BOZ2438"/>
      <c r="BPA2438"/>
      <c r="BPB2438"/>
      <c r="BPC2438"/>
      <c r="BPD2438"/>
      <c r="BPE2438"/>
      <c r="BPF2438"/>
      <c r="BPG2438"/>
      <c r="BPH2438"/>
      <c r="BPI2438"/>
      <c r="BPJ2438"/>
      <c r="BPK2438"/>
      <c r="BPL2438"/>
      <c r="BPM2438"/>
      <c r="BPN2438"/>
      <c r="BPO2438"/>
      <c r="BPP2438"/>
      <c r="BPQ2438"/>
      <c r="BPR2438"/>
      <c r="BPS2438"/>
      <c r="BPT2438"/>
      <c r="BPU2438"/>
      <c r="BPV2438"/>
      <c r="BPW2438"/>
      <c r="BPX2438"/>
      <c r="BPY2438"/>
      <c r="BPZ2438"/>
      <c r="BQA2438"/>
      <c r="BQB2438"/>
      <c r="BQC2438"/>
      <c r="BQD2438"/>
      <c r="BQE2438"/>
      <c r="BQF2438"/>
      <c r="BQG2438"/>
      <c r="BQH2438"/>
      <c r="BQI2438"/>
      <c r="BQJ2438"/>
      <c r="BQK2438"/>
      <c r="BQL2438"/>
      <c r="BQM2438"/>
      <c r="BQN2438"/>
      <c r="BQO2438"/>
      <c r="BQP2438"/>
      <c r="BQQ2438"/>
      <c r="BQR2438"/>
      <c r="BQS2438"/>
      <c r="BQT2438"/>
      <c r="BQU2438"/>
      <c r="BQV2438"/>
      <c r="BQW2438"/>
      <c r="BQX2438"/>
      <c r="BQY2438"/>
      <c r="BQZ2438"/>
      <c r="BRA2438"/>
      <c r="BRB2438"/>
      <c r="BRC2438"/>
      <c r="BRD2438"/>
      <c r="BRE2438"/>
      <c r="BRF2438"/>
      <c r="BRG2438"/>
      <c r="BRH2438"/>
      <c r="BRI2438"/>
      <c r="BRJ2438"/>
      <c r="BRK2438"/>
      <c r="BRL2438"/>
      <c r="BRM2438"/>
      <c r="BRN2438"/>
      <c r="BRO2438"/>
      <c r="BRP2438"/>
      <c r="BRQ2438"/>
      <c r="BRR2438"/>
      <c r="BRS2438"/>
      <c r="BRT2438"/>
      <c r="BRU2438"/>
      <c r="BRV2438"/>
      <c r="BRW2438"/>
      <c r="BRX2438"/>
      <c r="BRY2438"/>
      <c r="BRZ2438"/>
      <c r="BSA2438"/>
      <c r="BSB2438"/>
      <c r="BSC2438"/>
      <c r="BSD2438"/>
      <c r="BSE2438"/>
      <c r="BSF2438"/>
      <c r="BSG2438"/>
      <c r="BSH2438"/>
      <c r="BSI2438"/>
      <c r="BSJ2438"/>
      <c r="BSK2438"/>
      <c r="BSL2438"/>
      <c r="BSM2438"/>
      <c r="BSN2438"/>
      <c r="BSO2438"/>
      <c r="BSP2438"/>
      <c r="BSQ2438"/>
      <c r="BSR2438"/>
      <c r="BSS2438"/>
      <c r="BST2438"/>
      <c r="BSU2438"/>
      <c r="BSV2438"/>
      <c r="BSW2438"/>
      <c r="BSX2438"/>
      <c r="BSY2438"/>
      <c r="BSZ2438"/>
      <c r="BTA2438"/>
      <c r="BTB2438"/>
      <c r="BTC2438"/>
      <c r="BTD2438"/>
      <c r="BTE2438"/>
      <c r="BTF2438"/>
      <c r="BTG2438"/>
      <c r="BTH2438"/>
      <c r="BTI2438"/>
      <c r="BTJ2438"/>
      <c r="BTK2438"/>
      <c r="BTL2438"/>
      <c r="BTM2438"/>
      <c r="BTN2438"/>
      <c r="BTO2438"/>
      <c r="BTP2438"/>
      <c r="BTQ2438"/>
      <c r="BTR2438"/>
      <c r="BTS2438"/>
      <c r="BTT2438"/>
      <c r="BTU2438"/>
      <c r="BTV2438"/>
      <c r="BTW2438"/>
      <c r="BTX2438"/>
      <c r="BTY2438"/>
      <c r="BTZ2438"/>
      <c r="BUA2438"/>
      <c r="BUB2438"/>
      <c r="BUC2438"/>
      <c r="BUD2438"/>
      <c r="BUE2438"/>
      <c r="BUF2438"/>
      <c r="BUG2438"/>
      <c r="BUH2438"/>
      <c r="BUI2438"/>
      <c r="BUJ2438"/>
      <c r="BUK2438"/>
      <c r="BUL2438"/>
      <c r="BUM2438"/>
      <c r="BUN2438"/>
      <c r="BUO2438"/>
      <c r="BUP2438"/>
      <c r="BUQ2438"/>
      <c r="BUR2438"/>
      <c r="BUS2438"/>
      <c r="BUT2438"/>
      <c r="BUU2438"/>
      <c r="BUV2438"/>
      <c r="BUW2438"/>
      <c r="BUX2438"/>
      <c r="BUY2438"/>
      <c r="BUZ2438"/>
      <c r="BVA2438"/>
      <c r="BVB2438"/>
      <c r="BVC2438"/>
      <c r="BVD2438"/>
      <c r="BVE2438"/>
      <c r="BVF2438"/>
      <c r="BVG2438"/>
      <c r="BVH2438"/>
      <c r="BVI2438"/>
      <c r="BVJ2438"/>
      <c r="BVK2438"/>
      <c r="BVL2438"/>
      <c r="BVM2438"/>
      <c r="BVN2438"/>
      <c r="BVO2438"/>
      <c r="BVP2438"/>
      <c r="BVQ2438"/>
      <c r="BVR2438"/>
      <c r="BVS2438"/>
      <c r="BVT2438"/>
      <c r="BVU2438"/>
      <c r="BVV2438"/>
      <c r="BVW2438"/>
      <c r="BVX2438"/>
      <c r="BVY2438"/>
      <c r="BVZ2438"/>
      <c r="BWA2438"/>
      <c r="BWB2438"/>
      <c r="BWC2438"/>
      <c r="BWD2438"/>
      <c r="BWE2438"/>
      <c r="BWF2438"/>
      <c r="BWG2438"/>
      <c r="BWH2438"/>
      <c r="BWI2438"/>
      <c r="BWJ2438"/>
      <c r="BWK2438"/>
      <c r="BWL2438"/>
      <c r="BWM2438"/>
      <c r="BWN2438"/>
      <c r="BWO2438"/>
      <c r="BWP2438"/>
      <c r="BWQ2438"/>
      <c r="BWR2438"/>
      <c r="BWS2438"/>
      <c r="BWT2438"/>
      <c r="BWU2438"/>
      <c r="BWV2438"/>
      <c r="BWW2438"/>
      <c r="BWX2438"/>
      <c r="BWY2438"/>
      <c r="BWZ2438"/>
      <c r="BXA2438"/>
      <c r="BXB2438"/>
      <c r="BXC2438"/>
      <c r="BXD2438"/>
      <c r="BXE2438"/>
      <c r="BXF2438"/>
      <c r="BXG2438"/>
      <c r="BXH2438"/>
      <c r="BXI2438"/>
      <c r="BXJ2438"/>
      <c r="BXK2438"/>
      <c r="BXL2438"/>
      <c r="BXM2438"/>
      <c r="BXN2438"/>
      <c r="BXO2438"/>
      <c r="BXP2438"/>
      <c r="BXQ2438"/>
      <c r="BXR2438"/>
      <c r="BXS2438"/>
      <c r="BXT2438"/>
      <c r="BXU2438"/>
      <c r="BXV2438"/>
      <c r="BXW2438"/>
      <c r="BXX2438"/>
      <c r="BXY2438"/>
      <c r="BXZ2438"/>
      <c r="BYA2438"/>
      <c r="BYB2438"/>
      <c r="BYC2438"/>
      <c r="BYD2438"/>
      <c r="BYE2438"/>
      <c r="BYF2438"/>
      <c r="BYG2438"/>
      <c r="BYH2438"/>
      <c r="BYI2438"/>
      <c r="BYJ2438"/>
      <c r="BYK2438"/>
      <c r="BYL2438"/>
      <c r="BYM2438"/>
      <c r="BYN2438"/>
      <c r="BYO2438"/>
      <c r="BYP2438"/>
      <c r="BYQ2438"/>
      <c r="BYR2438"/>
      <c r="BYS2438"/>
      <c r="BYT2438"/>
      <c r="BYU2438"/>
      <c r="BYV2438"/>
      <c r="BYW2438"/>
      <c r="BYX2438"/>
      <c r="BYY2438"/>
      <c r="BYZ2438"/>
      <c r="BZA2438"/>
      <c r="BZB2438"/>
      <c r="BZC2438"/>
      <c r="BZD2438"/>
      <c r="BZE2438"/>
      <c r="BZF2438"/>
      <c r="BZG2438"/>
      <c r="BZH2438"/>
      <c r="BZI2438"/>
      <c r="BZJ2438"/>
      <c r="BZK2438"/>
      <c r="BZL2438"/>
      <c r="BZM2438"/>
      <c r="BZN2438"/>
      <c r="BZO2438"/>
      <c r="BZP2438"/>
      <c r="BZQ2438"/>
      <c r="BZR2438"/>
      <c r="BZS2438"/>
      <c r="BZT2438"/>
      <c r="BZU2438"/>
      <c r="BZV2438"/>
      <c r="BZW2438"/>
      <c r="BZX2438"/>
      <c r="BZY2438"/>
      <c r="BZZ2438"/>
      <c r="CAA2438"/>
      <c r="CAB2438"/>
      <c r="CAC2438"/>
      <c r="CAD2438"/>
      <c r="CAE2438"/>
      <c r="CAF2438"/>
      <c r="CAG2438"/>
      <c r="CAH2438"/>
      <c r="CAI2438"/>
      <c r="CAJ2438"/>
      <c r="CAK2438"/>
      <c r="CAL2438"/>
      <c r="CAM2438"/>
      <c r="CAN2438"/>
      <c r="CAO2438"/>
      <c r="CAP2438"/>
      <c r="CAQ2438"/>
      <c r="CAR2438"/>
      <c r="CAS2438"/>
      <c r="CAT2438"/>
      <c r="CAU2438"/>
      <c r="CAV2438"/>
      <c r="CAW2438"/>
      <c r="CAX2438"/>
      <c r="CAY2438"/>
      <c r="CAZ2438"/>
      <c r="CBA2438"/>
      <c r="CBB2438"/>
      <c r="CBC2438"/>
      <c r="CBD2438"/>
      <c r="CBE2438"/>
      <c r="CBF2438"/>
      <c r="CBG2438"/>
      <c r="CBH2438"/>
      <c r="CBI2438"/>
      <c r="CBJ2438"/>
      <c r="CBK2438"/>
      <c r="CBL2438"/>
      <c r="CBM2438"/>
      <c r="CBN2438"/>
      <c r="CBO2438"/>
      <c r="CBP2438"/>
      <c r="CBQ2438"/>
      <c r="CBR2438"/>
      <c r="CBS2438"/>
      <c r="CBT2438"/>
      <c r="CBU2438"/>
      <c r="CBV2438"/>
      <c r="CBW2438"/>
      <c r="CBX2438"/>
      <c r="CBY2438"/>
      <c r="CBZ2438"/>
      <c r="CCA2438"/>
      <c r="CCB2438"/>
      <c r="CCC2438"/>
      <c r="CCD2438"/>
      <c r="CCE2438"/>
      <c r="CCF2438"/>
      <c r="CCG2438"/>
      <c r="CCH2438"/>
      <c r="CCI2438"/>
      <c r="CCJ2438"/>
      <c r="CCK2438"/>
      <c r="CCL2438"/>
      <c r="CCM2438"/>
      <c r="CCN2438"/>
      <c r="CCO2438"/>
      <c r="CCP2438"/>
      <c r="CCQ2438"/>
      <c r="CCR2438"/>
      <c r="CCS2438"/>
      <c r="CCT2438"/>
      <c r="CCU2438"/>
      <c r="CCV2438"/>
      <c r="CCW2438"/>
      <c r="CCX2438"/>
      <c r="CCY2438"/>
      <c r="CCZ2438"/>
      <c r="CDA2438"/>
      <c r="CDB2438"/>
      <c r="CDC2438"/>
      <c r="CDD2438"/>
      <c r="CDE2438"/>
      <c r="CDF2438"/>
      <c r="CDG2438"/>
      <c r="CDH2438"/>
      <c r="CDI2438"/>
      <c r="CDJ2438"/>
      <c r="CDK2438"/>
      <c r="CDL2438"/>
      <c r="CDM2438"/>
      <c r="CDN2438"/>
      <c r="CDO2438"/>
      <c r="CDP2438"/>
      <c r="CDQ2438"/>
      <c r="CDR2438"/>
      <c r="CDS2438"/>
      <c r="CDT2438"/>
      <c r="CDU2438"/>
      <c r="CDV2438"/>
      <c r="CDW2438"/>
      <c r="CDX2438"/>
      <c r="CDY2438"/>
      <c r="CDZ2438"/>
      <c r="CEA2438"/>
      <c r="CEB2438"/>
      <c r="CEC2438"/>
      <c r="CED2438"/>
      <c r="CEE2438"/>
      <c r="CEF2438"/>
      <c r="CEG2438"/>
      <c r="CEH2438"/>
      <c r="CEI2438"/>
      <c r="CEJ2438"/>
      <c r="CEK2438"/>
      <c r="CEL2438"/>
      <c r="CEM2438"/>
      <c r="CEN2438"/>
      <c r="CEO2438"/>
      <c r="CEP2438"/>
      <c r="CEQ2438"/>
      <c r="CER2438"/>
      <c r="CES2438"/>
      <c r="CET2438"/>
      <c r="CEU2438"/>
      <c r="CEV2438"/>
      <c r="CEW2438"/>
      <c r="CEX2438"/>
      <c r="CEY2438"/>
      <c r="CEZ2438"/>
      <c r="CFA2438"/>
      <c r="CFB2438"/>
      <c r="CFC2438"/>
      <c r="CFD2438"/>
      <c r="CFE2438"/>
      <c r="CFF2438"/>
      <c r="CFG2438"/>
      <c r="CFH2438"/>
      <c r="CFI2438"/>
      <c r="CFJ2438"/>
      <c r="CFK2438"/>
      <c r="CFL2438"/>
      <c r="CFM2438"/>
      <c r="CFN2438"/>
      <c r="CFO2438"/>
      <c r="CFP2438"/>
      <c r="CFQ2438"/>
      <c r="CFR2438"/>
      <c r="CFS2438"/>
      <c r="CFT2438"/>
      <c r="CFU2438"/>
      <c r="CFV2438"/>
      <c r="CFW2438"/>
      <c r="CFX2438"/>
      <c r="CFY2438"/>
      <c r="CFZ2438"/>
      <c r="CGA2438"/>
      <c r="CGB2438"/>
      <c r="CGC2438"/>
      <c r="CGD2438"/>
      <c r="CGE2438"/>
      <c r="CGF2438"/>
      <c r="CGG2438"/>
      <c r="CGH2438"/>
      <c r="CGI2438"/>
      <c r="CGJ2438"/>
      <c r="CGK2438"/>
      <c r="CGL2438"/>
      <c r="CGM2438"/>
      <c r="CGN2438"/>
      <c r="CGO2438"/>
      <c r="CGP2438"/>
      <c r="CGQ2438"/>
      <c r="CGR2438"/>
      <c r="CGS2438"/>
      <c r="CGT2438"/>
      <c r="CGU2438"/>
      <c r="CGV2438"/>
      <c r="CGW2438"/>
      <c r="CGX2438"/>
      <c r="CGY2438"/>
      <c r="CGZ2438"/>
      <c r="CHA2438"/>
      <c r="CHB2438"/>
      <c r="CHC2438"/>
      <c r="CHD2438"/>
      <c r="CHE2438"/>
      <c r="CHF2438"/>
      <c r="CHG2438"/>
      <c r="CHH2438"/>
      <c r="CHI2438"/>
      <c r="CHJ2438"/>
      <c r="CHK2438"/>
      <c r="CHL2438"/>
      <c r="CHM2438"/>
      <c r="CHN2438"/>
      <c r="CHO2438"/>
      <c r="CHP2438"/>
      <c r="CHQ2438"/>
      <c r="CHR2438"/>
      <c r="CHS2438"/>
      <c r="CHT2438"/>
      <c r="CHU2438"/>
      <c r="CHV2438"/>
      <c r="CHW2438"/>
      <c r="CHX2438"/>
      <c r="CHY2438"/>
      <c r="CHZ2438"/>
      <c r="CIA2438"/>
      <c r="CIB2438"/>
      <c r="CIC2438"/>
      <c r="CID2438"/>
      <c r="CIE2438"/>
      <c r="CIF2438"/>
      <c r="CIG2438"/>
      <c r="CIH2438"/>
      <c r="CII2438"/>
      <c r="CIJ2438"/>
      <c r="CIK2438"/>
      <c r="CIL2438"/>
      <c r="CIM2438"/>
      <c r="CIN2438"/>
      <c r="CIO2438"/>
      <c r="CIP2438"/>
      <c r="CIQ2438"/>
      <c r="CIR2438"/>
      <c r="CIS2438"/>
      <c r="CIT2438"/>
      <c r="CIU2438"/>
      <c r="CIV2438"/>
      <c r="CIW2438"/>
      <c r="CIX2438"/>
      <c r="CIY2438"/>
      <c r="CIZ2438"/>
      <c r="CJA2438"/>
      <c r="CJB2438"/>
      <c r="CJC2438"/>
      <c r="CJD2438"/>
      <c r="CJE2438"/>
      <c r="CJF2438"/>
      <c r="CJG2438"/>
      <c r="CJH2438"/>
      <c r="CJI2438"/>
      <c r="CJJ2438"/>
      <c r="CJK2438"/>
      <c r="CJL2438"/>
      <c r="CJM2438"/>
      <c r="CJN2438"/>
      <c r="CJO2438"/>
      <c r="CJP2438"/>
      <c r="CJQ2438"/>
      <c r="CJR2438"/>
      <c r="CJS2438"/>
      <c r="CJT2438"/>
      <c r="CJU2438"/>
      <c r="CJV2438"/>
      <c r="CJW2438"/>
      <c r="CJX2438"/>
      <c r="CJY2438"/>
      <c r="CJZ2438"/>
      <c r="CKA2438"/>
      <c r="CKB2438"/>
      <c r="CKC2438"/>
      <c r="CKD2438"/>
      <c r="CKE2438"/>
      <c r="CKF2438"/>
      <c r="CKG2438"/>
      <c r="CKH2438"/>
      <c r="CKI2438"/>
      <c r="CKJ2438"/>
      <c r="CKK2438"/>
      <c r="CKL2438"/>
      <c r="CKM2438"/>
      <c r="CKN2438"/>
      <c r="CKO2438"/>
      <c r="CKP2438"/>
      <c r="CKQ2438"/>
      <c r="CKR2438"/>
      <c r="CKS2438"/>
      <c r="CKT2438"/>
      <c r="CKU2438"/>
      <c r="CKV2438"/>
      <c r="CKW2438"/>
      <c r="CKX2438"/>
      <c r="CKY2438"/>
      <c r="CKZ2438"/>
      <c r="CLA2438"/>
      <c r="CLB2438"/>
      <c r="CLC2438"/>
      <c r="CLD2438"/>
      <c r="CLE2438"/>
      <c r="CLF2438"/>
      <c r="CLG2438"/>
      <c r="CLH2438"/>
      <c r="CLI2438"/>
      <c r="CLJ2438"/>
      <c r="CLK2438"/>
      <c r="CLL2438"/>
      <c r="CLM2438"/>
      <c r="CLN2438"/>
      <c r="CLO2438"/>
      <c r="CLP2438"/>
      <c r="CLQ2438"/>
      <c r="CLR2438"/>
      <c r="CLS2438"/>
      <c r="CLT2438"/>
      <c r="CLU2438"/>
      <c r="CLV2438"/>
      <c r="CLW2438"/>
      <c r="CLX2438"/>
      <c r="CLY2438"/>
      <c r="CLZ2438"/>
      <c r="CMA2438"/>
      <c r="CMB2438"/>
      <c r="CMC2438"/>
      <c r="CMD2438"/>
      <c r="CME2438"/>
      <c r="CMF2438"/>
      <c r="CMG2438"/>
      <c r="CMH2438"/>
      <c r="CMI2438"/>
      <c r="CMJ2438"/>
      <c r="CMK2438"/>
      <c r="CML2438"/>
      <c r="CMM2438"/>
      <c r="CMN2438"/>
      <c r="CMO2438"/>
      <c r="CMP2438"/>
      <c r="CMQ2438"/>
      <c r="CMR2438"/>
      <c r="CMS2438"/>
      <c r="CMT2438"/>
      <c r="CMU2438"/>
      <c r="CMV2438"/>
      <c r="CMW2438"/>
      <c r="CMX2438"/>
      <c r="CMY2438"/>
      <c r="CMZ2438"/>
      <c r="CNA2438"/>
      <c r="CNB2438"/>
      <c r="CNC2438"/>
      <c r="CND2438"/>
      <c r="CNE2438"/>
      <c r="CNF2438"/>
      <c r="CNG2438"/>
      <c r="CNH2438"/>
      <c r="CNI2438"/>
      <c r="CNJ2438"/>
      <c r="CNK2438"/>
      <c r="CNL2438"/>
      <c r="CNM2438"/>
      <c r="CNN2438"/>
      <c r="CNO2438"/>
      <c r="CNP2438"/>
      <c r="CNQ2438"/>
      <c r="CNR2438"/>
      <c r="CNS2438"/>
      <c r="CNT2438"/>
      <c r="CNU2438"/>
      <c r="CNV2438"/>
      <c r="CNW2438"/>
      <c r="CNX2438"/>
      <c r="CNY2438"/>
      <c r="CNZ2438"/>
      <c r="COA2438"/>
      <c r="COB2438"/>
      <c r="COC2438"/>
      <c r="COD2438"/>
      <c r="COE2438"/>
      <c r="COF2438"/>
      <c r="COG2438"/>
      <c r="COH2438"/>
      <c r="COI2438"/>
      <c r="COJ2438"/>
      <c r="COK2438"/>
      <c r="COL2438"/>
      <c r="COM2438"/>
      <c r="CON2438"/>
      <c r="COO2438"/>
      <c r="COP2438"/>
      <c r="COQ2438"/>
      <c r="COR2438"/>
      <c r="COS2438"/>
      <c r="COT2438"/>
      <c r="COU2438"/>
      <c r="COV2438"/>
      <c r="COW2438"/>
      <c r="COX2438"/>
      <c r="COY2438"/>
      <c r="COZ2438"/>
      <c r="CPA2438"/>
      <c r="CPB2438"/>
      <c r="CPC2438"/>
      <c r="CPD2438"/>
      <c r="CPE2438"/>
      <c r="CPF2438"/>
      <c r="CPG2438"/>
      <c r="CPH2438"/>
      <c r="CPI2438"/>
      <c r="CPJ2438"/>
      <c r="CPK2438"/>
      <c r="CPL2438"/>
      <c r="CPM2438"/>
      <c r="CPN2438"/>
      <c r="CPO2438"/>
      <c r="CPP2438"/>
      <c r="CPQ2438"/>
      <c r="CPR2438"/>
      <c r="CPS2438"/>
      <c r="CPT2438"/>
      <c r="CPU2438"/>
      <c r="CPV2438"/>
      <c r="CPW2438"/>
      <c r="CPX2438"/>
      <c r="CPY2438"/>
      <c r="CPZ2438"/>
      <c r="CQA2438"/>
      <c r="CQB2438"/>
      <c r="CQC2438"/>
      <c r="CQD2438"/>
      <c r="CQE2438"/>
      <c r="CQF2438"/>
      <c r="CQG2438"/>
      <c r="CQH2438"/>
      <c r="CQI2438"/>
      <c r="CQJ2438"/>
      <c r="CQK2438"/>
      <c r="CQL2438"/>
      <c r="CQM2438"/>
      <c r="CQN2438"/>
      <c r="CQO2438"/>
      <c r="CQP2438"/>
      <c r="CQQ2438"/>
      <c r="CQR2438"/>
      <c r="CQS2438"/>
      <c r="CQT2438"/>
      <c r="CQU2438"/>
      <c r="CQV2438"/>
      <c r="CQW2438"/>
      <c r="CQX2438"/>
      <c r="CQY2438"/>
      <c r="CQZ2438"/>
      <c r="CRA2438"/>
      <c r="CRB2438"/>
      <c r="CRC2438"/>
      <c r="CRD2438"/>
      <c r="CRE2438"/>
      <c r="CRF2438"/>
      <c r="CRG2438"/>
      <c r="CRH2438"/>
      <c r="CRI2438"/>
      <c r="CRJ2438"/>
      <c r="CRK2438"/>
      <c r="CRL2438"/>
      <c r="CRM2438"/>
      <c r="CRN2438"/>
      <c r="CRO2438"/>
      <c r="CRP2438"/>
      <c r="CRQ2438"/>
      <c r="CRR2438"/>
      <c r="CRS2438"/>
      <c r="CRT2438"/>
      <c r="CRU2438"/>
      <c r="CRV2438"/>
      <c r="CRW2438"/>
      <c r="CRX2438"/>
      <c r="CRY2438"/>
      <c r="CRZ2438"/>
      <c r="CSA2438"/>
      <c r="CSB2438"/>
      <c r="CSC2438"/>
      <c r="CSD2438"/>
      <c r="CSE2438"/>
      <c r="CSF2438"/>
      <c r="CSG2438"/>
      <c r="CSH2438"/>
      <c r="CSI2438"/>
      <c r="CSJ2438"/>
      <c r="CSK2438"/>
      <c r="CSL2438"/>
      <c r="CSM2438"/>
      <c r="CSN2438"/>
      <c r="CSO2438"/>
      <c r="CSP2438"/>
      <c r="CSQ2438"/>
      <c r="CSR2438"/>
      <c r="CSS2438"/>
      <c r="CST2438"/>
      <c r="CSU2438"/>
      <c r="CSV2438"/>
      <c r="CSW2438"/>
      <c r="CSX2438"/>
      <c r="CSY2438"/>
      <c r="CSZ2438"/>
      <c r="CTA2438"/>
      <c r="CTB2438"/>
      <c r="CTC2438"/>
      <c r="CTD2438"/>
      <c r="CTE2438"/>
      <c r="CTF2438"/>
      <c r="CTG2438"/>
      <c r="CTH2438"/>
      <c r="CTI2438"/>
      <c r="CTJ2438"/>
      <c r="CTK2438"/>
      <c r="CTL2438"/>
      <c r="CTM2438"/>
      <c r="CTN2438"/>
      <c r="CTO2438"/>
      <c r="CTP2438"/>
      <c r="CTQ2438"/>
      <c r="CTR2438"/>
      <c r="CTS2438"/>
      <c r="CTT2438"/>
      <c r="CTU2438"/>
      <c r="CTV2438"/>
      <c r="CTW2438"/>
      <c r="CTX2438"/>
      <c r="CTY2438"/>
      <c r="CTZ2438"/>
      <c r="CUA2438"/>
      <c r="CUB2438"/>
      <c r="CUC2438"/>
      <c r="CUD2438"/>
      <c r="CUE2438"/>
      <c r="CUF2438"/>
      <c r="CUG2438"/>
      <c r="CUH2438"/>
      <c r="CUI2438"/>
      <c r="CUJ2438"/>
      <c r="CUK2438"/>
      <c r="CUL2438"/>
      <c r="CUM2438"/>
      <c r="CUN2438"/>
      <c r="CUO2438"/>
      <c r="CUP2438"/>
      <c r="CUQ2438"/>
      <c r="CUR2438"/>
      <c r="CUS2438"/>
      <c r="CUT2438"/>
      <c r="CUU2438"/>
      <c r="CUV2438"/>
      <c r="CUW2438"/>
      <c r="CUX2438"/>
      <c r="CUY2438"/>
      <c r="CUZ2438"/>
      <c r="CVA2438"/>
      <c r="CVB2438"/>
      <c r="CVC2438"/>
      <c r="CVD2438"/>
      <c r="CVE2438"/>
      <c r="CVF2438"/>
      <c r="CVG2438"/>
      <c r="CVH2438"/>
      <c r="CVI2438"/>
      <c r="CVJ2438"/>
      <c r="CVK2438"/>
      <c r="CVL2438"/>
      <c r="CVM2438"/>
      <c r="CVN2438"/>
      <c r="CVO2438"/>
      <c r="CVP2438"/>
      <c r="CVQ2438"/>
      <c r="CVR2438"/>
      <c r="CVS2438"/>
      <c r="CVT2438"/>
      <c r="CVU2438"/>
      <c r="CVV2438"/>
      <c r="CVW2438"/>
      <c r="CVX2438"/>
      <c r="CVY2438"/>
      <c r="CVZ2438"/>
      <c r="CWA2438"/>
      <c r="CWB2438"/>
      <c r="CWC2438"/>
      <c r="CWD2438"/>
      <c r="CWE2438"/>
      <c r="CWF2438"/>
      <c r="CWG2438"/>
      <c r="CWH2438"/>
      <c r="CWI2438"/>
      <c r="CWJ2438"/>
      <c r="CWK2438"/>
      <c r="CWL2438"/>
      <c r="CWM2438"/>
      <c r="CWN2438"/>
      <c r="CWO2438"/>
      <c r="CWP2438"/>
      <c r="CWQ2438"/>
      <c r="CWR2438"/>
      <c r="CWS2438"/>
      <c r="CWT2438"/>
      <c r="CWU2438"/>
      <c r="CWV2438"/>
      <c r="CWW2438"/>
      <c r="CWX2438"/>
      <c r="CWY2438"/>
      <c r="CWZ2438"/>
      <c r="CXA2438"/>
      <c r="CXB2438"/>
      <c r="CXC2438"/>
      <c r="CXD2438"/>
      <c r="CXE2438"/>
      <c r="CXF2438"/>
      <c r="CXG2438"/>
      <c r="CXH2438"/>
      <c r="CXI2438"/>
      <c r="CXJ2438"/>
      <c r="CXK2438"/>
      <c r="CXL2438"/>
      <c r="CXM2438"/>
      <c r="CXN2438"/>
      <c r="CXO2438"/>
      <c r="CXP2438"/>
      <c r="CXQ2438"/>
      <c r="CXR2438"/>
      <c r="CXS2438"/>
      <c r="CXT2438"/>
      <c r="CXU2438"/>
      <c r="CXV2438"/>
      <c r="CXW2438"/>
      <c r="CXX2438"/>
      <c r="CXY2438"/>
      <c r="CXZ2438"/>
      <c r="CYA2438"/>
      <c r="CYB2438"/>
      <c r="CYC2438"/>
      <c r="CYD2438"/>
      <c r="CYE2438"/>
      <c r="CYF2438"/>
      <c r="CYG2438"/>
      <c r="CYH2438"/>
      <c r="CYI2438"/>
      <c r="CYJ2438"/>
      <c r="CYK2438"/>
      <c r="CYL2438"/>
      <c r="CYM2438"/>
      <c r="CYN2438"/>
      <c r="CYO2438"/>
      <c r="CYP2438"/>
      <c r="CYQ2438"/>
      <c r="CYR2438"/>
      <c r="CYS2438"/>
      <c r="CYT2438"/>
      <c r="CYU2438"/>
      <c r="CYV2438"/>
      <c r="CYW2438"/>
      <c r="CYX2438"/>
      <c r="CYY2438"/>
      <c r="CYZ2438"/>
      <c r="CZA2438"/>
      <c r="CZB2438"/>
      <c r="CZC2438"/>
      <c r="CZD2438"/>
      <c r="CZE2438"/>
      <c r="CZF2438"/>
      <c r="CZG2438"/>
      <c r="CZH2438"/>
      <c r="CZI2438"/>
      <c r="CZJ2438"/>
      <c r="CZK2438"/>
      <c r="CZL2438"/>
      <c r="CZM2438"/>
      <c r="CZN2438"/>
      <c r="CZO2438"/>
      <c r="CZP2438"/>
      <c r="CZQ2438"/>
      <c r="CZR2438"/>
      <c r="CZS2438"/>
      <c r="CZT2438"/>
      <c r="CZU2438"/>
      <c r="CZV2438"/>
      <c r="CZW2438"/>
      <c r="CZX2438"/>
      <c r="CZY2438"/>
      <c r="CZZ2438"/>
      <c r="DAA2438"/>
      <c r="DAB2438"/>
      <c r="DAC2438"/>
      <c r="DAD2438"/>
      <c r="DAE2438"/>
      <c r="DAF2438"/>
      <c r="DAG2438"/>
      <c r="DAH2438"/>
      <c r="DAI2438"/>
      <c r="DAJ2438"/>
      <c r="DAK2438"/>
      <c r="DAL2438"/>
      <c r="DAM2438"/>
      <c r="DAN2438"/>
      <c r="DAO2438"/>
      <c r="DAP2438"/>
      <c r="DAQ2438"/>
      <c r="DAR2438"/>
      <c r="DAS2438"/>
      <c r="DAT2438"/>
      <c r="DAU2438"/>
      <c r="DAV2438"/>
      <c r="DAW2438"/>
      <c r="DAX2438"/>
      <c r="DAY2438"/>
      <c r="DAZ2438"/>
      <c r="DBA2438"/>
      <c r="DBB2438"/>
      <c r="DBC2438"/>
      <c r="DBD2438"/>
      <c r="DBE2438"/>
      <c r="DBF2438"/>
      <c r="DBG2438"/>
      <c r="DBH2438"/>
      <c r="DBI2438"/>
      <c r="DBJ2438"/>
      <c r="DBK2438"/>
      <c r="DBL2438"/>
      <c r="DBM2438"/>
      <c r="DBN2438"/>
      <c r="DBO2438"/>
      <c r="DBP2438"/>
      <c r="DBQ2438"/>
      <c r="DBR2438"/>
      <c r="DBS2438"/>
      <c r="DBT2438"/>
      <c r="DBU2438"/>
      <c r="DBV2438"/>
      <c r="DBW2438"/>
      <c r="DBX2438"/>
      <c r="DBY2438"/>
      <c r="DBZ2438"/>
      <c r="DCA2438"/>
      <c r="DCB2438"/>
      <c r="DCC2438"/>
      <c r="DCD2438"/>
      <c r="DCE2438"/>
      <c r="DCF2438"/>
      <c r="DCG2438"/>
      <c r="DCH2438"/>
      <c r="DCI2438"/>
      <c r="DCJ2438"/>
      <c r="DCK2438"/>
      <c r="DCL2438"/>
      <c r="DCM2438"/>
      <c r="DCN2438"/>
      <c r="DCO2438"/>
      <c r="DCP2438"/>
      <c r="DCQ2438"/>
      <c r="DCR2438"/>
      <c r="DCS2438"/>
      <c r="DCT2438"/>
      <c r="DCU2438"/>
      <c r="DCV2438"/>
      <c r="DCW2438"/>
      <c r="DCX2438"/>
      <c r="DCY2438"/>
      <c r="DCZ2438"/>
      <c r="DDA2438"/>
      <c r="DDB2438"/>
      <c r="DDC2438"/>
      <c r="DDD2438"/>
      <c r="DDE2438"/>
      <c r="DDF2438"/>
      <c r="DDG2438"/>
      <c r="DDH2438"/>
      <c r="DDI2438"/>
      <c r="DDJ2438"/>
      <c r="DDK2438"/>
      <c r="DDL2438"/>
      <c r="DDM2438"/>
      <c r="DDN2438"/>
      <c r="DDO2438"/>
      <c r="DDP2438"/>
      <c r="DDQ2438"/>
      <c r="DDR2438"/>
      <c r="DDS2438"/>
      <c r="DDT2438"/>
      <c r="DDU2438"/>
      <c r="DDV2438"/>
      <c r="DDW2438"/>
      <c r="DDX2438"/>
      <c r="DDY2438"/>
      <c r="DDZ2438"/>
      <c r="DEA2438"/>
      <c r="DEB2438"/>
      <c r="DEC2438"/>
      <c r="DED2438"/>
      <c r="DEE2438"/>
      <c r="DEF2438"/>
      <c r="DEG2438"/>
      <c r="DEH2438"/>
      <c r="DEI2438"/>
      <c r="DEJ2438"/>
      <c r="DEK2438"/>
      <c r="DEL2438"/>
      <c r="DEM2438"/>
      <c r="DEN2438"/>
      <c r="DEO2438"/>
      <c r="DEP2438"/>
      <c r="DEQ2438"/>
      <c r="DER2438"/>
      <c r="DES2438"/>
      <c r="DET2438"/>
      <c r="DEU2438"/>
      <c r="DEV2438"/>
      <c r="DEW2438"/>
      <c r="DEX2438"/>
      <c r="DEY2438"/>
      <c r="DEZ2438"/>
      <c r="DFA2438"/>
      <c r="DFB2438"/>
      <c r="DFC2438"/>
      <c r="DFD2438"/>
      <c r="DFE2438"/>
      <c r="DFF2438"/>
      <c r="DFG2438"/>
      <c r="DFH2438"/>
      <c r="DFI2438"/>
      <c r="DFJ2438"/>
      <c r="DFK2438"/>
      <c r="DFL2438"/>
      <c r="DFM2438"/>
      <c r="DFN2438"/>
      <c r="DFO2438"/>
      <c r="DFP2438"/>
      <c r="DFQ2438"/>
      <c r="DFR2438"/>
      <c r="DFS2438"/>
      <c r="DFT2438"/>
      <c r="DFU2438"/>
      <c r="DFV2438"/>
      <c r="DFW2438"/>
      <c r="DFX2438"/>
      <c r="DFY2438"/>
      <c r="DFZ2438"/>
      <c r="DGA2438"/>
      <c r="DGB2438"/>
      <c r="DGC2438"/>
      <c r="DGD2438"/>
      <c r="DGE2438"/>
      <c r="DGF2438"/>
      <c r="DGG2438"/>
      <c r="DGH2438"/>
      <c r="DGI2438"/>
      <c r="DGJ2438"/>
      <c r="DGK2438"/>
      <c r="DGL2438"/>
      <c r="DGM2438"/>
      <c r="DGN2438"/>
      <c r="DGO2438"/>
      <c r="DGP2438"/>
      <c r="DGQ2438"/>
      <c r="DGR2438"/>
      <c r="DGS2438"/>
      <c r="DGT2438"/>
      <c r="DGU2438"/>
      <c r="DGV2438"/>
      <c r="DGW2438"/>
      <c r="DGX2438"/>
      <c r="DGY2438"/>
      <c r="DGZ2438"/>
      <c r="DHA2438"/>
      <c r="DHB2438"/>
      <c r="DHC2438"/>
      <c r="DHD2438"/>
      <c r="DHE2438"/>
      <c r="DHF2438"/>
      <c r="DHG2438"/>
      <c r="DHH2438"/>
      <c r="DHI2438"/>
      <c r="DHJ2438"/>
      <c r="DHK2438"/>
      <c r="DHL2438"/>
      <c r="DHM2438"/>
      <c r="DHN2438"/>
      <c r="DHO2438"/>
      <c r="DHP2438"/>
      <c r="DHQ2438"/>
      <c r="DHR2438"/>
      <c r="DHS2438"/>
      <c r="DHT2438"/>
      <c r="DHU2438"/>
      <c r="DHV2438"/>
      <c r="DHW2438"/>
      <c r="DHX2438"/>
      <c r="DHY2438"/>
      <c r="DHZ2438"/>
      <c r="DIA2438"/>
      <c r="DIB2438"/>
      <c r="DIC2438"/>
      <c r="DID2438"/>
      <c r="DIE2438"/>
      <c r="DIF2438"/>
      <c r="DIG2438"/>
      <c r="DIH2438"/>
      <c r="DII2438"/>
      <c r="DIJ2438"/>
      <c r="DIK2438"/>
      <c r="DIL2438"/>
      <c r="DIM2438"/>
      <c r="DIN2438"/>
      <c r="DIO2438"/>
      <c r="DIP2438"/>
      <c r="DIQ2438"/>
      <c r="DIR2438"/>
      <c r="DIS2438"/>
      <c r="DIT2438"/>
      <c r="DIU2438"/>
      <c r="DIV2438"/>
      <c r="DIW2438"/>
      <c r="DIX2438"/>
      <c r="DIY2438"/>
      <c r="DIZ2438"/>
      <c r="DJA2438"/>
      <c r="DJB2438"/>
      <c r="DJC2438"/>
      <c r="DJD2438"/>
      <c r="DJE2438"/>
      <c r="DJF2438"/>
      <c r="DJG2438"/>
      <c r="DJH2438"/>
      <c r="DJI2438"/>
      <c r="DJJ2438"/>
      <c r="DJK2438"/>
      <c r="DJL2438"/>
      <c r="DJM2438"/>
      <c r="DJN2438"/>
      <c r="DJO2438"/>
      <c r="DJP2438"/>
      <c r="DJQ2438"/>
      <c r="DJR2438"/>
      <c r="DJS2438"/>
      <c r="DJT2438"/>
      <c r="DJU2438"/>
      <c r="DJV2438"/>
      <c r="DJW2438"/>
      <c r="DJX2438"/>
      <c r="DJY2438"/>
      <c r="DJZ2438"/>
      <c r="DKA2438"/>
      <c r="DKB2438"/>
      <c r="DKC2438"/>
      <c r="DKD2438"/>
      <c r="DKE2438"/>
      <c r="DKF2438"/>
      <c r="DKG2438"/>
      <c r="DKH2438"/>
      <c r="DKI2438"/>
      <c r="DKJ2438"/>
      <c r="DKK2438"/>
      <c r="DKL2438"/>
      <c r="DKM2438"/>
      <c r="DKN2438"/>
      <c r="DKO2438"/>
      <c r="DKP2438"/>
      <c r="DKQ2438"/>
      <c r="DKR2438"/>
      <c r="DKS2438"/>
      <c r="DKT2438"/>
      <c r="DKU2438"/>
      <c r="DKV2438"/>
      <c r="DKW2438"/>
      <c r="DKX2438"/>
      <c r="DKY2438"/>
      <c r="DKZ2438"/>
      <c r="DLA2438"/>
      <c r="DLB2438"/>
      <c r="DLC2438"/>
      <c r="DLD2438"/>
      <c r="DLE2438"/>
      <c r="DLF2438"/>
      <c r="DLG2438"/>
      <c r="DLH2438"/>
      <c r="DLI2438"/>
      <c r="DLJ2438"/>
      <c r="DLK2438"/>
      <c r="DLL2438"/>
      <c r="DLM2438"/>
      <c r="DLN2438"/>
      <c r="DLO2438"/>
      <c r="DLP2438"/>
      <c r="DLQ2438"/>
      <c r="DLR2438"/>
      <c r="DLS2438"/>
      <c r="DLT2438"/>
      <c r="DLU2438"/>
      <c r="DLV2438"/>
      <c r="DLW2438"/>
      <c r="DLX2438"/>
      <c r="DLY2438"/>
      <c r="DLZ2438"/>
      <c r="DMA2438"/>
      <c r="DMB2438"/>
      <c r="DMC2438"/>
      <c r="DMD2438"/>
      <c r="DME2438"/>
      <c r="DMF2438"/>
      <c r="DMG2438"/>
      <c r="DMH2438"/>
      <c r="DMI2438"/>
      <c r="DMJ2438"/>
      <c r="DMK2438"/>
      <c r="DML2438"/>
      <c r="DMM2438"/>
      <c r="DMN2438"/>
      <c r="DMO2438"/>
      <c r="DMP2438"/>
      <c r="DMQ2438"/>
      <c r="DMR2438"/>
      <c r="DMS2438"/>
      <c r="DMT2438"/>
      <c r="DMU2438"/>
      <c r="DMV2438"/>
      <c r="DMW2438"/>
      <c r="DMX2438"/>
      <c r="DMY2438"/>
      <c r="DMZ2438"/>
      <c r="DNA2438"/>
      <c r="DNB2438"/>
      <c r="DNC2438"/>
      <c r="DND2438"/>
      <c r="DNE2438"/>
      <c r="DNF2438"/>
      <c r="DNG2438"/>
      <c r="DNH2438"/>
      <c r="DNI2438"/>
      <c r="DNJ2438"/>
      <c r="DNK2438"/>
      <c r="DNL2438"/>
      <c r="DNM2438"/>
      <c r="DNN2438"/>
      <c r="DNO2438"/>
      <c r="DNP2438"/>
      <c r="DNQ2438"/>
      <c r="DNR2438"/>
      <c r="DNS2438"/>
      <c r="DNT2438"/>
      <c r="DNU2438"/>
      <c r="DNV2438"/>
      <c r="DNW2438"/>
      <c r="DNX2438"/>
      <c r="DNY2438"/>
      <c r="DNZ2438"/>
      <c r="DOA2438"/>
      <c r="DOB2438"/>
      <c r="DOC2438"/>
      <c r="DOD2438"/>
      <c r="DOE2438"/>
      <c r="DOF2438"/>
      <c r="DOG2438"/>
      <c r="DOH2438"/>
      <c r="DOI2438"/>
      <c r="DOJ2438"/>
      <c r="DOK2438"/>
      <c r="DOL2438"/>
      <c r="DOM2438"/>
      <c r="DON2438"/>
      <c r="DOO2438"/>
      <c r="DOP2438"/>
      <c r="DOQ2438"/>
      <c r="DOR2438"/>
      <c r="DOS2438"/>
      <c r="DOT2438"/>
      <c r="DOU2438"/>
      <c r="DOV2438"/>
      <c r="DOW2438"/>
      <c r="DOX2438"/>
      <c r="DOY2438"/>
      <c r="DOZ2438"/>
      <c r="DPA2438"/>
      <c r="DPB2438"/>
      <c r="DPC2438"/>
      <c r="DPD2438"/>
      <c r="DPE2438"/>
      <c r="DPF2438"/>
      <c r="DPG2438"/>
      <c r="DPH2438"/>
      <c r="DPI2438"/>
      <c r="DPJ2438"/>
      <c r="DPK2438"/>
      <c r="DPL2438"/>
      <c r="DPM2438"/>
      <c r="DPN2438"/>
      <c r="DPO2438"/>
      <c r="DPP2438"/>
      <c r="DPQ2438"/>
      <c r="DPR2438"/>
      <c r="DPS2438"/>
      <c r="DPT2438"/>
      <c r="DPU2438"/>
      <c r="DPV2438"/>
      <c r="DPW2438"/>
      <c r="DPX2438"/>
      <c r="DPY2438"/>
      <c r="DPZ2438"/>
      <c r="DQA2438"/>
      <c r="DQB2438"/>
      <c r="DQC2438"/>
      <c r="DQD2438"/>
      <c r="DQE2438"/>
      <c r="DQF2438"/>
      <c r="DQG2438"/>
      <c r="DQH2438"/>
      <c r="DQI2438"/>
      <c r="DQJ2438"/>
      <c r="DQK2438"/>
      <c r="DQL2438"/>
      <c r="DQM2438"/>
      <c r="DQN2438"/>
      <c r="DQO2438"/>
      <c r="DQP2438"/>
      <c r="DQQ2438"/>
      <c r="DQR2438"/>
      <c r="DQS2438"/>
      <c r="DQT2438"/>
      <c r="DQU2438"/>
      <c r="DQV2438"/>
      <c r="DQW2438"/>
      <c r="DQX2438"/>
      <c r="DQY2438"/>
      <c r="DQZ2438"/>
      <c r="DRA2438"/>
      <c r="DRB2438"/>
      <c r="DRC2438"/>
      <c r="DRD2438"/>
      <c r="DRE2438"/>
      <c r="DRF2438"/>
      <c r="DRG2438"/>
      <c r="DRH2438"/>
      <c r="DRI2438"/>
      <c r="DRJ2438"/>
      <c r="DRK2438"/>
      <c r="DRL2438"/>
      <c r="DRM2438"/>
      <c r="DRN2438"/>
      <c r="DRO2438"/>
      <c r="DRP2438"/>
      <c r="DRQ2438"/>
      <c r="DRR2438"/>
      <c r="DRS2438"/>
      <c r="DRT2438"/>
      <c r="DRU2438"/>
      <c r="DRV2438"/>
      <c r="DRW2438"/>
      <c r="DRX2438"/>
      <c r="DRY2438"/>
      <c r="DRZ2438"/>
      <c r="DSA2438"/>
      <c r="DSB2438"/>
      <c r="DSC2438"/>
      <c r="DSD2438"/>
      <c r="DSE2438"/>
      <c r="DSF2438"/>
      <c r="DSG2438"/>
      <c r="DSH2438"/>
      <c r="DSI2438"/>
      <c r="DSJ2438"/>
      <c r="DSK2438"/>
      <c r="DSL2438"/>
      <c r="DSM2438"/>
      <c r="DSN2438"/>
      <c r="DSO2438"/>
      <c r="DSP2438"/>
      <c r="DSQ2438"/>
      <c r="DSR2438"/>
      <c r="DSS2438"/>
      <c r="DST2438"/>
      <c r="DSU2438"/>
      <c r="DSV2438"/>
      <c r="DSW2438"/>
      <c r="DSX2438"/>
      <c r="DSY2438"/>
      <c r="DSZ2438"/>
      <c r="DTA2438"/>
      <c r="DTB2438"/>
      <c r="DTC2438"/>
      <c r="DTD2438"/>
      <c r="DTE2438"/>
      <c r="DTF2438"/>
      <c r="DTG2438"/>
      <c r="DTH2438"/>
      <c r="DTI2438"/>
      <c r="DTJ2438"/>
      <c r="DTK2438"/>
      <c r="DTL2438"/>
      <c r="DTM2438"/>
      <c r="DTN2438"/>
      <c r="DTO2438"/>
      <c r="DTP2438"/>
      <c r="DTQ2438"/>
      <c r="DTR2438"/>
      <c r="DTS2438"/>
      <c r="DTT2438"/>
      <c r="DTU2438"/>
      <c r="DTV2438"/>
      <c r="DTW2438"/>
      <c r="DTX2438"/>
      <c r="DTY2438"/>
      <c r="DTZ2438"/>
      <c r="DUA2438"/>
      <c r="DUB2438"/>
      <c r="DUC2438"/>
      <c r="DUD2438"/>
      <c r="DUE2438"/>
      <c r="DUF2438"/>
      <c r="DUG2438"/>
      <c r="DUH2438"/>
      <c r="DUI2438"/>
      <c r="DUJ2438"/>
      <c r="DUK2438"/>
      <c r="DUL2438"/>
      <c r="DUM2438"/>
      <c r="DUN2438"/>
      <c r="DUO2438"/>
      <c r="DUP2438"/>
      <c r="DUQ2438"/>
      <c r="DUR2438"/>
      <c r="DUS2438"/>
      <c r="DUT2438"/>
      <c r="DUU2438"/>
      <c r="DUV2438"/>
      <c r="DUW2438"/>
      <c r="DUX2438"/>
      <c r="DUY2438"/>
      <c r="DUZ2438"/>
      <c r="DVA2438"/>
      <c r="DVB2438"/>
      <c r="DVC2438"/>
      <c r="DVD2438"/>
      <c r="DVE2438"/>
      <c r="DVF2438"/>
      <c r="DVG2438"/>
      <c r="DVH2438"/>
      <c r="DVI2438"/>
      <c r="DVJ2438"/>
      <c r="DVK2438"/>
      <c r="DVL2438"/>
      <c r="DVM2438"/>
      <c r="DVN2438"/>
      <c r="DVO2438"/>
      <c r="DVP2438"/>
      <c r="DVQ2438"/>
      <c r="DVR2438"/>
      <c r="DVS2438"/>
      <c r="DVT2438"/>
      <c r="DVU2438"/>
      <c r="DVV2438"/>
      <c r="DVW2438"/>
      <c r="DVX2438"/>
      <c r="DVY2438"/>
      <c r="DVZ2438"/>
      <c r="DWA2438"/>
      <c r="DWB2438"/>
      <c r="DWC2438"/>
      <c r="DWD2438"/>
      <c r="DWE2438"/>
      <c r="DWF2438"/>
      <c r="DWG2438"/>
      <c r="DWH2438"/>
      <c r="DWI2438"/>
      <c r="DWJ2438"/>
      <c r="DWK2438"/>
      <c r="DWL2438"/>
      <c r="DWM2438"/>
      <c r="DWN2438"/>
      <c r="DWO2438"/>
      <c r="DWP2438"/>
      <c r="DWQ2438"/>
      <c r="DWR2438"/>
      <c r="DWS2438"/>
      <c r="DWT2438"/>
      <c r="DWU2438"/>
      <c r="DWV2438"/>
      <c r="DWW2438"/>
      <c r="DWX2438"/>
      <c r="DWY2438"/>
      <c r="DWZ2438"/>
      <c r="DXA2438"/>
      <c r="DXB2438"/>
      <c r="DXC2438"/>
      <c r="DXD2438"/>
      <c r="DXE2438"/>
      <c r="DXF2438"/>
      <c r="DXG2438"/>
      <c r="DXH2438"/>
      <c r="DXI2438"/>
      <c r="DXJ2438"/>
      <c r="DXK2438"/>
      <c r="DXL2438"/>
      <c r="DXM2438"/>
      <c r="DXN2438"/>
      <c r="DXO2438"/>
      <c r="DXP2438"/>
      <c r="DXQ2438"/>
      <c r="DXR2438"/>
      <c r="DXS2438"/>
      <c r="DXT2438"/>
      <c r="DXU2438"/>
      <c r="DXV2438"/>
      <c r="DXW2438"/>
      <c r="DXX2438"/>
      <c r="DXY2438"/>
      <c r="DXZ2438"/>
      <c r="DYA2438"/>
      <c r="DYB2438"/>
      <c r="DYC2438"/>
      <c r="DYD2438"/>
      <c r="DYE2438"/>
      <c r="DYF2438"/>
      <c r="DYG2438"/>
      <c r="DYH2438"/>
      <c r="DYI2438"/>
      <c r="DYJ2438"/>
      <c r="DYK2438"/>
      <c r="DYL2438"/>
      <c r="DYM2438"/>
      <c r="DYN2438"/>
      <c r="DYO2438"/>
      <c r="DYP2438"/>
      <c r="DYQ2438"/>
      <c r="DYR2438"/>
      <c r="DYS2438"/>
      <c r="DYT2438"/>
      <c r="DYU2438"/>
      <c r="DYV2438"/>
      <c r="DYW2438"/>
      <c r="DYX2438"/>
      <c r="DYY2438"/>
      <c r="DYZ2438"/>
      <c r="DZA2438"/>
      <c r="DZB2438"/>
      <c r="DZC2438"/>
      <c r="DZD2438"/>
      <c r="DZE2438"/>
      <c r="DZF2438"/>
      <c r="DZG2438"/>
      <c r="DZH2438"/>
      <c r="DZI2438"/>
      <c r="DZJ2438"/>
      <c r="DZK2438"/>
      <c r="DZL2438"/>
      <c r="DZM2438"/>
      <c r="DZN2438"/>
      <c r="DZO2438"/>
      <c r="DZP2438"/>
      <c r="DZQ2438"/>
      <c r="DZR2438"/>
      <c r="DZS2438"/>
      <c r="DZT2438"/>
      <c r="DZU2438"/>
      <c r="DZV2438"/>
      <c r="DZW2438"/>
      <c r="DZX2438"/>
      <c r="DZY2438"/>
      <c r="DZZ2438"/>
      <c r="EAA2438"/>
      <c r="EAB2438"/>
      <c r="EAC2438"/>
      <c r="EAD2438"/>
      <c r="EAE2438"/>
      <c r="EAF2438"/>
      <c r="EAG2438"/>
      <c r="EAH2438"/>
      <c r="EAI2438"/>
      <c r="EAJ2438"/>
      <c r="EAK2438"/>
      <c r="EAL2438"/>
      <c r="EAM2438"/>
      <c r="EAN2438"/>
      <c r="EAO2438"/>
      <c r="EAP2438"/>
      <c r="EAQ2438"/>
      <c r="EAR2438"/>
      <c r="EAS2438"/>
      <c r="EAT2438"/>
      <c r="EAU2438"/>
      <c r="EAV2438"/>
      <c r="EAW2438"/>
      <c r="EAX2438"/>
      <c r="EAY2438"/>
      <c r="EAZ2438"/>
      <c r="EBA2438"/>
      <c r="EBB2438"/>
      <c r="EBC2438"/>
      <c r="EBD2438"/>
      <c r="EBE2438"/>
      <c r="EBF2438"/>
      <c r="EBG2438"/>
      <c r="EBH2438"/>
      <c r="EBI2438"/>
      <c r="EBJ2438"/>
      <c r="EBK2438"/>
      <c r="EBL2438"/>
      <c r="EBM2438"/>
      <c r="EBN2438"/>
      <c r="EBO2438"/>
      <c r="EBP2438"/>
      <c r="EBQ2438"/>
      <c r="EBR2438"/>
      <c r="EBS2438"/>
      <c r="EBT2438"/>
      <c r="EBU2438"/>
      <c r="EBV2438"/>
      <c r="EBW2438"/>
      <c r="EBX2438"/>
      <c r="EBY2438"/>
      <c r="EBZ2438"/>
      <c r="ECA2438"/>
      <c r="ECB2438"/>
      <c r="ECC2438"/>
      <c r="ECD2438"/>
      <c r="ECE2438"/>
      <c r="ECF2438"/>
      <c r="ECG2438"/>
      <c r="ECH2438"/>
      <c r="ECI2438"/>
      <c r="ECJ2438"/>
      <c r="ECK2438"/>
      <c r="ECL2438"/>
      <c r="ECM2438"/>
      <c r="ECN2438"/>
      <c r="ECO2438"/>
      <c r="ECP2438"/>
      <c r="ECQ2438"/>
      <c r="ECR2438"/>
      <c r="ECS2438"/>
      <c r="ECT2438"/>
      <c r="ECU2438"/>
      <c r="ECV2438"/>
      <c r="ECW2438"/>
      <c r="ECX2438"/>
      <c r="ECY2438"/>
      <c r="ECZ2438"/>
      <c r="EDA2438"/>
      <c r="EDB2438"/>
      <c r="EDC2438"/>
      <c r="EDD2438"/>
      <c r="EDE2438"/>
      <c r="EDF2438"/>
      <c r="EDG2438"/>
      <c r="EDH2438"/>
      <c r="EDI2438"/>
      <c r="EDJ2438"/>
      <c r="EDK2438"/>
      <c r="EDL2438"/>
      <c r="EDM2438"/>
      <c r="EDN2438"/>
      <c r="EDO2438"/>
      <c r="EDP2438"/>
      <c r="EDQ2438"/>
      <c r="EDR2438"/>
      <c r="EDS2438"/>
      <c r="EDT2438"/>
      <c r="EDU2438"/>
      <c r="EDV2438"/>
      <c r="EDW2438"/>
      <c r="EDX2438"/>
      <c r="EDY2438"/>
      <c r="EDZ2438"/>
      <c r="EEA2438"/>
      <c r="EEB2438"/>
      <c r="EEC2438"/>
      <c r="EED2438"/>
      <c r="EEE2438"/>
      <c r="EEF2438"/>
      <c r="EEG2438"/>
      <c r="EEH2438"/>
      <c r="EEI2438"/>
      <c r="EEJ2438"/>
      <c r="EEK2438"/>
      <c r="EEL2438"/>
      <c r="EEM2438"/>
      <c r="EEN2438"/>
      <c r="EEO2438"/>
      <c r="EEP2438"/>
      <c r="EEQ2438"/>
      <c r="EER2438"/>
      <c r="EES2438"/>
      <c r="EET2438"/>
      <c r="EEU2438"/>
      <c r="EEV2438"/>
      <c r="EEW2438"/>
      <c r="EEX2438"/>
      <c r="EEY2438"/>
      <c r="EEZ2438"/>
      <c r="EFA2438"/>
      <c r="EFB2438"/>
      <c r="EFC2438"/>
      <c r="EFD2438"/>
      <c r="EFE2438"/>
      <c r="EFF2438"/>
      <c r="EFG2438"/>
      <c r="EFH2438"/>
      <c r="EFI2438"/>
      <c r="EFJ2438"/>
      <c r="EFK2438"/>
      <c r="EFL2438"/>
      <c r="EFM2438"/>
      <c r="EFN2438"/>
      <c r="EFO2438"/>
      <c r="EFP2438"/>
      <c r="EFQ2438"/>
      <c r="EFR2438"/>
      <c r="EFS2438"/>
      <c r="EFT2438"/>
      <c r="EFU2438"/>
      <c r="EFV2438"/>
      <c r="EFW2438"/>
      <c r="EFX2438"/>
      <c r="EFY2438"/>
      <c r="EFZ2438"/>
      <c r="EGA2438"/>
      <c r="EGB2438"/>
      <c r="EGC2438"/>
      <c r="EGD2438"/>
      <c r="EGE2438"/>
      <c r="EGF2438"/>
      <c r="EGG2438"/>
      <c r="EGH2438"/>
      <c r="EGI2438"/>
      <c r="EGJ2438"/>
      <c r="EGK2438"/>
      <c r="EGL2438"/>
      <c r="EGM2438"/>
      <c r="EGN2438"/>
      <c r="EGO2438"/>
      <c r="EGP2438"/>
      <c r="EGQ2438"/>
      <c r="EGR2438"/>
      <c r="EGS2438"/>
      <c r="EGT2438"/>
      <c r="EGU2438"/>
      <c r="EGV2438"/>
      <c r="EGW2438"/>
      <c r="EGX2438"/>
      <c r="EGY2438"/>
      <c r="EGZ2438"/>
      <c r="EHA2438"/>
      <c r="EHB2438"/>
      <c r="EHC2438"/>
      <c r="EHD2438"/>
      <c r="EHE2438"/>
      <c r="EHF2438"/>
      <c r="EHG2438"/>
      <c r="EHH2438"/>
      <c r="EHI2438"/>
      <c r="EHJ2438"/>
      <c r="EHK2438"/>
      <c r="EHL2438"/>
      <c r="EHM2438"/>
      <c r="EHN2438"/>
      <c r="EHO2438"/>
      <c r="EHP2438"/>
      <c r="EHQ2438"/>
      <c r="EHR2438"/>
      <c r="EHS2438"/>
      <c r="EHT2438"/>
      <c r="EHU2438"/>
      <c r="EHV2438"/>
      <c r="EHW2438"/>
      <c r="EHX2438"/>
      <c r="EHY2438"/>
      <c r="EHZ2438"/>
      <c r="EIA2438"/>
      <c r="EIB2438"/>
      <c r="EIC2438"/>
      <c r="EID2438"/>
      <c r="EIE2438"/>
      <c r="EIF2438"/>
      <c r="EIG2438"/>
      <c r="EIH2438"/>
      <c r="EII2438"/>
      <c r="EIJ2438"/>
      <c r="EIK2438"/>
      <c r="EIL2438"/>
      <c r="EIM2438"/>
      <c r="EIN2438"/>
      <c r="EIO2438"/>
      <c r="EIP2438"/>
      <c r="EIQ2438"/>
      <c r="EIR2438"/>
      <c r="EIS2438"/>
      <c r="EIT2438"/>
      <c r="EIU2438"/>
      <c r="EIV2438"/>
      <c r="EIW2438"/>
      <c r="EIX2438"/>
      <c r="EIY2438"/>
      <c r="EIZ2438"/>
      <c r="EJA2438"/>
      <c r="EJB2438"/>
      <c r="EJC2438"/>
      <c r="EJD2438"/>
      <c r="EJE2438"/>
      <c r="EJF2438"/>
      <c r="EJG2438"/>
      <c r="EJH2438"/>
      <c r="EJI2438"/>
      <c r="EJJ2438"/>
      <c r="EJK2438"/>
      <c r="EJL2438"/>
      <c r="EJM2438"/>
      <c r="EJN2438"/>
      <c r="EJO2438"/>
      <c r="EJP2438"/>
      <c r="EJQ2438"/>
      <c r="EJR2438"/>
      <c r="EJS2438"/>
      <c r="EJT2438"/>
      <c r="EJU2438"/>
      <c r="EJV2438"/>
      <c r="EJW2438"/>
      <c r="EJX2438"/>
      <c r="EJY2438"/>
      <c r="EJZ2438"/>
      <c r="EKA2438"/>
      <c r="EKB2438"/>
      <c r="EKC2438"/>
      <c r="EKD2438"/>
      <c r="EKE2438"/>
      <c r="EKF2438"/>
      <c r="EKG2438"/>
      <c r="EKH2438"/>
      <c r="EKI2438"/>
      <c r="EKJ2438"/>
      <c r="EKK2438"/>
      <c r="EKL2438"/>
      <c r="EKM2438"/>
      <c r="EKN2438"/>
      <c r="EKO2438"/>
      <c r="EKP2438"/>
      <c r="EKQ2438"/>
      <c r="EKR2438"/>
      <c r="EKS2438"/>
      <c r="EKT2438"/>
      <c r="EKU2438"/>
      <c r="EKV2438"/>
      <c r="EKW2438"/>
      <c r="EKX2438"/>
      <c r="EKY2438"/>
      <c r="EKZ2438"/>
      <c r="ELA2438"/>
      <c r="ELB2438"/>
      <c r="ELC2438"/>
      <c r="ELD2438"/>
      <c r="ELE2438"/>
      <c r="ELF2438"/>
      <c r="ELG2438"/>
      <c r="ELH2438"/>
      <c r="ELI2438"/>
      <c r="ELJ2438"/>
      <c r="ELK2438"/>
      <c r="ELL2438"/>
      <c r="ELM2438"/>
      <c r="ELN2438"/>
      <c r="ELO2438"/>
      <c r="ELP2438"/>
      <c r="ELQ2438"/>
      <c r="ELR2438"/>
      <c r="ELS2438"/>
      <c r="ELT2438"/>
      <c r="ELU2438"/>
      <c r="ELV2438"/>
      <c r="ELW2438"/>
      <c r="ELX2438"/>
      <c r="ELY2438"/>
      <c r="ELZ2438"/>
      <c r="EMA2438"/>
      <c r="EMB2438"/>
      <c r="EMC2438"/>
      <c r="EMD2438"/>
      <c r="EME2438"/>
      <c r="EMF2438"/>
      <c r="EMG2438"/>
      <c r="EMH2438"/>
      <c r="EMI2438"/>
      <c r="EMJ2438"/>
      <c r="EMK2438"/>
      <c r="EML2438"/>
      <c r="EMM2438"/>
      <c r="EMN2438"/>
      <c r="EMO2438"/>
      <c r="EMP2438"/>
      <c r="EMQ2438"/>
      <c r="EMR2438"/>
      <c r="EMS2438"/>
      <c r="EMT2438"/>
      <c r="EMU2438"/>
      <c r="EMV2438"/>
      <c r="EMW2438"/>
      <c r="EMX2438"/>
      <c r="EMY2438"/>
      <c r="EMZ2438"/>
      <c r="ENA2438"/>
      <c r="ENB2438"/>
      <c r="ENC2438"/>
      <c r="END2438"/>
      <c r="ENE2438"/>
      <c r="ENF2438"/>
      <c r="ENG2438"/>
      <c r="ENH2438"/>
      <c r="ENI2438"/>
      <c r="ENJ2438"/>
      <c r="ENK2438"/>
      <c r="ENL2438"/>
      <c r="ENM2438"/>
      <c r="ENN2438"/>
      <c r="ENO2438"/>
      <c r="ENP2438"/>
      <c r="ENQ2438"/>
      <c r="ENR2438"/>
      <c r="ENS2438"/>
      <c r="ENT2438"/>
      <c r="ENU2438"/>
      <c r="ENV2438"/>
      <c r="ENW2438"/>
      <c r="ENX2438"/>
      <c r="ENY2438"/>
      <c r="ENZ2438"/>
      <c r="EOA2438"/>
      <c r="EOB2438"/>
      <c r="EOC2438"/>
      <c r="EOD2438"/>
      <c r="EOE2438"/>
      <c r="EOF2438"/>
      <c r="EOG2438"/>
      <c r="EOH2438"/>
      <c r="EOI2438"/>
      <c r="EOJ2438"/>
      <c r="EOK2438"/>
      <c r="EOL2438"/>
      <c r="EOM2438"/>
      <c r="EON2438"/>
      <c r="EOO2438"/>
      <c r="EOP2438"/>
      <c r="EOQ2438"/>
      <c r="EOR2438"/>
      <c r="EOS2438"/>
      <c r="EOT2438"/>
      <c r="EOU2438"/>
      <c r="EOV2438"/>
      <c r="EOW2438"/>
      <c r="EOX2438"/>
      <c r="EOY2438"/>
      <c r="EOZ2438"/>
      <c r="EPA2438"/>
      <c r="EPB2438"/>
      <c r="EPC2438"/>
      <c r="EPD2438"/>
      <c r="EPE2438"/>
      <c r="EPF2438"/>
      <c r="EPG2438"/>
      <c r="EPH2438"/>
      <c r="EPI2438"/>
      <c r="EPJ2438"/>
      <c r="EPK2438"/>
      <c r="EPL2438"/>
      <c r="EPM2438"/>
      <c r="EPN2438"/>
      <c r="EPO2438"/>
      <c r="EPP2438"/>
      <c r="EPQ2438"/>
      <c r="EPR2438"/>
      <c r="EPS2438"/>
      <c r="EPT2438"/>
      <c r="EPU2438"/>
      <c r="EPV2438"/>
      <c r="EPW2438"/>
      <c r="EPX2438"/>
      <c r="EPY2438"/>
      <c r="EPZ2438"/>
      <c r="EQA2438"/>
      <c r="EQB2438"/>
      <c r="EQC2438"/>
      <c r="EQD2438"/>
      <c r="EQE2438"/>
      <c r="EQF2438"/>
      <c r="EQG2438"/>
      <c r="EQH2438"/>
      <c r="EQI2438"/>
      <c r="EQJ2438"/>
      <c r="EQK2438"/>
      <c r="EQL2438"/>
      <c r="EQM2438"/>
      <c r="EQN2438"/>
      <c r="EQO2438"/>
      <c r="EQP2438"/>
      <c r="EQQ2438"/>
      <c r="EQR2438"/>
      <c r="EQS2438"/>
      <c r="EQT2438"/>
      <c r="EQU2438"/>
      <c r="EQV2438"/>
      <c r="EQW2438"/>
      <c r="EQX2438"/>
      <c r="EQY2438"/>
      <c r="EQZ2438"/>
      <c r="ERA2438"/>
      <c r="ERB2438"/>
      <c r="ERC2438"/>
      <c r="ERD2438"/>
      <c r="ERE2438"/>
      <c r="ERF2438"/>
      <c r="ERG2438"/>
      <c r="ERH2438"/>
      <c r="ERI2438"/>
      <c r="ERJ2438"/>
      <c r="ERK2438"/>
      <c r="ERL2438"/>
      <c r="ERM2438"/>
      <c r="ERN2438"/>
      <c r="ERO2438"/>
      <c r="ERP2438"/>
      <c r="ERQ2438"/>
      <c r="ERR2438"/>
      <c r="ERS2438"/>
      <c r="ERT2438"/>
      <c r="ERU2438"/>
      <c r="ERV2438"/>
      <c r="ERW2438"/>
      <c r="ERX2438"/>
      <c r="ERY2438"/>
      <c r="ERZ2438"/>
      <c r="ESA2438"/>
      <c r="ESB2438"/>
      <c r="ESC2438"/>
      <c r="ESD2438"/>
      <c r="ESE2438"/>
      <c r="ESF2438"/>
      <c r="ESG2438"/>
      <c r="ESH2438"/>
      <c r="ESI2438"/>
      <c r="ESJ2438"/>
      <c r="ESK2438"/>
      <c r="ESL2438"/>
      <c r="ESM2438"/>
      <c r="ESN2438"/>
      <c r="ESO2438"/>
      <c r="ESP2438"/>
      <c r="ESQ2438"/>
      <c r="ESR2438"/>
      <c r="ESS2438"/>
      <c r="EST2438"/>
      <c r="ESU2438"/>
      <c r="ESV2438"/>
      <c r="ESW2438"/>
      <c r="ESX2438"/>
      <c r="ESY2438"/>
      <c r="ESZ2438"/>
      <c r="ETA2438"/>
      <c r="ETB2438"/>
      <c r="ETC2438"/>
      <c r="ETD2438"/>
      <c r="ETE2438"/>
      <c r="ETF2438"/>
      <c r="ETG2438"/>
      <c r="ETH2438"/>
      <c r="ETI2438"/>
      <c r="ETJ2438"/>
      <c r="ETK2438"/>
      <c r="ETL2438"/>
      <c r="ETM2438"/>
      <c r="ETN2438"/>
      <c r="ETO2438"/>
      <c r="ETP2438"/>
      <c r="ETQ2438"/>
      <c r="ETR2438"/>
      <c r="ETS2438"/>
      <c r="ETT2438"/>
      <c r="ETU2438"/>
      <c r="ETV2438"/>
      <c r="ETW2438"/>
      <c r="ETX2438"/>
      <c r="ETY2438"/>
      <c r="ETZ2438"/>
      <c r="EUA2438"/>
      <c r="EUB2438"/>
      <c r="EUC2438"/>
      <c r="EUD2438"/>
      <c r="EUE2438"/>
      <c r="EUF2438"/>
      <c r="EUG2438"/>
      <c r="EUH2438"/>
      <c r="EUI2438"/>
      <c r="EUJ2438"/>
      <c r="EUK2438"/>
      <c r="EUL2438"/>
      <c r="EUM2438"/>
      <c r="EUN2438"/>
      <c r="EUO2438"/>
      <c r="EUP2438"/>
      <c r="EUQ2438"/>
      <c r="EUR2438"/>
      <c r="EUS2438"/>
      <c r="EUT2438"/>
      <c r="EUU2438"/>
      <c r="EUV2438"/>
      <c r="EUW2438"/>
      <c r="EUX2438"/>
      <c r="EUY2438"/>
      <c r="EUZ2438"/>
      <c r="EVA2438"/>
      <c r="EVB2438"/>
      <c r="EVC2438"/>
      <c r="EVD2438"/>
      <c r="EVE2438"/>
      <c r="EVF2438"/>
      <c r="EVG2438"/>
      <c r="EVH2438"/>
      <c r="EVI2438"/>
      <c r="EVJ2438"/>
      <c r="EVK2438"/>
      <c r="EVL2438"/>
      <c r="EVM2438"/>
      <c r="EVN2438"/>
      <c r="EVO2438"/>
      <c r="EVP2438"/>
      <c r="EVQ2438"/>
      <c r="EVR2438"/>
      <c r="EVS2438"/>
      <c r="EVT2438"/>
      <c r="EVU2438"/>
      <c r="EVV2438"/>
      <c r="EVW2438"/>
      <c r="EVX2438"/>
      <c r="EVY2438"/>
      <c r="EVZ2438"/>
      <c r="EWA2438"/>
      <c r="EWB2438"/>
      <c r="EWC2438"/>
      <c r="EWD2438"/>
      <c r="EWE2438"/>
      <c r="EWF2438"/>
      <c r="EWG2438"/>
      <c r="EWH2438"/>
      <c r="EWI2438"/>
      <c r="EWJ2438"/>
      <c r="EWK2438"/>
      <c r="EWL2438"/>
      <c r="EWM2438"/>
      <c r="EWN2438"/>
      <c r="EWO2438"/>
      <c r="EWP2438"/>
      <c r="EWQ2438"/>
      <c r="EWR2438"/>
      <c r="EWS2438"/>
      <c r="EWT2438"/>
      <c r="EWU2438"/>
      <c r="EWV2438"/>
      <c r="EWW2438"/>
      <c r="EWX2438"/>
      <c r="EWY2438"/>
      <c r="EWZ2438"/>
      <c r="EXA2438"/>
      <c r="EXB2438"/>
      <c r="EXC2438"/>
      <c r="EXD2438"/>
      <c r="EXE2438"/>
      <c r="EXF2438"/>
      <c r="EXG2438"/>
      <c r="EXH2438"/>
      <c r="EXI2438"/>
      <c r="EXJ2438"/>
      <c r="EXK2438"/>
      <c r="EXL2438"/>
      <c r="EXM2438"/>
      <c r="EXN2438"/>
      <c r="EXO2438"/>
      <c r="EXP2438"/>
      <c r="EXQ2438"/>
      <c r="EXR2438"/>
      <c r="EXS2438"/>
      <c r="EXT2438"/>
      <c r="EXU2438"/>
      <c r="EXV2438"/>
      <c r="EXW2438"/>
      <c r="EXX2438"/>
      <c r="EXY2438"/>
      <c r="EXZ2438"/>
      <c r="EYA2438"/>
      <c r="EYB2438"/>
      <c r="EYC2438"/>
      <c r="EYD2438"/>
      <c r="EYE2438"/>
      <c r="EYF2438"/>
      <c r="EYG2438"/>
      <c r="EYH2438"/>
      <c r="EYI2438"/>
      <c r="EYJ2438"/>
      <c r="EYK2438"/>
      <c r="EYL2438"/>
      <c r="EYM2438"/>
      <c r="EYN2438"/>
      <c r="EYO2438"/>
      <c r="EYP2438"/>
      <c r="EYQ2438"/>
      <c r="EYR2438"/>
      <c r="EYS2438"/>
      <c r="EYT2438"/>
      <c r="EYU2438"/>
      <c r="EYV2438"/>
      <c r="EYW2438"/>
      <c r="EYX2438"/>
      <c r="EYY2438"/>
      <c r="EYZ2438"/>
      <c r="EZA2438"/>
      <c r="EZB2438"/>
      <c r="EZC2438"/>
      <c r="EZD2438"/>
      <c r="EZE2438"/>
      <c r="EZF2438"/>
      <c r="EZG2438"/>
      <c r="EZH2438"/>
      <c r="EZI2438"/>
      <c r="EZJ2438"/>
      <c r="EZK2438"/>
      <c r="EZL2438"/>
      <c r="EZM2438"/>
      <c r="EZN2438"/>
      <c r="EZO2438"/>
      <c r="EZP2438"/>
      <c r="EZQ2438"/>
      <c r="EZR2438"/>
      <c r="EZS2438"/>
      <c r="EZT2438"/>
      <c r="EZU2438"/>
      <c r="EZV2438"/>
      <c r="EZW2438"/>
      <c r="EZX2438"/>
      <c r="EZY2438"/>
      <c r="EZZ2438"/>
      <c r="FAA2438"/>
      <c r="FAB2438"/>
      <c r="FAC2438"/>
      <c r="FAD2438"/>
      <c r="FAE2438"/>
      <c r="FAF2438"/>
      <c r="FAG2438"/>
      <c r="FAH2438"/>
      <c r="FAI2438"/>
      <c r="FAJ2438"/>
      <c r="FAK2438"/>
      <c r="FAL2438"/>
      <c r="FAM2438"/>
      <c r="FAN2438"/>
      <c r="FAO2438"/>
      <c r="FAP2438"/>
      <c r="FAQ2438"/>
      <c r="FAR2438"/>
      <c r="FAS2438"/>
      <c r="FAT2438"/>
      <c r="FAU2438"/>
      <c r="FAV2438"/>
      <c r="FAW2438"/>
      <c r="FAX2438"/>
      <c r="FAY2438"/>
      <c r="FAZ2438"/>
      <c r="FBA2438"/>
      <c r="FBB2438"/>
      <c r="FBC2438"/>
      <c r="FBD2438"/>
      <c r="FBE2438"/>
      <c r="FBF2438"/>
      <c r="FBG2438"/>
      <c r="FBH2438"/>
      <c r="FBI2438"/>
      <c r="FBJ2438"/>
      <c r="FBK2438"/>
      <c r="FBL2438"/>
      <c r="FBM2438"/>
      <c r="FBN2438"/>
      <c r="FBO2438"/>
      <c r="FBP2438"/>
      <c r="FBQ2438"/>
      <c r="FBR2438"/>
      <c r="FBS2438"/>
      <c r="FBT2438"/>
      <c r="FBU2438"/>
      <c r="FBV2438"/>
      <c r="FBW2438"/>
      <c r="FBX2438"/>
      <c r="FBY2438"/>
      <c r="FBZ2438"/>
      <c r="FCA2438"/>
      <c r="FCB2438"/>
      <c r="FCC2438"/>
      <c r="FCD2438"/>
      <c r="FCE2438"/>
      <c r="FCF2438"/>
      <c r="FCG2438"/>
      <c r="FCH2438"/>
      <c r="FCI2438"/>
      <c r="FCJ2438"/>
      <c r="FCK2438"/>
      <c r="FCL2438"/>
      <c r="FCM2438"/>
      <c r="FCN2438"/>
      <c r="FCO2438"/>
      <c r="FCP2438"/>
      <c r="FCQ2438"/>
      <c r="FCR2438"/>
      <c r="FCS2438"/>
      <c r="FCT2438"/>
      <c r="FCU2438"/>
      <c r="FCV2438"/>
      <c r="FCW2438"/>
      <c r="FCX2438"/>
      <c r="FCY2438"/>
      <c r="FCZ2438"/>
      <c r="FDA2438"/>
      <c r="FDB2438"/>
      <c r="FDC2438"/>
      <c r="FDD2438"/>
      <c r="FDE2438"/>
      <c r="FDF2438"/>
      <c r="FDG2438"/>
      <c r="FDH2438"/>
      <c r="FDI2438"/>
      <c r="FDJ2438"/>
      <c r="FDK2438"/>
      <c r="FDL2438"/>
      <c r="FDM2438"/>
      <c r="FDN2438"/>
      <c r="FDO2438"/>
      <c r="FDP2438"/>
      <c r="FDQ2438"/>
      <c r="FDR2438"/>
      <c r="FDS2438"/>
      <c r="FDT2438"/>
      <c r="FDU2438"/>
      <c r="FDV2438"/>
      <c r="FDW2438"/>
      <c r="FDX2438"/>
      <c r="FDY2438"/>
      <c r="FDZ2438"/>
      <c r="FEA2438"/>
      <c r="FEB2438"/>
      <c r="FEC2438"/>
      <c r="FED2438"/>
      <c r="FEE2438"/>
      <c r="FEF2438"/>
      <c r="FEG2438"/>
      <c r="FEH2438"/>
      <c r="FEI2438"/>
      <c r="FEJ2438"/>
      <c r="FEK2438"/>
      <c r="FEL2438"/>
      <c r="FEM2438"/>
      <c r="FEN2438"/>
      <c r="FEO2438"/>
      <c r="FEP2438"/>
      <c r="FEQ2438"/>
      <c r="FER2438"/>
      <c r="FES2438"/>
      <c r="FET2438"/>
      <c r="FEU2438"/>
      <c r="FEV2438"/>
      <c r="FEW2438"/>
      <c r="FEX2438"/>
      <c r="FEY2438"/>
      <c r="FEZ2438"/>
      <c r="FFA2438"/>
      <c r="FFB2438"/>
      <c r="FFC2438"/>
      <c r="FFD2438"/>
      <c r="FFE2438"/>
      <c r="FFF2438"/>
      <c r="FFG2438"/>
      <c r="FFH2438"/>
      <c r="FFI2438"/>
      <c r="FFJ2438"/>
      <c r="FFK2438"/>
      <c r="FFL2438"/>
      <c r="FFM2438"/>
      <c r="FFN2438"/>
      <c r="FFO2438"/>
      <c r="FFP2438"/>
      <c r="FFQ2438"/>
      <c r="FFR2438"/>
      <c r="FFS2438"/>
      <c r="FFT2438"/>
      <c r="FFU2438"/>
      <c r="FFV2438"/>
      <c r="FFW2438"/>
      <c r="FFX2438"/>
      <c r="FFY2438"/>
      <c r="FFZ2438"/>
      <c r="FGA2438"/>
      <c r="FGB2438"/>
      <c r="FGC2438"/>
      <c r="FGD2438"/>
      <c r="FGE2438"/>
      <c r="FGF2438"/>
      <c r="FGG2438"/>
      <c r="FGH2438"/>
      <c r="FGI2438"/>
      <c r="FGJ2438"/>
      <c r="FGK2438"/>
      <c r="FGL2438"/>
      <c r="FGM2438"/>
      <c r="FGN2438"/>
      <c r="FGO2438"/>
      <c r="FGP2438"/>
      <c r="FGQ2438"/>
      <c r="FGR2438"/>
      <c r="FGS2438"/>
      <c r="FGT2438"/>
      <c r="FGU2438"/>
      <c r="FGV2438"/>
      <c r="FGW2438"/>
      <c r="FGX2438"/>
      <c r="FGY2438"/>
      <c r="FGZ2438"/>
      <c r="FHA2438"/>
      <c r="FHB2438"/>
      <c r="FHC2438"/>
      <c r="FHD2438"/>
      <c r="FHE2438"/>
      <c r="FHF2438"/>
      <c r="FHG2438"/>
      <c r="FHH2438"/>
      <c r="FHI2438"/>
      <c r="FHJ2438"/>
      <c r="FHK2438"/>
      <c r="FHL2438"/>
      <c r="FHM2438"/>
      <c r="FHN2438"/>
      <c r="FHO2438"/>
      <c r="FHP2438"/>
      <c r="FHQ2438"/>
      <c r="FHR2438"/>
      <c r="FHS2438"/>
      <c r="FHT2438"/>
      <c r="FHU2438"/>
      <c r="FHV2438"/>
      <c r="FHW2438"/>
      <c r="FHX2438"/>
      <c r="FHY2438"/>
      <c r="FHZ2438"/>
      <c r="FIA2438"/>
      <c r="FIB2438"/>
      <c r="FIC2438"/>
      <c r="FID2438"/>
      <c r="FIE2438"/>
      <c r="FIF2438"/>
      <c r="FIG2438"/>
      <c r="FIH2438"/>
      <c r="FII2438"/>
      <c r="FIJ2438"/>
      <c r="FIK2438"/>
      <c r="FIL2438"/>
      <c r="FIM2438"/>
      <c r="FIN2438"/>
      <c r="FIO2438"/>
      <c r="FIP2438"/>
      <c r="FIQ2438"/>
      <c r="FIR2438"/>
      <c r="FIS2438"/>
      <c r="FIT2438"/>
      <c r="FIU2438"/>
      <c r="FIV2438"/>
      <c r="FIW2438"/>
      <c r="FIX2438"/>
      <c r="FIY2438"/>
      <c r="FIZ2438"/>
      <c r="FJA2438"/>
      <c r="FJB2438"/>
      <c r="FJC2438"/>
      <c r="FJD2438"/>
      <c r="FJE2438"/>
      <c r="FJF2438"/>
      <c r="FJG2438"/>
      <c r="FJH2438"/>
      <c r="FJI2438"/>
      <c r="FJJ2438"/>
      <c r="FJK2438"/>
      <c r="FJL2438"/>
      <c r="FJM2438"/>
      <c r="FJN2438"/>
      <c r="FJO2438"/>
      <c r="FJP2438"/>
      <c r="FJQ2438"/>
      <c r="FJR2438"/>
      <c r="FJS2438"/>
      <c r="FJT2438"/>
      <c r="FJU2438"/>
      <c r="FJV2438"/>
      <c r="FJW2438"/>
      <c r="FJX2438"/>
      <c r="FJY2438"/>
      <c r="FJZ2438"/>
      <c r="FKA2438"/>
      <c r="FKB2438"/>
      <c r="FKC2438"/>
      <c r="FKD2438"/>
      <c r="FKE2438"/>
      <c r="FKF2438"/>
      <c r="FKG2438"/>
      <c r="FKH2438"/>
      <c r="FKI2438"/>
      <c r="FKJ2438"/>
      <c r="FKK2438"/>
      <c r="FKL2438"/>
      <c r="FKM2438"/>
      <c r="FKN2438"/>
      <c r="FKO2438"/>
      <c r="FKP2438"/>
      <c r="FKQ2438"/>
      <c r="FKR2438"/>
      <c r="FKS2438"/>
      <c r="FKT2438"/>
      <c r="FKU2438"/>
      <c r="FKV2438"/>
      <c r="FKW2438"/>
      <c r="FKX2438"/>
      <c r="FKY2438"/>
      <c r="FKZ2438"/>
      <c r="FLA2438"/>
      <c r="FLB2438"/>
      <c r="FLC2438"/>
      <c r="FLD2438"/>
      <c r="FLE2438"/>
      <c r="FLF2438"/>
      <c r="FLG2438"/>
      <c r="FLH2438"/>
      <c r="FLI2438"/>
      <c r="FLJ2438"/>
      <c r="FLK2438"/>
      <c r="FLL2438"/>
      <c r="FLM2438"/>
      <c r="FLN2438"/>
      <c r="FLO2438"/>
      <c r="FLP2438"/>
      <c r="FLQ2438"/>
      <c r="FLR2438"/>
      <c r="FLS2438"/>
      <c r="FLT2438"/>
      <c r="FLU2438"/>
      <c r="FLV2438"/>
      <c r="FLW2438"/>
      <c r="FLX2438"/>
      <c r="FLY2438"/>
      <c r="FLZ2438"/>
      <c r="FMA2438"/>
      <c r="FMB2438"/>
      <c r="FMC2438"/>
      <c r="FMD2438"/>
      <c r="FME2438"/>
      <c r="FMF2438"/>
      <c r="FMG2438"/>
      <c r="FMH2438"/>
      <c r="FMI2438"/>
      <c r="FMJ2438"/>
      <c r="FMK2438"/>
      <c r="FML2438"/>
      <c r="FMM2438"/>
      <c r="FMN2438"/>
      <c r="FMO2438"/>
      <c r="FMP2438"/>
      <c r="FMQ2438"/>
      <c r="FMR2438"/>
      <c r="FMS2438"/>
      <c r="FMT2438"/>
      <c r="FMU2438"/>
      <c r="FMV2438"/>
      <c r="FMW2438"/>
      <c r="FMX2438"/>
      <c r="FMY2438"/>
      <c r="FMZ2438"/>
      <c r="FNA2438"/>
      <c r="FNB2438"/>
      <c r="FNC2438"/>
      <c r="FND2438"/>
      <c r="FNE2438"/>
      <c r="FNF2438"/>
      <c r="FNG2438"/>
      <c r="FNH2438"/>
      <c r="FNI2438"/>
      <c r="FNJ2438"/>
      <c r="FNK2438"/>
      <c r="FNL2438"/>
      <c r="FNM2438"/>
      <c r="FNN2438"/>
      <c r="FNO2438"/>
      <c r="FNP2438"/>
      <c r="FNQ2438"/>
      <c r="FNR2438"/>
      <c r="FNS2438"/>
      <c r="FNT2438"/>
      <c r="FNU2438"/>
      <c r="FNV2438"/>
      <c r="FNW2438"/>
      <c r="FNX2438"/>
      <c r="FNY2438"/>
      <c r="FNZ2438"/>
      <c r="FOA2438"/>
      <c r="FOB2438"/>
      <c r="FOC2438"/>
      <c r="FOD2438"/>
      <c r="FOE2438"/>
      <c r="FOF2438"/>
      <c r="FOG2438"/>
      <c r="FOH2438"/>
      <c r="FOI2438"/>
      <c r="FOJ2438"/>
      <c r="FOK2438"/>
      <c r="FOL2438"/>
      <c r="FOM2438"/>
      <c r="FON2438"/>
      <c r="FOO2438"/>
      <c r="FOP2438"/>
      <c r="FOQ2438"/>
      <c r="FOR2438"/>
      <c r="FOS2438"/>
      <c r="FOT2438"/>
      <c r="FOU2438"/>
      <c r="FOV2438"/>
      <c r="FOW2438"/>
      <c r="FOX2438"/>
      <c r="FOY2438"/>
      <c r="FOZ2438"/>
      <c r="FPA2438"/>
      <c r="FPB2438"/>
      <c r="FPC2438"/>
      <c r="FPD2438"/>
      <c r="FPE2438"/>
      <c r="FPF2438"/>
      <c r="FPG2438"/>
      <c r="FPH2438"/>
      <c r="FPI2438"/>
      <c r="FPJ2438"/>
      <c r="FPK2438"/>
      <c r="FPL2438"/>
      <c r="FPM2438"/>
      <c r="FPN2438"/>
      <c r="FPO2438"/>
      <c r="FPP2438"/>
      <c r="FPQ2438"/>
      <c r="FPR2438"/>
      <c r="FPS2438"/>
      <c r="FPT2438"/>
      <c r="FPU2438"/>
      <c r="FPV2438"/>
      <c r="FPW2438"/>
      <c r="FPX2438"/>
      <c r="FPY2438"/>
      <c r="FPZ2438"/>
      <c r="FQA2438"/>
      <c r="FQB2438"/>
      <c r="FQC2438"/>
      <c r="FQD2438"/>
      <c r="FQE2438"/>
      <c r="FQF2438"/>
      <c r="FQG2438"/>
      <c r="FQH2438"/>
      <c r="FQI2438"/>
      <c r="FQJ2438"/>
      <c r="FQK2438"/>
      <c r="FQL2438"/>
      <c r="FQM2438"/>
      <c r="FQN2438"/>
      <c r="FQO2438"/>
      <c r="FQP2438"/>
      <c r="FQQ2438"/>
      <c r="FQR2438"/>
      <c r="FQS2438"/>
      <c r="FQT2438"/>
      <c r="FQU2438"/>
      <c r="FQV2438"/>
      <c r="FQW2438"/>
      <c r="FQX2438"/>
      <c r="FQY2438"/>
      <c r="FQZ2438"/>
      <c r="FRA2438"/>
      <c r="FRB2438"/>
      <c r="FRC2438"/>
      <c r="FRD2438"/>
      <c r="FRE2438"/>
      <c r="FRF2438"/>
      <c r="FRG2438"/>
      <c r="FRH2438"/>
      <c r="FRI2438"/>
      <c r="FRJ2438"/>
      <c r="FRK2438"/>
      <c r="FRL2438"/>
      <c r="FRM2438"/>
      <c r="FRN2438"/>
      <c r="FRO2438"/>
      <c r="FRP2438"/>
      <c r="FRQ2438"/>
      <c r="FRR2438"/>
      <c r="FRS2438"/>
      <c r="FRT2438"/>
      <c r="FRU2438"/>
      <c r="FRV2438"/>
      <c r="FRW2438"/>
      <c r="FRX2438"/>
      <c r="FRY2438"/>
      <c r="FRZ2438"/>
      <c r="FSA2438"/>
      <c r="FSB2438"/>
      <c r="FSC2438"/>
      <c r="FSD2438"/>
      <c r="FSE2438"/>
      <c r="FSF2438"/>
      <c r="FSG2438"/>
      <c r="FSH2438"/>
      <c r="FSI2438"/>
      <c r="FSJ2438"/>
      <c r="FSK2438"/>
      <c r="FSL2438"/>
      <c r="FSM2438"/>
      <c r="FSN2438"/>
      <c r="FSO2438"/>
      <c r="FSP2438"/>
      <c r="FSQ2438"/>
      <c r="FSR2438"/>
      <c r="FSS2438"/>
      <c r="FST2438"/>
      <c r="FSU2438"/>
      <c r="FSV2438"/>
      <c r="FSW2438"/>
      <c r="FSX2438"/>
      <c r="FSY2438"/>
      <c r="FSZ2438"/>
      <c r="FTA2438"/>
      <c r="FTB2438"/>
      <c r="FTC2438"/>
      <c r="FTD2438"/>
      <c r="FTE2438"/>
      <c r="FTF2438"/>
      <c r="FTG2438"/>
      <c r="FTH2438"/>
      <c r="FTI2438"/>
      <c r="FTJ2438"/>
      <c r="FTK2438"/>
      <c r="FTL2438"/>
      <c r="FTM2438"/>
      <c r="FTN2438"/>
      <c r="FTO2438"/>
      <c r="FTP2438"/>
      <c r="FTQ2438"/>
      <c r="FTR2438"/>
      <c r="FTS2438"/>
      <c r="FTT2438"/>
      <c r="FTU2438"/>
      <c r="FTV2438"/>
      <c r="FTW2438"/>
      <c r="FTX2438"/>
      <c r="FTY2438"/>
      <c r="FTZ2438"/>
      <c r="FUA2438"/>
      <c r="FUB2438"/>
      <c r="FUC2438"/>
      <c r="FUD2438"/>
      <c r="FUE2438"/>
      <c r="FUF2438"/>
      <c r="FUG2438"/>
      <c r="FUH2438"/>
      <c r="FUI2438"/>
      <c r="FUJ2438"/>
      <c r="FUK2438"/>
      <c r="FUL2438"/>
      <c r="FUM2438"/>
      <c r="FUN2438"/>
      <c r="FUO2438"/>
      <c r="FUP2438"/>
      <c r="FUQ2438"/>
      <c r="FUR2438"/>
      <c r="FUS2438"/>
      <c r="FUT2438"/>
      <c r="FUU2438"/>
      <c r="FUV2438"/>
      <c r="FUW2438"/>
      <c r="FUX2438"/>
      <c r="FUY2438"/>
      <c r="FUZ2438"/>
      <c r="FVA2438"/>
      <c r="FVB2438"/>
      <c r="FVC2438"/>
      <c r="FVD2438"/>
      <c r="FVE2438"/>
      <c r="FVF2438"/>
      <c r="FVG2438"/>
      <c r="FVH2438"/>
      <c r="FVI2438"/>
      <c r="FVJ2438"/>
      <c r="FVK2438"/>
      <c r="FVL2438"/>
      <c r="FVM2438"/>
      <c r="FVN2438"/>
      <c r="FVO2438"/>
      <c r="FVP2438"/>
      <c r="FVQ2438"/>
      <c r="FVR2438"/>
      <c r="FVS2438"/>
      <c r="FVT2438"/>
      <c r="FVU2438"/>
      <c r="FVV2438"/>
      <c r="FVW2438"/>
      <c r="FVX2438"/>
      <c r="FVY2438"/>
      <c r="FVZ2438"/>
      <c r="FWA2438"/>
      <c r="FWB2438"/>
      <c r="FWC2438"/>
      <c r="FWD2438"/>
      <c r="FWE2438"/>
      <c r="FWF2438"/>
      <c r="FWG2438"/>
      <c r="FWH2438"/>
      <c r="FWI2438"/>
      <c r="FWJ2438"/>
      <c r="FWK2438"/>
      <c r="FWL2438"/>
      <c r="FWM2438"/>
      <c r="FWN2438"/>
      <c r="FWO2438"/>
      <c r="FWP2438"/>
      <c r="FWQ2438"/>
      <c r="FWR2438"/>
      <c r="FWS2438"/>
      <c r="FWT2438"/>
      <c r="FWU2438"/>
      <c r="FWV2438"/>
      <c r="FWW2438"/>
      <c r="FWX2438"/>
      <c r="FWY2438"/>
      <c r="FWZ2438"/>
      <c r="FXA2438"/>
      <c r="FXB2438"/>
      <c r="FXC2438"/>
      <c r="FXD2438"/>
      <c r="FXE2438"/>
      <c r="FXF2438"/>
      <c r="FXG2438"/>
      <c r="FXH2438"/>
      <c r="FXI2438"/>
      <c r="FXJ2438"/>
      <c r="FXK2438"/>
      <c r="FXL2438"/>
      <c r="FXM2438"/>
      <c r="FXN2438"/>
      <c r="FXO2438"/>
      <c r="FXP2438"/>
      <c r="FXQ2438"/>
      <c r="FXR2438"/>
      <c r="FXS2438"/>
      <c r="FXT2438"/>
      <c r="FXU2438"/>
      <c r="FXV2438"/>
      <c r="FXW2438"/>
      <c r="FXX2438"/>
      <c r="FXY2438"/>
      <c r="FXZ2438"/>
      <c r="FYA2438"/>
      <c r="FYB2438"/>
      <c r="FYC2438"/>
      <c r="FYD2438"/>
      <c r="FYE2438"/>
      <c r="FYF2438"/>
      <c r="FYG2438"/>
      <c r="FYH2438"/>
      <c r="FYI2438"/>
      <c r="FYJ2438"/>
      <c r="FYK2438"/>
      <c r="FYL2438"/>
      <c r="FYM2438"/>
      <c r="FYN2438"/>
      <c r="FYO2438"/>
      <c r="FYP2438"/>
      <c r="FYQ2438"/>
      <c r="FYR2438"/>
      <c r="FYS2438"/>
      <c r="FYT2438"/>
      <c r="FYU2438"/>
      <c r="FYV2438"/>
      <c r="FYW2438"/>
      <c r="FYX2438"/>
      <c r="FYY2438"/>
      <c r="FYZ2438"/>
      <c r="FZA2438"/>
      <c r="FZB2438"/>
      <c r="FZC2438"/>
      <c r="FZD2438"/>
      <c r="FZE2438"/>
      <c r="FZF2438"/>
      <c r="FZG2438"/>
      <c r="FZH2438"/>
      <c r="FZI2438"/>
      <c r="FZJ2438"/>
      <c r="FZK2438"/>
      <c r="FZL2438"/>
      <c r="FZM2438"/>
      <c r="FZN2438"/>
      <c r="FZO2438"/>
      <c r="FZP2438"/>
      <c r="FZQ2438"/>
      <c r="FZR2438"/>
      <c r="FZS2438"/>
      <c r="FZT2438"/>
      <c r="FZU2438"/>
      <c r="FZV2438"/>
      <c r="FZW2438"/>
      <c r="FZX2438"/>
      <c r="FZY2438"/>
      <c r="FZZ2438"/>
      <c r="GAA2438"/>
      <c r="GAB2438"/>
      <c r="GAC2438"/>
      <c r="GAD2438"/>
      <c r="GAE2438"/>
      <c r="GAF2438"/>
      <c r="GAG2438"/>
      <c r="GAH2438"/>
      <c r="GAI2438"/>
      <c r="GAJ2438"/>
      <c r="GAK2438"/>
      <c r="GAL2438"/>
      <c r="GAM2438"/>
      <c r="GAN2438"/>
      <c r="GAO2438"/>
      <c r="GAP2438"/>
      <c r="GAQ2438"/>
      <c r="GAR2438"/>
      <c r="GAS2438"/>
      <c r="GAT2438"/>
      <c r="GAU2438"/>
      <c r="GAV2438"/>
      <c r="GAW2438"/>
      <c r="GAX2438"/>
      <c r="GAY2438"/>
      <c r="GAZ2438"/>
      <c r="GBA2438"/>
      <c r="GBB2438"/>
      <c r="GBC2438"/>
      <c r="GBD2438"/>
      <c r="GBE2438"/>
      <c r="GBF2438"/>
      <c r="GBG2438"/>
      <c r="GBH2438"/>
      <c r="GBI2438"/>
      <c r="GBJ2438"/>
      <c r="GBK2438"/>
      <c r="GBL2438"/>
      <c r="GBM2438"/>
      <c r="GBN2438"/>
      <c r="GBO2438"/>
      <c r="GBP2438"/>
      <c r="GBQ2438"/>
      <c r="GBR2438"/>
      <c r="GBS2438"/>
      <c r="GBT2438"/>
      <c r="GBU2438"/>
      <c r="GBV2438"/>
      <c r="GBW2438"/>
      <c r="GBX2438"/>
      <c r="GBY2438"/>
      <c r="GBZ2438"/>
      <c r="GCA2438"/>
      <c r="GCB2438"/>
      <c r="GCC2438"/>
      <c r="GCD2438"/>
      <c r="GCE2438"/>
      <c r="GCF2438"/>
      <c r="GCG2438"/>
      <c r="GCH2438"/>
      <c r="GCI2438"/>
      <c r="GCJ2438"/>
      <c r="GCK2438"/>
      <c r="GCL2438"/>
      <c r="GCM2438"/>
      <c r="GCN2438"/>
      <c r="GCO2438"/>
      <c r="GCP2438"/>
      <c r="GCQ2438"/>
      <c r="GCR2438"/>
      <c r="GCS2438"/>
      <c r="GCT2438"/>
      <c r="GCU2438"/>
      <c r="GCV2438"/>
      <c r="GCW2438"/>
      <c r="GCX2438"/>
      <c r="GCY2438"/>
      <c r="GCZ2438"/>
      <c r="GDA2438"/>
      <c r="GDB2438"/>
      <c r="GDC2438"/>
      <c r="GDD2438"/>
      <c r="GDE2438"/>
      <c r="GDF2438"/>
      <c r="GDG2438"/>
      <c r="GDH2438"/>
      <c r="GDI2438"/>
      <c r="GDJ2438"/>
      <c r="GDK2438"/>
      <c r="GDL2438"/>
      <c r="GDM2438"/>
      <c r="GDN2438"/>
      <c r="GDO2438"/>
      <c r="GDP2438"/>
      <c r="GDQ2438"/>
      <c r="GDR2438"/>
      <c r="GDS2438"/>
      <c r="GDT2438"/>
      <c r="GDU2438"/>
      <c r="GDV2438"/>
      <c r="GDW2438"/>
      <c r="GDX2438"/>
      <c r="GDY2438"/>
      <c r="GDZ2438"/>
      <c r="GEA2438"/>
      <c r="GEB2438"/>
      <c r="GEC2438"/>
      <c r="GED2438"/>
      <c r="GEE2438"/>
      <c r="GEF2438"/>
      <c r="GEG2438"/>
      <c r="GEH2438"/>
      <c r="GEI2438"/>
      <c r="GEJ2438"/>
      <c r="GEK2438"/>
      <c r="GEL2438"/>
      <c r="GEM2438"/>
      <c r="GEN2438"/>
      <c r="GEO2438"/>
      <c r="GEP2438"/>
      <c r="GEQ2438"/>
      <c r="GER2438"/>
      <c r="GES2438"/>
      <c r="GET2438"/>
      <c r="GEU2438"/>
      <c r="GEV2438"/>
      <c r="GEW2438"/>
      <c r="GEX2438"/>
      <c r="GEY2438"/>
      <c r="GEZ2438"/>
      <c r="GFA2438"/>
      <c r="GFB2438"/>
      <c r="GFC2438"/>
      <c r="GFD2438"/>
      <c r="GFE2438"/>
      <c r="GFF2438"/>
      <c r="GFG2438"/>
      <c r="GFH2438"/>
      <c r="GFI2438"/>
      <c r="GFJ2438"/>
      <c r="GFK2438"/>
      <c r="GFL2438"/>
      <c r="GFM2438"/>
      <c r="GFN2438"/>
      <c r="GFO2438"/>
      <c r="GFP2438"/>
      <c r="GFQ2438"/>
      <c r="GFR2438"/>
      <c r="GFS2438"/>
      <c r="GFT2438"/>
      <c r="GFU2438"/>
      <c r="GFV2438"/>
      <c r="GFW2438"/>
      <c r="GFX2438"/>
      <c r="GFY2438"/>
      <c r="GFZ2438"/>
      <c r="GGA2438"/>
      <c r="GGB2438"/>
      <c r="GGC2438"/>
      <c r="GGD2438"/>
      <c r="GGE2438"/>
      <c r="GGF2438"/>
      <c r="GGG2438"/>
      <c r="GGH2438"/>
      <c r="GGI2438"/>
      <c r="GGJ2438"/>
      <c r="GGK2438"/>
      <c r="GGL2438"/>
      <c r="GGM2438"/>
      <c r="GGN2438"/>
      <c r="GGO2438"/>
      <c r="GGP2438"/>
      <c r="GGQ2438"/>
      <c r="GGR2438"/>
      <c r="GGS2438"/>
      <c r="GGT2438"/>
      <c r="GGU2438"/>
      <c r="GGV2438"/>
      <c r="GGW2438"/>
      <c r="GGX2438"/>
      <c r="GGY2438"/>
      <c r="GGZ2438"/>
      <c r="GHA2438"/>
      <c r="GHB2438"/>
      <c r="GHC2438"/>
      <c r="GHD2438"/>
      <c r="GHE2438"/>
      <c r="GHF2438"/>
      <c r="GHG2438"/>
      <c r="GHH2438"/>
      <c r="GHI2438"/>
      <c r="GHJ2438"/>
      <c r="GHK2438"/>
      <c r="GHL2438"/>
      <c r="GHM2438"/>
      <c r="GHN2438"/>
      <c r="GHO2438"/>
      <c r="GHP2438"/>
      <c r="GHQ2438"/>
      <c r="GHR2438"/>
      <c r="GHS2438"/>
      <c r="GHT2438"/>
      <c r="GHU2438"/>
      <c r="GHV2438"/>
      <c r="GHW2438"/>
      <c r="GHX2438"/>
      <c r="GHY2438"/>
      <c r="GHZ2438"/>
      <c r="GIA2438"/>
      <c r="GIB2438"/>
      <c r="GIC2438"/>
      <c r="GID2438"/>
      <c r="GIE2438"/>
      <c r="GIF2438"/>
      <c r="GIG2438"/>
      <c r="GIH2438"/>
      <c r="GII2438"/>
      <c r="GIJ2438"/>
      <c r="GIK2438"/>
      <c r="GIL2438"/>
      <c r="GIM2438"/>
      <c r="GIN2438"/>
      <c r="GIO2438"/>
      <c r="GIP2438"/>
      <c r="GIQ2438"/>
      <c r="GIR2438"/>
      <c r="GIS2438"/>
      <c r="GIT2438"/>
      <c r="GIU2438"/>
      <c r="GIV2438"/>
      <c r="GIW2438"/>
      <c r="GIX2438"/>
      <c r="GIY2438"/>
      <c r="GIZ2438"/>
      <c r="GJA2438"/>
      <c r="GJB2438"/>
      <c r="GJC2438"/>
      <c r="GJD2438"/>
      <c r="GJE2438"/>
      <c r="GJF2438"/>
      <c r="GJG2438"/>
      <c r="GJH2438"/>
      <c r="GJI2438"/>
      <c r="GJJ2438"/>
      <c r="GJK2438"/>
      <c r="GJL2438"/>
      <c r="GJM2438"/>
      <c r="GJN2438"/>
      <c r="GJO2438"/>
      <c r="GJP2438"/>
      <c r="GJQ2438"/>
      <c r="GJR2438"/>
      <c r="GJS2438"/>
      <c r="GJT2438"/>
      <c r="GJU2438"/>
      <c r="GJV2438"/>
      <c r="GJW2438"/>
      <c r="GJX2438"/>
      <c r="GJY2438"/>
      <c r="GJZ2438"/>
      <c r="GKA2438"/>
      <c r="GKB2438"/>
      <c r="GKC2438"/>
      <c r="GKD2438"/>
      <c r="GKE2438"/>
      <c r="GKF2438"/>
      <c r="GKG2438"/>
      <c r="GKH2438"/>
      <c r="GKI2438"/>
      <c r="GKJ2438"/>
      <c r="GKK2438"/>
      <c r="GKL2438"/>
      <c r="GKM2438"/>
      <c r="GKN2438"/>
      <c r="GKO2438"/>
      <c r="GKP2438"/>
      <c r="GKQ2438"/>
      <c r="GKR2438"/>
      <c r="GKS2438"/>
      <c r="GKT2438"/>
      <c r="GKU2438"/>
      <c r="GKV2438"/>
      <c r="GKW2438"/>
      <c r="GKX2438"/>
      <c r="GKY2438"/>
      <c r="GKZ2438"/>
      <c r="GLA2438"/>
      <c r="GLB2438"/>
      <c r="GLC2438"/>
      <c r="GLD2438"/>
      <c r="GLE2438"/>
      <c r="GLF2438"/>
      <c r="GLG2438"/>
      <c r="GLH2438"/>
      <c r="GLI2438"/>
      <c r="GLJ2438"/>
      <c r="GLK2438"/>
      <c r="GLL2438"/>
      <c r="GLM2438"/>
      <c r="GLN2438"/>
      <c r="GLO2438"/>
      <c r="GLP2438"/>
      <c r="GLQ2438"/>
      <c r="GLR2438"/>
      <c r="GLS2438"/>
      <c r="GLT2438"/>
      <c r="GLU2438"/>
      <c r="GLV2438"/>
      <c r="GLW2438"/>
      <c r="GLX2438"/>
      <c r="GLY2438"/>
      <c r="GLZ2438"/>
      <c r="GMA2438"/>
      <c r="GMB2438"/>
      <c r="GMC2438"/>
      <c r="GMD2438"/>
      <c r="GME2438"/>
      <c r="GMF2438"/>
      <c r="GMG2438"/>
      <c r="GMH2438"/>
      <c r="GMI2438"/>
      <c r="GMJ2438"/>
      <c r="GMK2438"/>
      <c r="GML2438"/>
      <c r="GMM2438"/>
      <c r="GMN2438"/>
      <c r="GMO2438"/>
      <c r="GMP2438"/>
      <c r="GMQ2438"/>
      <c r="GMR2438"/>
      <c r="GMS2438"/>
      <c r="GMT2438"/>
      <c r="GMU2438"/>
      <c r="GMV2438"/>
      <c r="GMW2438"/>
      <c r="GMX2438"/>
      <c r="GMY2438"/>
      <c r="GMZ2438"/>
      <c r="GNA2438"/>
      <c r="GNB2438"/>
      <c r="GNC2438"/>
      <c r="GND2438"/>
      <c r="GNE2438"/>
      <c r="GNF2438"/>
      <c r="GNG2438"/>
      <c r="GNH2438"/>
      <c r="GNI2438"/>
      <c r="GNJ2438"/>
      <c r="GNK2438"/>
      <c r="GNL2438"/>
      <c r="GNM2438"/>
      <c r="GNN2438"/>
      <c r="GNO2438"/>
      <c r="GNP2438"/>
      <c r="GNQ2438"/>
      <c r="GNR2438"/>
      <c r="GNS2438"/>
      <c r="GNT2438"/>
      <c r="GNU2438"/>
      <c r="GNV2438"/>
      <c r="GNW2438"/>
      <c r="GNX2438"/>
      <c r="GNY2438"/>
      <c r="GNZ2438"/>
      <c r="GOA2438"/>
      <c r="GOB2438"/>
      <c r="GOC2438"/>
      <c r="GOD2438"/>
      <c r="GOE2438"/>
      <c r="GOF2438"/>
      <c r="GOG2438"/>
      <c r="GOH2438"/>
      <c r="GOI2438"/>
      <c r="GOJ2438"/>
      <c r="GOK2438"/>
      <c r="GOL2438"/>
      <c r="GOM2438"/>
      <c r="GON2438"/>
      <c r="GOO2438"/>
      <c r="GOP2438"/>
      <c r="GOQ2438"/>
      <c r="GOR2438"/>
      <c r="GOS2438"/>
      <c r="GOT2438"/>
      <c r="GOU2438"/>
      <c r="GOV2438"/>
      <c r="GOW2438"/>
      <c r="GOX2438"/>
      <c r="GOY2438"/>
      <c r="GOZ2438"/>
      <c r="GPA2438"/>
      <c r="GPB2438"/>
      <c r="GPC2438"/>
      <c r="GPD2438"/>
      <c r="GPE2438"/>
      <c r="GPF2438"/>
      <c r="GPG2438"/>
      <c r="GPH2438"/>
      <c r="GPI2438"/>
      <c r="GPJ2438"/>
      <c r="GPK2438"/>
      <c r="GPL2438"/>
      <c r="GPM2438"/>
      <c r="GPN2438"/>
      <c r="GPO2438"/>
      <c r="GPP2438"/>
      <c r="GPQ2438"/>
      <c r="GPR2438"/>
      <c r="GPS2438"/>
      <c r="GPT2438"/>
      <c r="GPU2438"/>
      <c r="GPV2438"/>
      <c r="GPW2438"/>
      <c r="GPX2438"/>
      <c r="GPY2438"/>
      <c r="GPZ2438"/>
      <c r="GQA2438"/>
      <c r="GQB2438"/>
      <c r="GQC2438"/>
      <c r="GQD2438"/>
      <c r="GQE2438"/>
      <c r="GQF2438"/>
      <c r="GQG2438"/>
      <c r="GQH2438"/>
      <c r="GQI2438"/>
      <c r="GQJ2438"/>
      <c r="GQK2438"/>
      <c r="GQL2438"/>
      <c r="GQM2438"/>
      <c r="GQN2438"/>
      <c r="GQO2438"/>
      <c r="GQP2438"/>
      <c r="GQQ2438"/>
      <c r="GQR2438"/>
      <c r="GQS2438"/>
      <c r="GQT2438"/>
      <c r="GQU2438"/>
      <c r="GQV2438"/>
      <c r="GQW2438"/>
      <c r="GQX2438"/>
      <c r="GQY2438"/>
      <c r="GQZ2438"/>
      <c r="GRA2438"/>
      <c r="GRB2438"/>
      <c r="GRC2438"/>
      <c r="GRD2438"/>
      <c r="GRE2438"/>
      <c r="GRF2438"/>
      <c r="GRG2438"/>
      <c r="GRH2438"/>
      <c r="GRI2438"/>
      <c r="GRJ2438"/>
      <c r="GRK2438"/>
      <c r="GRL2438"/>
      <c r="GRM2438"/>
      <c r="GRN2438"/>
      <c r="GRO2438"/>
      <c r="GRP2438"/>
      <c r="GRQ2438"/>
      <c r="GRR2438"/>
      <c r="GRS2438"/>
      <c r="GRT2438"/>
      <c r="GRU2438"/>
      <c r="GRV2438"/>
      <c r="GRW2438"/>
      <c r="GRX2438"/>
      <c r="GRY2438"/>
      <c r="GRZ2438"/>
      <c r="GSA2438"/>
      <c r="GSB2438"/>
      <c r="GSC2438"/>
      <c r="GSD2438"/>
      <c r="GSE2438"/>
      <c r="GSF2438"/>
      <c r="GSG2438"/>
      <c r="GSH2438"/>
      <c r="GSI2438"/>
      <c r="GSJ2438"/>
      <c r="GSK2438"/>
      <c r="GSL2438"/>
      <c r="GSM2438"/>
      <c r="GSN2438"/>
      <c r="GSO2438"/>
      <c r="GSP2438"/>
      <c r="GSQ2438"/>
      <c r="GSR2438"/>
      <c r="GSS2438"/>
      <c r="GST2438"/>
      <c r="GSU2438"/>
      <c r="GSV2438"/>
      <c r="GSW2438"/>
      <c r="GSX2438"/>
      <c r="GSY2438"/>
      <c r="GSZ2438"/>
      <c r="GTA2438"/>
      <c r="GTB2438"/>
      <c r="GTC2438"/>
      <c r="GTD2438"/>
      <c r="GTE2438"/>
      <c r="GTF2438"/>
      <c r="GTG2438"/>
      <c r="GTH2438"/>
      <c r="GTI2438"/>
      <c r="GTJ2438"/>
      <c r="GTK2438"/>
      <c r="GTL2438"/>
      <c r="GTM2438"/>
      <c r="GTN2438"/>
      <c r="GTO2438"/>
      <c r="GTP2438"/>
      <c r="GTQ2438"/>
      <c r="GTR2438"/>
      <c r="GTS2438"/>
      <c r="GTT2438"/>
      <c r="GTU2438"/>
      <c r="GTV2438"/>
      <c r="GTW2438"/>
      <c r="GTX2438"/>
      <c r="GTY2438"/>
      <c r="GTZ2438"/>
      <c r="GUA2438"/>
      <c r="GUB2438"/>
      <c r="GUC2438"/>
      <c r="GUD2438"/>
      <c r="GUE2438"/>
      <c r="GUF2438"/>
      <c r="GUG2438"/>
      <c r="GUH2438"/>
      <c r="GUI2438"/>
      <c r="GUJ2438"/>
      <c r="GUK2438"/>
      <c r="GUL2438"/>
      <c r="GUM2438"/>
      <c r="GUN2438"/>
      <c r="GUO2438"/>
      <c r="GUP2438"/>
      <c r="GUQ2438"/>
      <c r="GUR2438"/>
      <c r="GUS2438"/>
      <c r="GUT2438"/>
      <c r="GUU2438"/>
      <c r="GUV2438"/>
      <c r="GUW2438"/>
      <c r="GUX2438"/>
      <c r="GUY2438"/>
      <c r="GUZ2438"/>
      <c r="GVA2438"/>
      <c r="GVB2438"/>
      <c r="GVC2438"/>
      <c r="GVD2438"/>
      <c r="GVE2438"/>
      <c r="GVF2438"/>
      <c r="GVG2438"/>
      <c r="GVH2438"/>
      <c r="GVI2438"/>
      <c r="GVJ2438"/>
      <c r="GVK2438"/>
      <c r="GVL2438"/>
      <c r="GVM2438"/>
      <c r="GVN2438"/>
      <c r="GVO2438"/>
      <c r="GVP2438"/>
      <c r="GVQ2438"/>
      <c r="GVR2438"/>
      <c r="GVS2438"/>
      <c r="GVT2438"/>
      <c r="GVU2438"/>
      <c r="GVV2438"/>
      <c r="GVW2438"/>
      <c r="GVX2438"/>
      <c r="GVY2438"/>
      <c r="GVZ2438"/>
      <c r="GWA2438"/>
      <c r="GWB2438"/>
      <c r="GWC2438"/>
      <c r="GWD2438"/>
      <c r="GWE2438"/>
      <c r="GWF2438"/>
      <c r="GWG2438"/>
      <c r="GWH2438"/>
      <c r="GWI2438"/>
      <c r="GWJ2438"/>
      <c r="GWK2438"/>
      <c r="GWL2438"/>
      <c r="GWM2438"/>
      <c r="GWN2438"/>
      <c r="GWO2438"/>
      <c r="GWP2438"/>
      <c r="GWQ2438"/>
      <c r="GWR2438"/>
      <c r="GWS2438"/>
      <c r="GWT2438"/>
      <c r="GWU2438"/>
      <c r="GWV2438"/>
      <c r="GWW2438"/>
      <c r="GWX2438"/>
      <c r="GWY2438"/>
      <c r="GWZ2438"/>
      <c r="GXA2438"/>
      <c r="GXB2438"/>
      <c r="GXC2438"/>
      <c r="GXD2438"/>
      <c r="GXE2438"/>
      <c r="GXF2438"/>
      <c r="GXG2438"/>
      <c r="GXH2438"/>
      <c r="GXI2438"/>
      <c r="GXJ2438"/>
      <c r="GXK2438"/>
      <c r="GXL2438"/>
      <c r="GXM2438"/>
      <c r="GXN2438"/>
      <c r="GXO2438"/>
      <c r="GXP2438"/>
      <c r="GXQ2438"/>
      <c r="GXR2438"/>
      <c r="GXS2438"/>
      <c r="GXT2438"/>
      <c r="GXU2438"/>
      <c r="GXV2438"/>
      <c r="GXW2438"/>
      <c r="GXX2438"/>
      <c r="GXY2438"/>
      <c r="GXZ2438"/>
      <c r="GYA2438"/>
      <c r="GYB2438"/>
      <c r="GYC2438"/>
      <c r="GYD2438"/>
      <c r="GYE2438"/>
      <c r="GYF2438"/>
      <c r="GYG2438"/>
      <c r="GYH2438"/>
      <c r="GYI2438"/>
      <c r="GYJ2438"/>
      <c r="GYK2438"/>
      <c r="GYL2438"/>
      <c r="GYM2438"/>
      <c r="GYN2438"/>
      <c r="GYO2438"/>
      <c r="GYP2438"/>
      <c r="GYQ2438"/>
      <c r="GYR2438"/>
      <c r="GYS2438"/>
      <c r="GYT2438"/>
      <c r="GYU2438"/>
      <c r="GYV2438"/>
      <c r="GYW2438"/>
      <c r="GYX2438"/>
      <c r="GYY2438"/>
      <c r="GYZ2438"/>
      <c r="GZA2438"/>
      <c r="GZB2438"/>
      <c r="GZC2438"/>
      <c r="GZD2438"/>
      <c r="GZE2438"/>
      <c r="GZF2438"/>
      <c r="GZG2438"/>
      <c r="GZH2438"/>
      <c r="GZI2438"/>
      <c r="GZJ2438"/>
      <c r="GZK2438"/>
      <c r="GZL2438"/>
      <c r="GZM2438"/>
      <c r="GZN2438"/>
      <c r="GZO2438"/>
      <c r="GZP2438"/>
      <c r="GZQ2438"/>
      <c r="GZR2438"/>
      <c r="GZS2438"/>
      <c r="GZT2438"/>
      <c r="GZU2438"/>
      <c r="GZV2438"/>
      <c r="GZW2438"/>
      <c r="GZX2438"/>
      <c r="GZY2438"/>
      <c r="GZZ2438"/>
      <c r="HAA2438"/>
      <c r="HAB2438"/>
      <c r="HAC2438"/>
      <c r="HAD2438"/>
      <c r="HAE2438"/>
      <c r="HAF2438"/>
      <c r="HAG2438"/>
      <c r="HAH2438"/>
      <c r="HAI2438"/>
      <c r="HAJ2438"/>
      <c r="HAK2438"/>
      <c r="HAL2438"/>
      <c r="HAM2438"/>
      <c r="HAN2438"/>
      <c r="HAO2438"/>
      <c r="HAP2438"/>
      <c r="HAQ2438"/>
      <c r="HAR2438"/>
      <c r="HAS2438"/>
      <c r="HAT2438"/>
      <c r="HAU2438"/>
      <c r="HAV2438"/>
      <c r="HAW2438"/>
      <c r="HAX2438"/>
      <c r="HAY2438"/>
      <c r="HAZ2438"/>
      <c r="HBA2438"/>
      <c r="HBB2438"/>
      <c r="HBC2438"/>
      <c r="HBD2438"/>
      <c r="HBE2438"/>
      <c r="HBF2438"/>
      <c r="HBG2438"/>
      <c r="HBH2438"/>
      <c r="HBI2438"/>
      <c r="HBJ2438"/>
      <c r="HBK2438"/>
      <c r="HBL2438"/>
      <c r="HBM2438"/>
      <c r="HBN2438"/>
      <c r="HBO2438"/>
      <c r="HBP2438"/>
      <c r="HBQ2438"/>
      <c r="HBR2438"/>
      <c r="HBS2438"/>
      <c r="HBT2438"/>
      <c r="HBU2438"/>
      <c r="HBV2438"/>
      <c r="HBW2438"/>
      <c r="HBX2438"/>
      <c r="HBY2438"/>
      <c r="HBZ2438"/>
      <c r="HCA2438"/>
      <c r="HCB2438"/>
      <c r="HCC2438"/>
      <c r="HCD2438"/>
      <c r="HCE2438"/>
      <c r="HCF2438"/>
      <c r="HCG2438"/>
      <c r="HCH2438"/>
      <c r="HCI2438"/>
      <c r="HCJ2438"/>
      <c r="HCK2438"/>
      <c r="HCL2438"/>
      <c r="HCM2438"/>
      <c r="HCN2438"/>
      <c r="HCO2438"/>
      <c r="HCP2438"/>
      <c r="HCQ2438"/>
      <c r="HCR2438"/>
      <c r="HCS2438"/>
      <c r="HCT2438"/>
      <c r="HCU2438"/>
      <c r="HCV2438"/>
      <c r="HCW2438"/>
      <c r="HCX2438"/>
      <c r="HCY2438"/>
      <c r="HCZ2438"/>
      <c r="HDA2438"/>
      <c r="HDB2438"/>
      <c r="HDC2438"/>
      <c r="HDD2438"/>
      <c r="HDE2438"/>
      <c r="HDF2438"/>
      <c r="HDG2438"/>
      <c r="HDH2438"/>
      <c r="HDI2438"/>
      <c r="HDJ2438"/>
      <c r="HDK2438"/>
      <c r="HDL2438"/>
      <c r="HDM2438"/>
      <c r="HDN2438"/>
      <c r="HDO2438"/>
      <c r="HDP2438"/>
      <c r="HDQ2438"/>
      <c r="HDR2438"/>
      <c r="HDS2438"/>
      <c r="HDT2438"/>
      <c r="HDU2438"/>
      <c r="HDV2438"/>
      <c r="HDW2438"/>
      <c r="HDX2438"/>
      <c r="HDY2438"/>
      <c r="HDZ2438"/>
      <c r="HEA2438"/>
      <c r="HEB2438"/>
      <c r="HEC2438"/>
      <c r="HED2438"/>
      <c r="HEE2438"/>
      <c r="HEF2438"/>
      <c r="HEG2438"/>
      <c r="HEH2438"/>
      <c r="HEI2438"/>
      <c r="HEJ2438"/>
      <c r="HEK2438"/>
      <c r="HEL2438"/>
      <c r="HEM2438"/>
      <c r="HEN2438"/>
      <c r="HEO2438"/>
      <c r="HEP2438"/>
      <c r="HEQ2438"/>
      <c r="HER2438"/>
      <c r="HES2438"/>
      <c r="HET2438"/>
      <c r="HEU2438"/>
      <c r="HEV2438"/>
      <c r="HEW2438"/>
      <c r="HEX2438"/>
      <c r="HEY2438"/>
      <c r="HEZ2438"/>
      <c r="HFA2438"/>
      <c r="HFB2438"/>
      <c r="HFC2438"/>
      <c r="HFD2438"/>
      <c r="HFE2438"/>
      <c r="HFF2438"/>
      <c r="HFG2438"/>
      <c r="HFH2438"/>
      <c r="HFI2438"/>
      <c r="HFJ2438"/>
      <c r="HFK2438"/>
      <c r="HFL2438"/>
      <c r="HFM2438"/>
      <c r="HFN2438"/>
      <c r="HFO2438"/>
      <c r="HFP2438"/>
      <c r="HFQ2438"/>
      <c r="HFR2438"/>
      <c r="HFS2438"/>
      <c r="HFT2438"/>
      <c r="HFU2438"/>
      <c r="HFV2438"/>
      <c r="HFW2438"/>
      <c r="HFX2438"/>
      <c r="HFY2438"/>
      <c r="HFZ2438"/>
      <c r="HGA2438"/>
      <c r="HGB2438"/>
      <c r="HGC2438"/>
      <c r="HGD2438"/>
      <c r="HGE2438"/>
      <c r="HGF2438"/>
      <c r="HGG2438"/>
      <c r="HGH2438"/>
      <c r="HGI2438"/>
      <c r="HGJ2438"/>
      <c r="HGK2438"/>
      <c r="HGL2438"/>
      <c r="HGM2438"/>
      <c r="HGN2438"/>
      <c r="HGO2438"/>
      <c r="HGP2438"/>
      <c r="HGQ2438"/>
      <c r="HGR2438"/>
      <c r="HGS2438"/>
      <c r="HGT2438"/>
      <c r="HGU2438"/>
      <c r="HGV2438"/>
      <c r="HGW2438"/>
      <c r="HGX2438"/>
      <c r="HGY2438"/>
      <c r="HGZ2438"/>
      <c r="HHA2438"/>
      <c r="HHB2438"/>
      <c r="HHC2438"/>
      <c r="HHD2438"/>
      <c r="HHE2438"/>
      <c r="HHF2438"/>
      <c r="HHG2438"/>
      <c r="HHH2438"/>
      <c r="HHI2438"/>
      <c r="HHJ2438"/>
      <c r="HHK2438"/>
      <c r="HHL2438"/>
      <c r="HHM2438"/>
      <c r="HHN2438"/>
      <c r="HHO2438"/>
      <c r="HHP2438"/>
      <c r="HHQ2438"/>
      <c r="HHR2438"/>
      <c r="HHS2438"/>
      <c r="HHT2438"/>
      <c r="HHU2438"/>
      <c r="HHV2438"/>
      <c r="HHW2438"/>
      <c r="HHX2438"/>
      <c r="HHY2438"/>
      <c r="HHZ2438"/>
      <c r="HIA2438"/>
      <c r="HIB2438"/>
      <c r="HIC2438"/>
      <c r="HID2438"/>
      <c r="HIE2438"/>
      <c r="HIF2438"/>
      <c r="HIG2438"/>
      <c r="HIH2438"/>
      <c r="HII2438"/>
      <c r="HIJ2438"/>
      <c r="HIK2438"/>
      <c r="HIL2438"/>
      <c r="HIM2438"/>
      <c r="HIN2438"/>
      <c r="HIO2438"/>
      <c r="HIP2438"/>
      <c r="HIQ2438"/>
      <c r="HIR2438"/>
      <c r="HIS2438"/>
      <c r="HIT2438"/>
      <c r="HIU2438"/>
      <c r="HIV2438"/>
      <c r="HIW2438"/>
      <c r="HIX2438"/>
      <c r="HIY2438"/>
      <c r="HIZ2438"/>
      <c r="HJA2438"/>
      <c r="HJB2438"/>
      <c r="HJC2438"/>
      <c r="HJD2438"/>
      <c r="HJE2438"/>
      <c r="HJF2438"/>
      <c r="HJG2438"/>
      <c r="HJH2438"/>
      <c r="HJI2438"/>
      <c r="HJJ2438"/>
      <c r="HJK2438"/>
      <c r="HJL2438"/>
      <c r="HJM2438"/>
      <c r="HJN2438"/>
      <c r="HJO2438"/>
      <c r="HJP2438"/>
      <c r="HJQ2438"/>
      <c r="HJR2438"/>
      <c r="HJS2438"/>
      <c r="HJT2438"/>
      <c r="HJU2438"/>
      <c r="HJV2438"/>
      <c r="HJW2438"/>
      <c r="HJX2438"/>
      <c r="HJY2438"/>
      <c r="HJZ2438"/>
      <c r="HKA2438"/>
      <c r="HKB2438"/>
      <c r="HKC2438"/>
      <c r="HKD2438"/>
      <c r="HKE2438"/>
      <c r="HKF2438"/>
      <c r="HKG2438"/>
      <c r="HKH2438"/>
      <c r="HKI2438"/>
      <c r="HKJ2438"/>
      <c r="HKK2438"/>
      <c r="HKL2438"/>
      <c r="HKM2438"/>
      <c r="HKN2438"/>
      <c r="HKO2438"/>
      <c r="HKP2438"/>
      <c r="HKQ2438"/>
      <c r="HKR2438"/>
      <c r="HKS2438"/>
      <c r="HKT2438"/>
      <c r="HKU2438"/>
      <c r="HKV2438"/>
      <c r="HKW2438"/>
      <c r="HKX2438"/>
      <c r="HKY2438"/>
      <c r="HKZ2438"/>
      <c r="HLA2438"/>
      <c r="HLB2438"/>
      <c r="HLC2438"/>
      <c r="HLD2438"/>
      <c r="HLE2438"/>
      <c r="HLF2438"/>
      <c r="HLG2438"/>
      <c r="HLH2438"/>
      <c r="HLI2438"/>
      <c r="HLJ2438"/>
      <c r="HLK2438"/>
      <c r="HLL2438"/>
      <c r="HLM2438"/>
      <c r="HLN2438"/>
      <c r="HLO2438"/>
      <c r="HLP2438"/>
      <c r="HLQ2438"/>
      <c r="HLR2438"/>
      <c r="HLS2438"/>
      <c r="HLT2438"/>
      <c r="HLU2438"/>
      <c r="HLV2438"/>
      <c r="HLW2438"/>
      <c r="HLX2438"/>
      <c r="HLY2438"/>
      <c r="HLZ2438"/>
      <c r="HMA2438"/>
      <c r="HMB2438"/>
      <c r="HMC2438"/>
      <c r="HMD2438"/>
      <c r="HME2438"/>
      <c r="HMF2438"/>
      <c r="HMG2438"/>
      <c r="HMH2438"/>
      <c r="HMI2438"/>
      <c r="HMJ2438"/>
      <c r="HMK2438"/>
      <c r="HML2438"/>
      <c r="HMM2438"/>
      <c r="HMN2438"/>
      <c r="HMO2438"/>
      <c r="HMP2438"/>
      <c r="HMQ2438"/>
      <c r="HMR2438"/>
      <c r="HMS2438"/>
      <c r="HMT2438"/>
      <c r="HMU2438"/>
      <c r="HMV2438"/>
      <c r="HMW2438"/>
      <c r="HMX2438"/>
      <c r="HMY2438"/>
      <c r="HMZ2438"/>
      <c r="HNA2438"/>
      <c r="HNB2438"/>
      <c r="HNC2438"/>
      <c r="HND2438"/>
      <c r="HNE2438"/>
      <c r="HNF2438"/>
      <c r="HNG2438"/>
      <c r="HNH2438"/>
      <c r="HNI2438"/>
      <c r="HNJ2438"/>
      <c r="HNK2438"/>
      <c r="HNL2438"/>
      <c r="HNM2438"/>
      <c r="HNN2438"/>
      <c r="HNO2438"/>
      <c r="HNP2438"/>
      <c r="HNQ2438"/>
      <c r="HNR2438"/>
      <c r="HNS2438"/>
      <c r="HNT2438"/>
      <c r="HNU2438"/>
      <c r="HNV2438"/>
      <c r="HNW2438"/>
      <c r="HNX2438"/>
      <c r="HNY2438"/>
      <c r="HNZ2438"/>
      <c r="HOA2438"/>
      <c r="HOB2438"/>
      <c r="HOC2438"/>
      <c r="HOD2438"/>
      <c r="HOE2438"/>
      <c r="HOF2438"/>
      <c r="HOG2438"/>
      <c r="HOH2438"/>
      <c r="HOI2438"/>
      <c r="HOJ2438"/>
      <c r="HOK2438"/>
      <c r="HOL2438"/>
      <c r="HOM2438"/>
      <c r="HON2438"/>
      <c r="HOO2438"/>
      <c r="HOP2438"/>
      <c r="HOQ2438"/>
      <c r="HOR2438"/>
      <c r="HOS2438"/>
      <c r="HOT2438"/>
      <c r="HOU2438"/>
      <c r="HOV2438"/>
      <c r="HOW2438"/>
      <c r="HOX2438"/>
      <c r="HOY2438"/>
      <c r="HOZ2438"/>
      <c r="HPA2438"/>
      <c r="HPB2438"/>
      <c r="HPC2438"/>
      <c r="HPD2438"/>
      <c r="HPE2438"/>
      <c r="HPF2438"/>
      <c r="HPG2438"/>
      <c r="HPH2438"/>
      <c r="HPI2438"/>
      <c r="HPJ2438"/>
      <c r="HPK2438"/>
      <c r="HPL2438"/>
      <c r="HPM2438"/>
      <c r="HPN2438"/>
      <c r="HPO2438"/>
      <c r="HPP2438"/>
      <c r="HPQ2438"/>
      <c r="HPR2438"/>
      <c r="HPS2438"/>
      <c r="HPT2438"/>
      <c r="HPU2438"/>
      <c r="HPV2438"/>
      <c r="HPW2438"/>
      <c r="HPX2438"/>
      <c r="HPY2438"/>
      <c r="HPZ2438"/>
      <c r="HQA2438"/>
      <c r="HQB2438"/>
      <c r="HQC2438"/>
      <c r="HQD2438"/>
      <c r="HQE2438"/>
      <c r="HQF2438"/>
      <c r="HQG2438"/>
      <c r="HQH2438"/>
      <c r="HQI2438"/>
      <c r="HQJ2438"/>
      <c r="HQK2438"/>
      <c r="HQL2438"/>
      <c r="HQM2438"/>
      <c r="HQN2438"/>
      <c r="HQO2438"/>
      <c r="HQP2438"/>
      <c r="HQQ2438"/>
      <c r="HQR2438"/>
      <c r="HQS2438"/>
      <c r="HQT2438"/>
      <c r="HQU2438"/>
      <c r="HQV2438"/>
      <c r="HQW2438"/>
      <c r="HQX2438"/>
      <c r="HQY2438"/>
      <c r="HQZ2438"/>
      <c r="HRA2438"/>
      <c r="HRB2438"/>
      <c r="HRC2438"/>
      <c r="HRD2438"/>
      <c r="HRE2438"/>
      <c r="HRF2438"/>
      <c r="HRG2438"/>
      <c r="HRH2438"/>
      <c r="HRI2438"/>
      <c r="HRJ2438"/>
      <c r="HRK2438"/>
      <c r="HRL2438"/>
      <c r="HRM2438"/>
      <c r="HRN2438"/>
      <c r="HRO2438"/>
      <c r="HRP2438"/>
      <c r="HRQ2438"/>
      <c r="HRR2438"/>
      <c r="HRS2438"/>
      <c r="HRT2438"/>
      <c r="HRU2438"/>
      <c r="HRV2438"/>
      <c r="HRW2438"/>
      <c r="HRX2438"/>
      <c r="HRY2438"/>
      <c r="HRZ2438"/>
      <c r="HSA2438"/>
      <c r="HSB2438"/>
      <c r="HSC2438"/>
      <c r="HSD2438"/>
      <c r="HSE2438"/>
      <c r="HSF2438"/>
      <c r="HSG2438"/>
      <c r="HSH2438"/>
      <c r="HSI2438"/>
      <c r="HSJ2438"/>
      <c r="HSK2438"/>
      <c r="HSL2438"/>
      <c r="HSM2438"/>
      <c r="HSN2438"/>
      <c r="HSO2438"/>
      <c r="HSP2438"/>
      <c r="HSQ2438"/>
      <c r="HSR2438"/>
      <c r="HSS2438"/>
      <c r="HST2438"/>
      <c r="HSU2438"/>
      <c r="HSV2438"/>
      <c r="HSW2438"/>
      <c r="HSX2438"/>
      <c r="HSY2438"/>
      <c r="HSZ2438"/>
      <c r="HTA2438"/>
      <c r="HTB2438"/>
      <c r="HTC2438"/>
      <c r="HTD2438"/>
      <c r="HTE2438"/>
      <c r="HTF2438"/>
      <c r="HTG2438"/>
      <c r="HTH2438"/>
      <c r="HTI2438"/>
      <c r="HTJ2438"/>
      <c r="HTK2438"/>
      <c r="HTL2438"/>
      <c r="HTM2438"/>
      <c r="HTN2438"/>
      <c r="HTO2438"/>
      <c r="HTP2438"/>
      <c r="HTQ2438"/>
      <c r="HTR2438"/>
      <c r="HTS2438"/>
      <c r="HTT2438"/>
      <c r="HTU2438"/>
      <c r="HTV2438"/>
      <c r="HTW2438"/>
      <c r="HTX2438"/>
      <c r="HTY2438"/>
      <c r="HTZ2438"/>
      <c r="HUA2438"/>
      <c r="HUB2438"/>
      <c r="HUC2438"/>
      <c r="HUD2438"/>
      <c r="HUE2438"/>
      <c r="HUF2438"/>
      <c r="HUG2438"/>
      <c r="HUH2438"/>
      <c r="HUI2438"/>
      <c r="HUJ2438"/>
      <c r="HUK2438"/>
      <c r="HUL2438"/>
      <c r="HUM2438"/>
      <c r="HUN2438"/>
      <c r="HUO2438"/>
      <c r="HUP2438"/>
      <c r="HUQ2438"/>
      <c r="HUR2438"/>
      <c r="HUS2438"/>
      <c r="HUT2438"/>
      <c r="HUU2438"/>
      <c r="HUV2438"/>
      <c r="HUW2438"/>
      <c r="HUX2438"/>
      <c r="HUY2438"/>
      <c r="HUZ2438"/>
      <c r="HVA2438"/>
      <c r="HVB2438"/>
      <c r="HVC2438"/>
      <c r="HVD2438"/>
      <c r="HVE2438"/>
      <c r="HVF2438"/>
      <c r="HVG2438"/>
      <c r="HVH2438"/>
      <c r="HVI2438"/>
      <c r="HVJ2438"/>
      <c r="HVK2438"/>
      <c r="HVL2438"/>
      <c r="HVM2438"/>
      <c r="HVN2438"/>
      <c r="HVO2438"/>
      <c r="HVP2438"/>
      <c r="HVQ2438"/>
      <c r="HVR2438"/>
      <c r="HVS2438"/>
      <c r="HVT2438"/>
      <c r="HVU2438"/>
      <c r="HVV2438"/>
      <c r="HVW2438"/>
      <c r="HVX2438"/>
      <c r="HVY2438"/>
      <c r="HVZ2438"/>
      <c r="HWA2438"/>
      <c r="HWB2438"/>
      <c r="HWC2438"/>
      <c r="HWD2438"/>
      <c r="HWE2438"/>
      <c r="HWF2438"/>
      <c r="HWG2438"/>
      <c r="HWH2438"/>
      <c r="HWI2438"/>
      <c r="HWJ2438"/>
      <c r="HWK2438"/>
      <c r="HWL2438"/>
      <c r="HWM2438"/>
      <c r="HWN2438"/>
      <c r="HWO2438"/>
      <c r="HWP2438"/>
      <c r="HWQ2438"/>
      <c r="HWR2438"/>
      <c r="HWS2438"/>
      <c r="HWT2438"/>
      <c r="HWU2438"/>
      <c r="HWV2438"/>
      <c r="HWW2438"/>
      <c r="HWX2438"/>
      <c r="HWY2438"/>
      <c r="HWZ2438"/>
      <c r="HXA2438"/>
      <c r="HXB2438"/>
      <c r="HXC2438"/>
      <c r="HXD2438"/>
      <c r="HXE2438"/>
      <c r="HXF2438"/>
      <c r="HXG2438"/>
      <c r="HXH2438"/>
      <c r="HXI2438"/>
      <c r="HXJ2438"/>
      <c r="HXK2438"/>
      <c r="HXL2438"/>
      <c r="HXM2438"/>
      <c r="HXN2438"/>
      <c r="HXO2438"/>
      <c r="HXP2438"/>
      <c r="HXQ2438"/>
      <c r="HXR2438"/>
      <c r="HXS2438"/>
      <c r="HXT2438"/>
      <c r="HXU2438"/>
      <c r="HXV2438"/>
      <c r="HXW2438"/>
      <c r="HXX2438"/>
      <c r="HXY2438"/>
      <c r="HXZ2438"/>
      <c r="HYA2438"/>
      <c r="HYB2438"/>
      <c r="HYC2438"/>
      <c r="HYD2438"/>
      <c r="HYE2438"/>
      <c r="HYF2438"/>
      <c r="HYG2438"/>
      <c r="HYH2438"/>
      <c r="HYI2438"/>
      <c r="HYJ2438"/>
      <c r="HYK2438"/>
      <c r="HYL2438"/>
      <c r="HYM2438"/>
      <c r="HYN2438"/>
      <c r="HYO2438"/>
      <c r="HYP2438"/>
      <c r="HYQ2438"/>
      <c r="HYR2438"/>
      <c r="HYS2438"/>
      <c r="HYT2438"/>
      <c r="HYU2438"/>
      <c r="HYV2438"/>
      <c r="HYW2438"/>
      <c r="HYX2438"/>
      <c r="HYY2438"/>
      <c r="HYZ2438"/>
      <c r="HZA2438"/>
      <c r="HZB2438"/>
      <c r="HZC2438"/>
      <c r="HZD2438"/>
      <c r="HZE2438"/>
      <c r="HZF2438"/>
      <c r="HZG2438"/>
      <c r="HZH2438"/>
      <c r="HZI2438"/>
      <c r="HZJ2438"/>
      <c r="HZK2438"/>
      <c r="HZL2438"/>
      <c r="HZM2438"/>
      <c r="HZN2438"/>
      <c r="HZO2438"/>
      <c r="HZP2438"/>
      <c r="HZQ2438"/>
      <c r="HZR2438"/>
      <c r="HZS2438"/>
      <c r="HZT2438"/>
      <c r="HZU2438"/>
      <c r="HZV2438"/>
      <c r="HZW2438"/>
      <c r="HZX2438"/>
      <c r="HZY2438"/>
      <c r="HZZ2438"/>
      <c r="IAA2438"/>
      <c r="IAB2438"/>
      <c r="IAC2438"/>
      <c r="IAD2438"/>
      <c r="IAE2438"/>
      <c r="IAF2438"/>
      <c r="IAG2438"/>
      <c r="IAH2438"/>
      <c r="IAI2438"/>
      <c r="IAJ2438"/>
      <c r="IAK2438"/>
      <c r="IAL2438"/>
      <c r="IAM2438"/>
      <c r="IAN2438"/>
      <c r="IAO2438"/>
      <c r="IAP2438"/>
      <c r="IAQ2438"/>
      <c r="IAR2438"/>
      <c r="IAS2438"/>
      <c r="IAT2438"/>
      <c r="IAU2438"/>
      <c r="IAV2438"/>
      <c r="IAW2438"/>
      <c r="IAX2438"/>
      <c r="IAY2438"/>
      <c r="IAZ2438"/>
      <c r="IBA2438"/>
      <c r="IBB2438"/>
      <c r="IBC2438"/>
      <c r="IBD2438"/>
      <c r="IBE2438"/>
      <c r="IBF2438"/>
      <c r="IBG2438"/>
      <c r="IBH2438"/>
      <c r="IBI2438"/>
      <c r="IBJ2438"/>
      <c r="IBK2438"/>
      <c r="IBL2438"/>
      <c r="IBM2438"/>
      <c r="IBN2438"/>
      <c r="IBO2438"/>
      <c r="IBP2438"/>
      <c r="IBQ2438"/>
      <c r="IBR2438"/>
      <c r="IBS2438"/>
      <c r="IBT2438"/>
      <c r="IBU2438"/>
      <c r="IBV2438"/>
      <c r="IBW2438"/>
      <c r="IBX2438"/>
      <c r="IBY2438"/>
      <c r="IBZ2438"/>
      <c r="ICA2438"/>
      <c r="ICB2438"/>
      <c r="ICC2438"/>
      <c r="ICD2438"/>
      <c r="ICE2438"/>
      <c r="ICF2438"/>
      <c r="ICG2438"/>
      <c r="ICH2438"/>
      <c r="ICI2438"/>
      <c r="ICJ2438"/>
      <c r="ICK2438"/>
      <c r="ICL2438"/>
      <c r="ICM2438"/>
      <c r="ICN2438"/>
      <c r="ICO2438"/>
      <c r="ICP2438"/>
      <c r="ICQ2438"/>
      <c r="ICR2438"/>
      <c r="ICS2438"/>
      <c r="ICT2438"/>
      <c r="ICU2438"/>
      <c r="ICV2438"/>
      <c r="ICW2438"/>
      <c r="ICX2438"/>
      <c r="ICY2438"/>
      <c r="ICZ2438"/>
      <c r="IDA2438"/>
      <c r="IDB2438"/>
      <c r="IDC2438"/>
      <c r="IDD2438"/>
      <c r="IDE2438"/>
      <c r="IDF2438"/>
      <c r="IDG2438"/>
      <c r="IDH2438"/>
      <c r="IDI2438"/>
      <c r="IDJ2438"/>
      <c r="IDK2438"/>
      <c r="IDL2438"/>
      <c r="IDM2438"/>
      <c r="IDN2438"/>
      <c r="IDO2438"/>
      <c r="IDP2438"/>
      <c r="IDQ2438"/>
      <c r="IDR2438"/>
      <c r="IDS2438"/>
      <c r="IDT2438"/>
      <c r="IDU2438"/>
      <c r="IDV2438"/>
      <c r="IDW2438"/>
      <c r="IDX2438"/>
      <c r="IDY2438"/>
      <c r="IDZ2438"/>
      <c r="IEA2438"/>
      <c r="IEB2438"/>
      <c r="IEC2438"/>
      <c r="IED2438"/>
      <c r="IEE2438"/>
      <c r="IEF2438"/>
      <c r="IEG2438"/>
      <c r="IEH2438"/>
      <c r="IEI2438"/>
      <c r="IEJ2438"/>
      <c r="IEK2438"/>
      <c r="IEL2438"/>
      <c r="IEM2438"/>
      <c r="IEN2438"/>
      <c r="IEO2438"/>
      <c r="IEP2438"/>
      <c r="IEQ2438"/>
      <c r="IER2438"/>
      <c r="IES2438"/>
      <c r="IET2438"/>
      <c r="IEU2438"/>
      <c r="IEV2438"/>
      <c r="IEW2438"/>
      <c r="IEX2438"/>
      <c r="IEY2438"/>
      <c r="IEZ2438"/>
      <c r="IFA2438"/>
      <c r="IFB2438"/>
      <c r="IFC2438"/>
      <c r="IFD2438"/>
      <c r="IFE2438"/>
      <c r="IFF2438"/>
      <c r="IFG2438"/>
      <c r="IFH2438"/>
      <c r="IFI2438"/>
      <c r="IFJ2438"/>
      <c r="IFK2438"/>
      <c r="IFL2438"/>
      <c r="IFM2438"/>
      <c r="IFN2438"/>
      <c r="IFO2438"/>
      <c r="IFP2438"/>
      <c r="IFQ2438"/>
      <c r="IFR2438"/>
      <c r="IFS2438"/>
      <c r="IFT2438"/>
      <c r="IFU2438"/>
      <c r="IFV2438"/>
      <c r="IFW2438"/>
      <c r="IFX2438"/>
      <c r="IFY2438"/>
      <c r="IFZ2438"/>
      <c r="IGA2438"/>
      <c r="IGB2438"/>
      <c r="IGC2438"/>
      <c r="IGD2438"/>
      <c r="IGE2438"/>
      <c r="IGF2438"/>
      <c r="IGG2438"/>
      <c r="IGH2438"/>
      <c r="IGI2438"/>
      <c r="IGJ2438"/>
      <c r="IGK2438"/>
      <c r="IGL2438"/>
      <c r="IGM2438"/>
      <c r="IGN2438"/>
      <c r="IGO2438"/>
      <c r="IGP2438"/>
      <c r="IGQ2438"/>
      <c r="IGR2438"/>
      <c r="IGS2438"/>
      <c r="IGT2438"/>
      <c r="IGU2438"/>
      <c r="IGV2438"/>
      <c r="IGW2438"/>
      <c r="IGX2438"/>
      <c r="IGY2438"/>
      <c r="IGZ2438"/>
      <c r="IHA2438"/>
      <c r="IHB2438"/>
      <c r="IHC2438"/>
      <c r="IHD2438"/>
      <c r="IHE2438"/>
      <c r="IHF2438"/>
      <c r="IHG2438"/>
      <c r="IHH2438"/>
      <c r="IHI2438"/>
      <c r="IHJ2438"/>
      <c r="IHK2438"/>
      <c r="IHL2438"/>
      <c r="IHM2438"/>
      <c r="IHN2438"/>
      <c r="IHO2438"/>
      <c r="IHP2438"/>
      <c r="IHQ2438"/>
      <c r="IHR2438"/>
      <c r="IHS2438"/>
      <c r="IHT2438"/>
      <c r="IHU2438"/>
      <c r="IHV2438"/>
      <c r="IHW2438"/>
      <c r="IHX2438"/>
      <c r="IHY2438"/>
      <c r="IHZ2438"/>
      <c r="IIA2438"/>
      <c r="IIB2438"/>
      <c r="IIC2438"/>
      <c r="IID2438"/>
      <c r="IIE2438"/>
      <c r="IIF2438"/>
      <c r="IIG2438"/>
      <c r="IIH2438"/>
      <c r="III2438"/>
      <c r="IIJ2438"/>
      <c r="IIK2438"/>
      <c r="IIL2438"/>
      <c r="IIM2438"/>
      <c r="IIN2438"/>
      <c r="IIO2438"/>
      <c r="IIP2438"/>
      <c r="IIQ2438"/>
      <c r="IIR2438"/>
      <c r="IIS2438"/>
      <c r="IIT2438"/>
      <c r="IIU2438"/>
      <c r="IIV2438"/>
      <c r="IIW2438"/>
      <c r="IIX2438"/>
      <c r="IIY2438"/>
      <c r="IIZ2438"/>
      <c r="IJA2438"/>
      <c r="IJB2438"/>
      <c r="IJC2438"/>
      <c r="IJD2438"/>
      <c r="IJE2438"/>
      <c r="IJF2438"/>
      <c r="IJG2438"/>
      <c r="IJH2438"/>
      <c r="IJI2438"/>
      <c r="IJJ2438"/>
      <c r="IJK2438"/>
      <c r="IJL2438"/>
      <c r="IJM2438"/>
      <c r="IJN2438"/>
      <c r="IJO2438"/>
      <c r="IJP2438"/>
      <c r="IJQ2438"/>
      <c r="IJR2438"/>
      <c r="IJS2438"/>
      <c r="IJT2438"/>
      <c r="IJU2438"/>
      <c r="IJV2438"/>
      <c r="IJW2438"/>
      <c r="IJX2438"/>
      <c r="IJY2438"/>
      <c r="IJZ2438"/>
      <c r="IKA2438"/>
      <c r="IKB2438"/>
      <c r="IKC2438"/>
      <c r="IKD2438"/>
      <c r="IKE2438"/>
      <c r="IKF2438"/>
      <c r="IKG2438"/>
      <c r="IKH2438"/>
      <c r="IKI2438"/>
      <c r="IKJ2438"/>
      <c r="IKK2438"/>
      <c r="IKL2438"/>
      <c r="IKM2438"/>
      <c r="IKN2438"/>
      <c r="IKO2438"/>
      <c r="IKP2438"/>
      <c r="IKQ2438"/>
      <c r="IKR2438"/>
      <c r="IKS2438"/>
      <c r="IKT2438"/>
      <c r="IKU2438"/>
      <c r="IKV2438"/>
      <c r="IKW2438"/>
      <c r="IKX2438"/>
      <c r="IKY2438"/>
      <c r="IKZ2438"/>
      <c r="ILA2438"/>
      <c r="ILB2438"/>
      <c r="ILC2438"/>
      <c r="ILD2438"/>
      <c r="ILE2438"/>
      <c r="ILF2438"/>
      <c r="ILG2438"/>
      <c r="ILH2438"/>
      <c r="ILI2438"/>
      <c r="ILJ2438"/>
      <c r="ILK2438"/>
      <c r="ILL2438"/>
      <c r="ILM2438"/>
      <c r="ILN2438"/>
      <c r="ILO2438"/>
      <c r="ILP2438"/>
      <c r="ILQ2438"/>
      <c r="ILR2438"/>
      <c r="ILS2438"/>
      <c r="ILT2438"/>
      <c r="ILU2438"/>
      <c r="ILV2438"/>
      <c r="ILW2438"/>
      <c r="ILX2438"/>
      <c r="ILY2438"/>
      <c r="ILZ2438"/>
      <c r="IMA2438"/>
      <c r="IMB2438"/>
      <c r="IMC2438"/>
      <c r="IMD2438"/>
      <c r="IME2438"/>
      <c r="IMF2438"/>
      <c r="IMG2438"/>
      <c r="IMH2438"/>
      <c r="IMI2438"/>
      <c r="IMJ2438"/>
      <c r="IMK2438"/>
      <c r="IML2438"/>
      <c r="IMM2438"/>
      <c r="IMN2438"/>
      <c r="IMO2438"/>
      <c r="IMP2438"/>
      <c r="IMQ2438"/>
      <c r="IMR2438"/>
      <c r="IMS2438"/>
      <c r="IMT2438"/>
      <c r="IMU2438"/>
      <c r="IMV2438"/>
      <c r="IMW2438"/>
      <c r="IMX2438"/>
      <c r="IMY2438"/>
      <c r="IMZ2438"/>
      <c r="INA2438"/>
      <c r="INB2438"/>
      <c r="INC2438"/>
      <c r="IND2438"/>
      <c r="INE2438"/>
      <c r="INF2438"/>
      <c r="ING2438"/>
      <c r="INH2438"/>
      <c r="INI2438"/>
      <c r="INJ2438"/>
      <c r="INK2438"/>
      <c r="INL2438"/>
      <c r="INM2438"/>
      <c r="INN2438"/>
      <c r="INO2438"/>
      <c r="INP2438"/>
      <c r="INQ2438"/>
      <c r="INR2438"/>
      <c r="INS2438"/>
      <c r="INT2438"/>
      <c r="INU2438"/>
      <c r="INV2438"/>
      <c r="INW2438"/>
      <c r="INX2438"/>
      <c r="INY2438"/>
      <c r="INZ2438"/>
      <c r="IOA2438"/>
      <c r="IOB2438"/>
      <c r="IOC2438"/>
      <c r="IOD2438"/>
      <c r="IOE2438"/>
      <c r="IOF2438"/>
      <c r="IOG2438"/>
      <c r="IOH2438"/>
      <c r="IOI2438"/>
      <c r="IOJ2438"/>
      <c r="IOK2438"/>
      <c r="IOL2438"/>
      <c r="IOM2438"/>
      <c r="ION2438"/>
      <c r="IOO2438"/>
      <c r="IOP2438"/>
      <c r="IOQ2438"/>
      <c r="IOR2438"/>
      <c r="IOS2438"/>
      <c r="IOT2438"/>
      <c r="IOU2438"/>
      <c r="IOV2438"/>
      <c r="IOW2438"/>
      <c r="IOX2438"/>
      <c r="IOY2438"/>
      <c r="IOZ2438"/>
      <c r="IPA2438"/>
      <c r="IPB2438"/>
      <c r="IPC2438"/>
      <c r="IPD2438"/>
      <c r="IPE2438"/>
      <c r="IPF2438"/>
      <c r="IPG2438"/>
      <c r="IPH2438"/>
      <c r="IPI2438"/>
      <c r="IPJ2438"/>
      <c r="IPK2438"/>
      <c r="IPL2438"/>
      <c r="IPM2438"/>
      <c r="IPN2438"/>
      <c r="IPO2438"/>
      <c r="IPP2438"/>
      <c r="IPQ2438"/>
      <c r="IPR2438"/>
      <c r="IPS2438"/>
      <c r="IPT2438"/>
      <c r="IPU2438"/>
      <c r="IPV2438"/>
      <c r="IPW2438"/>
      <c r="IPX2438"/>
      <c r="IPY2438"/>
      <c r="IPZ2438"/>
      <c r="IQA2438"/>
      <c r="IQB2438"/>
      <c r="IQC2438"/>
      <c r="IQD2438"/>
      <c r="IQE2438"/>
      <c r="IQF2438"/>
      <c r="IQG2438"/>
      <c r="IQH2438"/>
      <c r="IQI2438"/>
      <c r="IQJ2438"/>
      <c r="IQK2438"/>
      <c r="IQL2438"/>
      <c r="IQM2438"/>
      <c r="IQN2438"/>
      <c r="IQO2438"/>
      <c r="IQP2438"/>
      <c r="IQQ2438"/>
      <c r="IQR2438"/>
      <c r="IQS2438"/>
      <c r="IQT2438"/>
      <c r="IQU2438"/>
      <c r="IQV2438"/>
      <c r="IQW2438"/>
      <c r="IQX2438"/>
      <c r="IQY2438"/>
      <c r="IQZ2438"/>
      <c r="IRA2438"/>
      <c r="IRB2438"/>
      <c r="IRC2438"/>
      <c r="IRD2438"/>
      <c r="IRE2438"/>
      <c r="IRF2438"/>
      <c r="IRG2438"/>
      <c r="IRH2438"/>
      <c r="IRI2438"/>
      <c r="IRJ2438"/>
      <c r="IRK2438"/>
      <c r="IRL2438"/>
      <c r="IRM2438"/>
      <c r="IRN2438"/>
      <c r="IRO2438"/>
      <c r="IRP2438"/>
      <c r="IRQ2438"/>
      <c r="IRR2438"/>
      <c r="IRS2438"/>
      <c r="IRT2438"/>
      <c r="IRU2438"/>
      <c r="IRV2438"/>
      <c r="IRW2438"/>
      <c r="IRX2438"/>
      <c r="IRY2438"/>
      <c r="IRZ2438"/>
      <c r="ISA2438"/>
      <c r="ISB2438"/>
      <c r="ISC2438"/>
      <c r="ISD2438"/>
      <c r="ISE2438"/>
      <c r="ISF2438"/>
      <c r="ISG2438"/>
      <c r="ISH2438"/>
      <c r="ISI2438"/>
      <c r="ISJ2438"/>
      <c r="ISK2438"/>
      <c r="ISL2438"/>
      <c r="ISM2438"/>
      <c r="ISN2438"/>
      <c r="ISO2438"/>
      <c r="ISP2438"/>
      <c r="ISQ2438"/>
      <c r="ISR2438"/>
      <c r="ISS2438"/>
      <c r="IST2438"/>
      <c r="ISU2438"/>
      <c r="ISV2438"/>
      <c r="ISW2438"/>
      <c r="ISX2438"/>
      <c r="ISY2438"/>
      <c r="ISZ2438"/>
      <c r="ITA2438"/>
      <c r="ITB2438"/>
      <c r="ITC2438"/>
      <c r="ITD2438"/>
      <c r="ITE2438"/>
      <c r="ITF2438"/>
      <c r="ITG2438"/>
      <c r="ITH2438"/>
      <c r="ITI2438"/>
      <c r="ITJ2438"/>
      <c r="ITK2438"/>
      <c r="ITL2438"/>
      <c r="ITM2438"/>
      <c r="ITN2438"/>
      <c r="ITO2438"/>
      <c r="ITP2438"/>
      <c r="ITQ2438"/>
      <c r="ITR2438"/>
      <c r="ITS2438"/>
      <c r="ITT2438"/>
      <c r="ITU2438"/>
      <c r="ITV2438"/>
      <c r="ITW2438"/>
      <c r="ITX2438"/>
      <c r="ITY2438"/>
      <c r="ITZ2438"/>
      <c r="IUA2438"/>
      <c r="IUB2438"/>
      <c r="IUC2438"/>
      <c r="IUD2438"/>
      <c r="IUE2438"/>
      <c r="IUF2438"/>
      <c r="IUG2438"/>
      <c r="IUH2438"/>
      <c r="IUI2438"/>
      <c r="IUJ2438"/>
      <c r="IUK2438"/>
      <c r="IUL2438"/>
      <c r="IUM2438"/>
      <c r="IUN2438"/>
      <c r="IUO2438"/>
      <c r="IUP2438"/>
      <c r="IUQ2438"/>
      <c r="IUR2438"/>
      <c r="IUS2438"/>
      <c r="IUT2438"/>
      <c r="IUU2438"/>
      <c r="IUV2438"/>
      <c r="IUW2438"/>
      <c r="IUX2438"/>
      <c r="IUY2438"/>
      <c r="IUZ2438"/>
      <c r="IVA2438"/>
      <c r="IVB2438"/>
      <c r="IVC2438"/>
      <c r="IVD2438"/>
      <c r="IVE2438"/>
      <c r="IVF2438"/>
      <c r="IVG2438"/>
      <c r="IVH2438"/>
      <c r="IVI2438"/>
      <c r="IVJ2438"/>
      <c r="IVK2438"/>
      <c r="IVL2438"/>
      <c r="IVM2438"/>
      <c r="IVN2438"/>
      <c r="IVO2438"/>
      <c r="IVP2438"/>
      <c r="IVQ2438"/>
      <c r="IVR2438"/>
      <c r="IVS2438"/>
      <c r="IVT2438"/>
      <c r="IVU2438"/>
      <c r="IVV2438"/>
      <c r="IVW2438"/>
      <c r="IVX2438"/>
      <c r="IVY2438"/>
      <c r="IVZ2438"/>
      <c r="IWA2438"/>
      <c r="IWB2438"/>
      <c r="IWC2438"/>
      <c r="IWD2438"/>
      <c r="IWE2438"/>
      <c r="IWF2438"/>
      <c r="IWG2438"/>
      <c r="IWH2438"/>
      <c r="IWI2438"/>
      <c r="IWJ2438"/>
      <c r="IWK2438"/>
      <c r="IWL2438"/>
      <c r="IWM2438"/>
      <c r="IWN2438"/>
      <c r="IWO2438"/>
      <c r="IWP2438"/>
      <c r="IWQ2438"/>
      <c r="IWR2438"/>
      <c r="IWS2438"/>
      <c r="IWT2438"/>
      <c r="IWU2438"/>
      <c r="IWV2438"/>
      <c r="IWW2438"/>
      <c r="IWX2438"/>
      <c r="IWY2438"/>
      <c r="IWZ2438"/>
      <c r="IXA2438"/>
      <c r="IXB2438"/>
      <c r="IXC2438"/>
      <c r="IXD2438"/>
      <c r="IXE2438"/>
      <c r="IXF2438"/>
      <c r="IXG2438"/>
      <c r="IXH2438"/>
      <c r="IXI2438"/>
      <c r="IXJ2438"/>
      <c r="IXK2438"/>
      <c r="IXL2438"/>
      <c r="IXM2438"/>
      <c r="IXN2438"/>
      <c r="IXO2438"/>
      <c r="IXP2438"/>
      <c r="IXQ2438"/>
      <c r="IXR2438"/>
      <c r="IXS2438"/>
      <c r="IXT2438"/>
      <c r="IXU2438"/>
      <c r="IXV2438"/>
      <c r="IXW2438"/>
      <c r="IXX2438"/>
      <c r="IXY2438"/>
      <c r="IXZ2438"/>
      <c r="IYA2438"/>
      <c r="IYB2438"/>
      <c r="IYC2438"/>
      <c r="IYD2438"/>
      <c r="IYE2438"/>
      <c r="IYF2438"/>
      <c r="IYG2438"/>
      <c r="IYH2438"/>
      <c r="IYI2438"/>
      <c r="IYJ2438"/>
      <c r="IYK2438"/>
      <c r="IYL2438"/>
      <c r="IYM2438"/>
      <c r="IYN2438"/>
      <c r="IYO2438"/>
      <c r="IYP2438"/>
      <c r="IYQ2438"/>
      <c r="IYR2438"/>
      <c r="IYS2438"/>
      <c r="IYT2438"/>
      <c r="IYU2438"/>
      <c r="IYV2438"/>
      <c r="IYW2438"/>
      <c r="IYX2438"/>
      <c r="IYY2438"/>
      <c r="IYZ2438"/>
      <c r="IZA2438"/>
      <c r="IZB2438"/>
      <c r="IZC2438"/>
      <c r="IZD2438"/>
      <c r="IZE2438"/>
      <c r="IZF2438"/>
      <c r="IZG2438"/>
      <c r="IZH2438"/>
      <c r="IZI2438"/>
      <c r="IZJ2438"/>
      <c r="IZK2438"/>
      <c r="IZL2438"/>
      <c r="IZM2438"/>
      <c r="IZN2438"/>
      <c r="IZO2438"/>
      <c r="IZP2438"/>
      <c r="IZQ2438"/>
      <c r="IZR2438"/>
      <c r="IZS2438"/>
      <c r="IZT2438"/>
      <c r="IZU2438"/>
      <c r="IZV2438"/>
      <c r="IZW2438"/>
      <c r="IZX2438"/>
      <c r="IZY2438"/>
      <c r="IZZ2438"/>
      <c r="JAA2438"/>
      <c r="JAB2438"/>
      <c r="JAC2438"/>
      <c r="JAD2438"/>
      <c r="JAE2438"/>
      <c r="JAF2438"/>
      <c r="JAG2438"/>
      <c r="JAH2438"/>
      <c r="JAI2438"/>
      <c r="JAJ2438"/>
      <c r="JAK2438"/>
      <c r="JAL2438"/>
      <c r="JAM2438"/>
      <c r="JAN2438"/>
      <c r="JAO2438"/>
      <c r="JAP2438"/>
      <c r="JAQ2438"/>
      <c r="JAR2438"/>
      <c r="JAS2438"/>
      <c r="JAT2438"/>
      <c r="JAU2438"/>
      <c r="JAV2438"/>
      <c r="JAW2438"/>
      <c r="JAX2438"/>
      <c r="JAY2438"/>
      <c r="JAZ2438"/>
      <c r="JBA2438"/>
      <c r="JBB2438"/>
      <c r="JBC2438"/>
      <c r="JBD2438"/>
      <c r="JBE2438"/>
      <c r="JBF2438"/>
      <c r="JBG2438"/>
      <c r="JBH2438"/>
      <c r="JBI2438"/>
      <c r="JBJ2438"/>
      <c r="JBK2438"/>
      <c r="JBL2438"/>
      <c r="JBM2438"/>
      <c r="JBN2438"/>
      <c r="JBO2438"/>
      <c r="JBP2438"/>
      <c r="JBQ2438"/>
      <c r="JBR2438"/>
      <c r="JBS2438"/>
      <c r="JBT2438"/>
      <c r="JBU2438"/>
      <c r="JBV2438"/>
      <c r="JBW2438"/>
      <c r="JBX2438"/>
      <c r="JBY2438"/>
      <c r="JBZ2438"/>
      <c r="JCA2438"/>
      <c r="JCB2438"/>
      <c r="JCC2438"/>
      <c r="JCD2438"/>
      <c r="JCE2438"/>
      <c r="JCF2438"/>
      <c r="JCG2438"/>
      <c r="JCH2438"/>
      <c r="JCI2438"/>
      <c r="JCJ2438"/>
      <c r="JCK2438"/>
      <c r="JCL2438"/>
      <c r="JCM2438"/>
      <c r="JCN2438"/>
      <c r="JCO2438"/>
      <c r="JCP2438"/>
      <c r="JCQ2438"/>
      <c r="JCR2438"/>
      <c r="JCS2438"/>
      <c r="JCT2438"/>
      <c r="JCU2438"/>
      <c r="JCV2438"/>
      <c r="JCW2438"/>
      <c r="JCX2438"/>
      <c r="JCY2438"/>
      <c r="JCZ2438"/>
      <c r="JDA2438"/>
      <c r="JDB2438"/>
      <c r="JDC2438"/>
      <c r="JDD2438"/>
      <c r="JDE2438"/>
      <c r="JDF2438"/>
      <c r="JDG2438"/>
      <c r="JDH2438"/>
      <c r="JDI2438"/>
      <c r="JDJ2438"/>
      <c r="JDK2438"/>
      <c r="JDL2438"/>
      <c r="JDM2438"/>
      <c r="JDN2438"/>
      <c r="JDO2438"/>
      <c r="JDP2438"/>
      <c r="JDQ2438"/>
      <c r="JDR2438"/>
      <c r="JDS2438"/>
      <c r="JDT2438"/>
      <c r="JDU2438"/>
      <c r="JDV2438"/>
      <c r="JDW2438"/>
      <c r="JDX2438"/>
      <c r="JDY2438"/>
      <c r="JDZ2438"/>
      <c r="JEA2438"/>
      <c r="JEB2438"/>
      <c r="JEC2438"/>
      <c r="JED2438"/>
      <c r="JEE2438"/>
      <c r="JEF2438"/>
      <c r="JEG2438"/>
      <c r="JEH2438"/>
      <c r="JEI2438"/>
      <c r="JEJ2438"/>
      <c r="JEK2438"/>
      <c r="JEL2438"/>
      <c r="JEM2438"/>
      <c r="JEN2438"/>
      <c r="JEO2438"/>
      <c r="JEP2438"/>
      <c r="JEQ2438"/>
      <c r="JER2438"/>
      <c r="JES2438"/>
      <c r="JET2438"/>
      <c r="JEU2438"/>
      <c r="JEV2438"/>
      <c r="JEW2438"/>
      <c r="JEX2438"/>
      <c r="JEY2438"/>
      <c r="JEZ2438"/>
      <c r="JFA2438"/>
      <c r="JFB2438"/>
      <c r="JFC2438"/>
      <c r="JFD2438"/>
      <c r="JFE2438"/>
      <c r="JFF2438"/>
      <c r="JFG2438"/>
      <c r="JFH2438"/>
      <c r="JFI2438"/>
      <c r="JFJ2438"/>
      <c r="JFK2438"/>
      <c r="JFL2438"/>
      <c r="JFM2438"/>
      <c r="JFN2438"/>
      <c r="JFO2438"/>
      <c r="JFP2438"/>
      <c r="JFQ2438"/>
      <c r="JFR2438"/>
      <c r="JFS2438"/>
      <c r="JFT2438"/>
      <c r="JFU2438"/>
      <c r="JFV2438"/>
      <c r="JFW2438"/>
      <c r="JFX2438"/>
      <c r="JFY2438"/>
      <c r="JFZ2438"/>
      <c r="JGA2438"/>
      <c r="JGB2438"/>
      <c r="JGC2438"/>
      <c r="JGD2438"/>
      <c r="JGE2438"/>
      <c r="JGF2438"/>
      <c r="JGG2438"/>
      <c r="JGH2438"/>
      <c r="JGI2438"/>
      <c r="JGJ2438"/>
      <c r="JGK2438"/>
      <c r="JGL2438"/>
      <c r="JGM2438"/>
      <c r="JGN2438"/>
      <c r="JGO2438"/>
      <c r="JGP2438"/>
      <c r="JGQ2438"/>
      <c r="JGR2438"/>
      <c r="JGS2438"/>
      <c r="JGT2438"/>
      <c r="JGU2438"/>
      <c r="JGV2438"/>
      <c r="JGW2438"/>
      <c r="JGX2438"/>
      <c r="JGY2438"/>
      <c r="JGZ2438"/>
      <c r="JHA2438"/>
      <c r="JHB2438"/>
      <c r="JHC2438"/>
      <c r="JHD2438"/>
      <c r="JHE2438"/>
      <c r="JHF2438"/>
      <c r="JHG2438"/>
      <c r="JHH2438"/>
      <c r="JHI2438"/>
      <c r="JHJ2438"/>
      <c r="JHK2438"/>
      <c r="JHL2438"/>
      <c r="JHM2438"/>
      <c r="JHN2438"/>
      <c r="JHO2438"/>
      <c r="JHP2438"/>
      <c r="JHQ2438"/>
      <c r="JHR2438"/>
      <c r="JHS2438"/>
      <c r="JHT2438"/>
      <c r="JHU2438"/>
      <c r="JHV2438"/>
      <c r="JHW2438"/>
      <c r="JHX2438"/>
      <c r="JHY2438"/>
      <c r="JHZ2438"/>
      <c r="JIA2438"/>
      <c r="JIB2438"/>
      <c r="JIC2438"/>
      <c r="JID2438"/>
      <c r="JIE2438"/>
      <c r="JIF2438"/>
      <c r="JIG2438"/>
      <c r="JIH2438"/>
      <c r="JII2438"/>
      <c r="JIJ2438"/>
      <c r="JIK2438"/>
      <c r="JIL2438"/>
      <c r="JIM2438"/>
      <c r="JIN2438"/>
      <c r="JIO2438"/>
      <c r="JIP2438"/>
      <c r="JIQ2438"/>
      <c r="JIR2438"/>
      <c r="JIS2438"/>
      <c r="JIT2438"/>
      <c r="JIU2438"/>
      <c r="JIV2438"/>
      <c r="JIW2438"/>
      <c r="JIX2438"/>
      <c r="JIY2438"/>
      <c r="JIZ2438"/>
      <c r="JJA2438"/>
      <c r="JJB2438"/>
      <c r="JJC2438"/>
      <c r="JJD2438"/>
      <c r="JJE2438"/>
      <c r="JJF2438"/>
      <c r="JJG2438"/>
      <c r="JJH2438"/>
      <c r="JJI2438"/>
      <c r="JJJ2438"/>
      <c r="JJK2438"/>
      <c r="JJL2438"/>
      <c r="JJM2438"/>
      <c r="JJN2438"/>
      <c r="JJO2438"/>
      <c r="JJP2438"/>
      <c r="JJQ2438"/>
      <c r="JJR2438"/>
      <c r="JJS2438"/>
      <c r="JJT2438"/>
      <c r="JJU2438"/>
      <c r="JJV2438"/>
      <c r="JJW2438"/>
      <c r="JJX2438"/>
      <c r="JJY2438"/>
      <c r="JJZ2438"/>
      <c r="JKA2438"/>
      <c r="JKB2438"/>
      <c r="JKC2438"/>
      <c r="JKD2438"/>
      <c r="JKE2438"/>
      <c r="JKF2438"/>
      <c r="JKG2438"/>
      <c r="JKH2438"/>
      <c r="JKI2438"/>
      <c r="JKJ2438"/>
      <c r="JKK2438"/>
      <c r="JKL2438"/>
      <c r="JKM2438"/>
      <c r="JKN2438"/>
      <c r="JKO2438"/>
      <c r="JKP2438"/>
      <c r="JKQ2438"/>
      <c r="JKR2438"/>
      <c r="JKS2438"/>
      <c r="JKT2438"/>
      <c r="JKU2438"/>
      <c r="JKV2438"/>
      <c r="JKW2438"/>
      <c r="JKX2438"/>
      <c r="JKY2438"/>
      <c r="JKZ2438"/>
      <c r="JLA2438"/>
      <c r="JLB2438"/>
      <c r="JLC2438"/>
      <c r="JLD2438"/>
      <c r="JLE2438"/>
      <c r="JLF2438"/>
      <c r="JLG2438"/>
      <c r="JLH2438"/>
      <c r="JLI2438"/>
      <c r="JLJ2438"/>
      <c r="JLK2438"/>
      <c r="JLL2438"/>
      <c r="JLM2438"/>
      <c r="JLN2438"/>
      <c r="JLO2438"/>
      <c r="JLP2438"/>
      <c r="JLQ2438"/>
      <c r="JLR2438"/>
      <c r="JLS2438"/>
      <c r="JLT2438"/>
      <c r="JLU2438"/>
      <c r="JLV2438"/>
      <c r="JLW2438"/>
      <c r="JLX2438"/>
      <c r="JLY2438"/>
      <c r="JLZ2438"/>
      <c r="JMA2438"/>
      <c r="JMB2438"/>
      <c r="JMC2438"/>
      <c r="JMD2438"/>
      <c r="JME2438"/>
      <c r="JMF2438"/>
      <c r="JMG2438"/>
      <c r="JMH2438"/>
      <c r="JMI2438"/>
      <c r="JMJ2438"/>
      <c r="JMK2438"/>
      <c r="JML2438"/>
      <c r="JMM2438"/>
      <c r="JMN2438"/>
      <c r="JMO2438"/>
      <c r="JMP2438"/>
      <c r="JMQ2438"/>
      <c r="JMR2438"/>
      <c r="JMS2438"/>
      <c r="JMT2438"/>
      <c r="JMU2438"/>
      <c r="JMV2438"/>
      <c r="JMW2438"/>
      <c r="JMX2438"/>
      <c r="JMY2438"/>
      <c r="JMZ2438"/>
      <c r="JNA2438"/>
      <c r="JNB2438"/>
      <c r="JNC2438"/>
      <c r="JND2438"/>
      <c r="JNE2438"/>
      <c r="JNF2438"/>
      <c r="JNG2438"/>
      <c r="JNH2438"/>
      <c r="JNI2438"/>
      <c r="JNJ2438"/>
      <c r="JNK2438"/>
      <c r="JNL2438"/>
      <c r="JNM2438"/>
      <c r="JNN2438"/>
      <c r="JNO2438"/>
      <c r="JNP2438"/>
      <c r="JNQ2438"/>
      <c r="JNR2438"/>
      <c r="JNS2438"/>
      <c r="JNT2438"/>
      <c r="JNU2438"/>
      <c r="JNV2438"/>
      <c r="JNW2438"/>
      <c r="JNX2438"/>
      <c r="JNY2438"/>
      <c r="JNZ2438"/>
      <c r="JOA2438"/>
      <c r="JOB2438"/>
      <c r="JOC2438"/>
      <c r="JOD2438"/>
      <c r="JOE2438"/>
      <c r="JOF2438"/>
      <c r="JOG2438"/>
      <c r="JOH2438"/>
      <c r="JOI2438"/>
      <c r="JOJ2438"/>
      <c r="JOK2438"/>
      <c r="JOL2438"/>
      <c r="JOM2438"/>
      <c r="JON2438"/>
      <c r="JOO2438"/>
      <c r="JOP2438"/>
      <c r="JOQ2438"/>
      <c r="JOR2438"/>
      <c r="JOS2438"/>
      <c r="JOT2438"/>
      <c r="JOU2438"/>
      <c r="JOV2438"/>
      <c r="JOW2438"/>
      <c r="JOX2438"/>
      <c r="JOY2438"/>
      <c r="JOZ2438"/>
      <c r="JPA2438"/>
      <c r="JPB2438"/>
      <c r="JPC2438"/>
      <c r="JPD2438"/>
      <c r="JPE2438"/>
      <c r="JPF2438"/>
      <c r="JPG2438"/>
      <c r="JPH2438"/>
      <c r="JPI2438"/>
      <c r="JPJ2438"/>
      <c r="JPK2438"/>
      <c r="JPL2438"/>
      <c r="JPM2438"/>
      <c r="JPN2438"/>
      <c r="JPO2438"/>
      <c r="JPP2438"/>
      <c r="JPQ2438"/>
      <c r="JPR2438"/>
      <c r="JPS2438"/>
      <c r="JPT2438"/>
      <c r="JPU2438"/>
      <c r="JPV2438"/>
      <c r="JPW2438"/>
      <c r="JPX2438"/>
      <c r="JPY2438"/>
      <c r="JPZ2438"/>
      <c r="JQA2438"/>
      <c r="JQB2438"/>
      <c r="JQC2438"/>
      <c r="JQD2438"/>
      <c r="JQE2438"/>
      <c r="JQF2438"/>
      <c r="JQG2438"/>
      <c r="JQH2438"/>
      <c r="JQI2438"/>
      <c r="JQJ2438"/>
      <c r="JQK2438"/>
      <c r="JQL2438"/>
      <c r="JQM2438"/>
      <c r="JQN2438"/>
      <c r="JQO2438"/>
      <c r="JQP2438"/>
      <c r="JQQ2438"/>
      <c r="JQR2438"/>
      <c r="JQS2438"/>
      <c r="JQT2438"/>
      <c r="JQU2438"/>
      <c r="JQV2438"/>
      <c r="JQW2438"/>
      <c r="JQX2438"/>
      <c r="JQY2438"/>
      <c r="JQZ2438"/>
      <c r="JRA2438"/>
      <c r="JRB2438"/>
      <c r="JRC2438"/>
      <c r="JRD2438"/>
      <c r="JRE2438"/>
      <c r="JRF2438"/>
      <c r="JRG2438"/>
      <c r="JRH2438"/>
      <c r="JRI2438"/>
      <c r="JRJ2438"/>
      <c r="JRK2438"/>
      <c r="JRL2438"/>
      <c r="JRM2438"/>
      <c r="JRN2438"/>
      <c r="JRO2438"/>
      <c r="JRP2438"/>
      <c r="JRQ2438"/>
      <c r="JRR2438"/>
      <c r="JRS2438"/>
      <c r="JRT2438"/>
      <c r="JRU2438"/>
      <c r="JRV2438"/>
      <c r="JRW2438"/>
      <c r="JRX2438"/>
      <c r="JRY2438"/>
      <c r="JRZ2438"/>
      <c r="JSA2438"/>
      <c r="JSB2438"/>
      <c r="JSC2438"/>
      <c r="JSD2438"/>
      <c r="JSE2438"/>
      <c r="JSF2438"/>
      <c r="JSG2438"/>
      <c r="JSH2438"/>
      <c r="JSI2438"/>
      <c r="JSJ2438"/>
      <c r="JSK2438"/>
      <c r="JSL2438"/>
      <c r="JSM2438"/>
      <c r="JSN2438"/>
      <c r="JSO2438"/>
      <c r="JSP2438"/>
      <c r="JSQ2438"/>
      <c r="JSR2438"/>
      <c r="JSS2438"/>
      <c r="JST2438"/>
      <c r="JSU2438"/>
      <c r="JSV2438"/>
      <c r="JSW2438"/>
      <c r="JSX2438"/>
      <c r="JSY2438"/>
      <c r="JSZ2438"/>
      <c r="JTA2438"/>
      <c r="JTB2438"/>
      <c r="JTC2438"/>
      <c r="JTD2438"/>
      <c r="JTE2438"/>
      <c r="JTF2438"/>
      <c r="JTG2438"/>
      <c r="JTH2438"/>
      <c r="JTI2438"/>
      <c r="JTJ2438"/>
      <c r="JTK2438"/>
      <c r="JTL2438"/>
      <c r="JTM2438"/>
      <c r="JTN2438"/>
      <c r="JTO2438"/>
      <c r="JTP2438"/>
      <c r="JTQ2438"/>
      <c r="JTR2438"/>
      <c r="JTS2438"/>
      <c r="JTT2438"/>
      <c r="JTU2438"/>
      <c r="JTV2438"/>
      <c r="JTW2438"/>
      <c r="JTX2438"/>
      <c r="JTY2438"/>
      <c r="JTZ2438"/>
      <c r="JUA2438"/>
      <c r="JUB2438"/>
      <c r="JUC2438"/>
      <c r="JUD2438"/>
      <c r="JUE2438"/>
      <c r="JUF2438"/>
      <c r="JUG2438"/>
      <c r="JUH2438"/>
      <c r="JUI2438"/>
      <c r="JUJ2438"/>
      <c r="JUK2438"/>
      <c r="JUL2438"/>
      <c r="JUM2438"/>
      <c r="JUN2438"/>
      <c r="JUO2438"/>
      <c r="JUP2438"/>
      <c r="JUQ2438"/>
      <c r="JUR2438"/>
      <c r="JUS2438"/>
      <c r="JUT2438"/>
      <c r="JUU2438"/>
      <c r="JUV2438"/>
      <c r="JUW2438"/>
      <c r="JUX2438"/>
      <c r="JUY2438"/>
      <c r="JUZ2438"/>
      <c r="JVA2438"/>
      <c r="JVB2438"/>
      <c r="JVC2438"/>
      <c r="JVD2438"/>
      <c r="JVE2438"/>
      <c r="JVF2438"/>
      <c r="JVG2438"/>
      <c r="JVH2438"/>
      <c r="JVI2438"/>
      <c r="JVJ2438"/>
      <c r="JVK2438"/>
      <c r="JVL2438"/>
      <c r="JVM2438"/>
      <c r="JVN2438"/>
      <c r="JVO2438"/>
      <c r="JVP2438"/>
      <c r="JVQ2438"/>
      <c r="JVR2438"/>
      <c r="JVS2438"/>
      <c r="JVT2438"/>
      <c r="JVU2438"/>
      <c r="JVV2438"/>
      <c r="JVW2438"/>
      <c r="JVX2438"/>
      <c r="JVY2438"/>
      <c r="JVZ2438"/>
      <c r="JWA2438"/>
      <c r="JWB2438"/>
      <c r="JWC2438"/>
      <c r="JWD2438"/>
      <c r="JWE2438"/>
      <c r="JWF2438"/>
      <c r="JWG2438"/>
      <c r="JWH2438"/>
      <c r="JWI2438"/>
      <c r="JWJ2438"/>
      <c r="JWK2438"/>
      <c r="JWL2438"/>
      <c r="JWM2438"/>
      <c r="JWN2438"/>
      <c r="JWO2438"/>
      <c r="JWP2438"/>
      <c r="JWQ2438"/>
      <c r="JWR2438"/>
      <c r="JWS2438"/>
      <c r="JWT2438"/>
      <c r="JWU2438"/>
      <c r="JWV2438"/>
      <c r="JWW2438"/>
      <c r="JWX2438"/>
      <c r="JWY2438"/>
      <c r="JWZ2438"/>
      <c r="JXA2438"/>
      <c r="JXB2438"/>
      <c r="JXC2438"/>
      <c r="JXD2438"/>
      <c r="JXE2438"/>
      <c r="JXF2438"/>
      <c r="JXG2438"/>
      <c r="JXH2438"/>
      <c r="JXI2438"/>
      <c r="JXJ2438"/>
      <c r="JXK2438"/>
      <c r="JXL2438"/>
      <c r="JXM2438"/>
      <c r="JXN2438"/>
      <c r="JXO2438"/>
      <c r="JXP2438"/>
      <c r="JXQ2438"/>
      <c r="JXR2438"/>
      <c r="JXS2438"/>
      <c r="JXT2438"/>
      <c r="JXU2438"/>
      <c r="JXV2438"/>
      <c r="JXW2438"/>
      <c r="JXX2438"/>
      <c r="JXY2438"/>
      <c r="JXZ2438"/>
      <c r="JYA2438"/>
      <c r="JYB2438"/>
      <c r="JYC2438"/>
      <c r="JYD2438"/>
      <c r="JYE2438"/>
      <c r="JYF2438"/>
      <c r="JYG2438"/>
      <c r="JYH2438"/>
      <c r="JYI2438"/>
      <c r="JYJ2438"/>
      <c r="JYK2438"/>
      <c r="JYL2438"/>
      <c r="JYM2438"/>
      <c r="JYN2438"/>
      <c r="JYO2438"/>
      <c r="JYP2438"/>
      <c r="JYQ2438"/>
      <c r="JYR2438"/>
      <c r="JYS2438"/>
      <c r="JYT2438"/>
      <c r="JYU2438"/>
      <c r="JYV2438"/>
      <c r="JYW2438"/>
      <c r="JYX2438"/>
      <c r="JYY2438"/>
      <c r="JYZ2438"/>
      <c r="JZA2438"/>
      <c r="JZB2438"/>
      <c r="JZC2438"/>
      <c r="JZD2438"/>
      <c r="JZE2438"/>
      <c r="JZF2438"/>
      <c r="JZG2438"/>
      <c r="JZH2438"/>
      <c r="JZI2438"/>
      <c r="JZJ2438"/>
      <c r="JZK2438"/>
      <c r="JZL2438"/>
      <c r="JZM2438"/>
      <c r="JZN2438"/>
      <c r="JZO2438"/>
      <c r="JZP2438"/>
      <c r="JZQ2438"/>
      <c r="JZR2438"/>
      <c r="JZS2438"/>
      <c r="JZT2438"/>
      <c r="JZU2438"/>
      <c r="JZV2438"/>
      <c r="JZW2438"/>
      <c r="JZX2438"/>
      <c r="JZY2438"/>
      <c r="JZZ2438"/>
      <c r="KAA2438"/>
      <c r="KAB2438"/>
      <c r="KAC2438"/>
      <c r="KAD2438"/>
      <c r="KAE2438"/>
      <c r="KAF2438"/>
      <c r="KAG2438"/>
      <c r="KAH2438"/>
      <c r="KAI2438"/>
      <c r="KAJ2438"/>
      <c r="KAK2438"/>
      <c r="KAL2438"/>
      <c r="KAM2438"/>
      <c r="KAN2438"/>
      <c r="KAO2438"/>
      <c r="KAP2438"/>
      <c r="KAQ2438"/>
      <c r="KAR2438"/>
      <c r="KAS2438"/>
      <c r="KAT2438"/>
      <c r="KAU2438"/>
      <c r="KAV2438"/>
      <c r="KAW2438"/>
      <c r="KAX2438"/>
      <c r="KAY2438"/>
      <c r="KAZ2438"/>
      <c r="KBA2438"/>
      <c r="KBB2438"/>
      <c r="KBC2438"/>
      <c r="KBD2438"/>
      <c r="KBE2438"/>
      <c r="KBF2438"/>
      <c r="KBG2438"/>
      <c r="KBH2438"/>
      <c r="KBI2438"/>
      <c r="KBJ2438"/>
      <c r="KBK2438"/>
      <c r="KBL2438"/>
      <c r="KBM2438"/>
      <c r="KBN2438"/>
      <c r="KBO2438"/>
      <c r="KBP2438"/>
      <c r="KBQ2438"/>
      <c r="KBR2438"/>
      <c r="KBS2438"/>
      <c r="KBT2438"/>
      <c r="KBU2438"/>
      <c r="KBV2438"/>
      <c r="KBW2438"/>
      <c r="KBX2438"/>
      <c r="KBY2438"/>
      <c r="KBZ2438"/>
      <c r="KCA2438"/>
      <c r="KCB2438"/>
      <c r="KCC2438"/>
      <c r="KCD2438"/>
      <c r="KCE2438"/>
      <c r="KCF2438"/>
      <c r="KCG2438"/>
      <c r="KCH2438"/>
      <c r="KCI2438"/>
      <c r="KCJ2438"/>
      <c r="KCK2438"/>
      <c r="KCL2438"/>
      <c r="KCM2438"/>
      <c r="KCN2438"/>
      <c r="KCO2438"/>
      <c r="KCP2438"/>
      <c r="KCQ2438"/>
      <c r="KCR2438"/>
      <c r="KCS2438"/>
      <c r="KCT2438"/>
      <c r="KCU2438"/>
      <c r="KCV2438"/>
      <c r="KCW2438"/>
      <c r="KCX2438"/>
      <c r="KCY2438"/>
      <c r="KCZ2438"/>
      <c r="KDA2438"/>
      <c r="KDB2438"/>
      <c r="KDC2438"/>
      <c r="KDD2438"/>
      <c r="KDE2438"/>
      <c r="KDF2438"/>
      <c r="KDG2438"/>
      <c r="KDH2438"/>
      <c r="KDI2438"/>
      <c r="KDJ2438"/>
      <c r="KDK2438"/>
      <c r="KDL2438"/>
      <c r="KDM2438"/>
      <c r="KDN2438"/>
      <c r="KDO2438"/>
      <c r="KDP2438"/>
      <c r="KDQ2438"/>
      <c r="KDR2438"/>
      <c r="KDS2438"/>
      <c r="KDT2438"/>
      <c r="KDU2438"/>
      <c r="KDV2438"/>
      <c r="KDW2438"/>
      <c r="KDX2438"/>
      <c r="KDY2438"/>
      <c r="KDZ2438"/>
      <c r="KEA2438"/>
      <c r="KEB2438"/>
      <c r="KEC2438"/>
      <c r="KED2438"/>
      <c r="KEE2438"/>
      <c r="KEF2438"/>
      <c r="KEG2438"/>
      <c r="KEH2438"/>
      <c r="KEI2438"/>
      <c r="KEJ2438"/>
      <c r="KEK2438"/>
      <c r="KEL2438"/>
      <c r="KEM2438"/>
      <c r="KEN2438"/>
      <c r="KEO2438"/>
      <c r="KEP2438"/>
      <c r="KEQ2438"/>
      <c r="KER2438"/>
      <c r="KES2438"/>
      <c r="KET2438"/>
      <c r="KEU2438"/>
      <c r="KEV2438"/>
      <c r="KEW2438"/>
      <c r="KEX2438"/>
      <c r="KEY2438"/>
      <c r="KEZ2438"/>
      <c r="KFA2438"/>
      <c r="KFB2438"/>
      <c r="KFC2438"/>
      <c r="KFD2438"/>
      <c r="KFE2438"/>
      <c r="KFF2438"/>
      <c r="KFG2438"/>
      <c r="KFH2438"/>
      <c r="KFI2438"/>
      <c r="KFJ2438"/>
      <c r="KFK2438"/>
      <c r="KFL2438"/>
      <c r="KFM2438"/>
      <c r="KFN2438"/>
      <c r="KFO2438"/>
      <c r="KFP2438"/>
      <c r="KFQ2438"/>
      <c r="KFR2438"/>
      <c r="KFS2438"/>
      <c r="KFT2438"/>
      <c r="KFU2438"/>
      <c r="KFV2438"/>
      <c r="KFW2438"/>
      <c r="KFX2438"/>
      <c r="KFY2438"/>
      <c r="KFZ2438"/>
      <c r="KGA2438"/>
      <c r="KGB2438"/>
      <c r="KGC2438"/>
      <c r="KGD2438"/>
      <c r="KGE2438"/>
      <c r="KGF2438"/>
      <c r="KGG2438"/>
      <c r="KGH2438"/>
      <c r="KGI2438"/>
      <c r="KGJ2438"/>
      <c r="KGK2438"/>
      <c r="KGL2438"/>
      <c r="KGM2438"/>
      <c r="KGN2438"/>
      <c r="KGO2438"/>
      <c r="KGP2438"/>
      <c r="KGQ2438"/>
      <c r="KGR2438"/>
      <c r="KGS2438"/>
      <c r="KGT2438"/>
      <c r="KGU2438"/>
      <c r="KGV2438"/>
      <c r="KGW2438"/>
      <c r="KGX2438"/>
      <c r="KGY2438"/>
      <c r="KGZ2438"/>
      <c r="KHA2438"/>
      <c r="KHB2438"/>
      <c r="KHC2438"/>
      <c r="KHD2438"/>
      <c r="KHE2438"/>
      <c r="KHF2438"/>
      <c r="KHG2438"/>
      <c r="KHH2438"/>
      <c r="KHI2438"/>
      <c r="KHJ2438"/>
      <c r="KHK2438"/>
      <c r="KHL2438"/>
      <c r="KHM2438"/>
      <c r="KHN2438"/>
      <c r="KHO2438"/>
      <c r="KHP2438"/>
      <c r="KHQ2438"/>
      <c r="KHR2438"/>
      <c r="KHS2438"/>
      <c r="KHT2438"/>
      <c r="KHU2438"/>
      <c r="KHV2438"/>
      <c r="KHW2438"/>
      <c r="KHX2438"/>
      <c r="KHY2438"/>
      <c r="KHZ2438"/>
      <c r="KIA2438"/>
      <c r="KIB2438"/>
      <c r="KIC2438"/>
      <c r="KID2438"/>
      <c r="KIE2438"/>
      <c r="KIF2438"/>
      <c r="KIG2438"/>
      <c r="KIH2438"/>
      <c r="KII2438"/>
      <c r="KIJ2438"/>
      <c r="KIK2438"/>
      <c r="KIL2438"/>
      <c r="KIM2438"/>
      <c r="KIN2438"/>
      <c r="KIO2438"/>
      <c r="KIP2438"/>
      <c r="KIQ2438"/>
      <c r="KIR2438"/>
      <c r="KIS2438"/>
      <c r="KIT2438"/>
      <c r="KIU2438"/>
      <c r="KIV2438"/>
      <c r="KIW2438"/>
      <c r="KIX2438"/>
      <c r="KIY2438"/>
      <c r="KIZ2438"/>
      <c r="KJA2438"/>
      <c r="KJB2438"/>
      <c r="KJC2438"/>
      <c r="KJD2438"/>
      <c r="KJE2438"/>
      <c r="KJF2438"/>
      <c r="KJG2438"/>
      <c r="KJH2438"/>
      <c r="KJI2438"/>
      <c r="KJJ2438"/>
      <c r="KJK2438"/>
      <c r="KJL2438"/>
      <c r="KJM2438"/>
      <c r="KJN2438"/>
      <c r="KJO2438"/>
      <c r="KJP2438"/>
      <c r="KJQ2438"/>
      <c r="KJR2438"/>
      <c r="KJS2438"/>
      <c r="KJT2438"/>
      <c r="KJU2438"/>
      <c r="KJV2438"/>
      <c r="KJW2438"/>
      <c r="KJX2438"/>
      <c r="KJY2438"/>
      <c r="KJZ2438"/>
      <c r="KKA2438"/>
      <c r="KKB2438"/>
      <c r="KKC2438"/>
      <c r="KKD2438"/>
      <c r="KKE2438"/>
      <c r="KKF2438"/>
      <c r="KKG2438"/>
      <c r="KKH2438"/>
      <c r="KKI2438"/>
      <c r="KKJ2438"/>
      <c r="KKK2438"/>
      <c r="KKL2438"/>
      <c r="KKM2438"/>
      <c r="KKN2438"/>
      <c r="KKO2438"/>
      <c r="KKP2438"/>
      <c r="KKQ2438"/>
      <c r="KKR2438"/>
      <c r="KKS2438"/>
      <c r="KKT2438"/>
      <c r="KKU2438"/>
      <c r="KKV2438"/>
      <c r="KKW2438"/>
      <c r="KKX2438"/>
      <c r="KKY2438"/>
      <c r="KKZ2438"/>
      <c r="KLA2438"/>
      <c r="KLB2438"/>
      <c r="KLC2438"/>
      <c r="KLD2438"/>
      <c r="KLE2438"/>
      <c r="KLF2438"/>
      <c r="KLG2438"/>
      <c r="KLH2438"/>
      <c r="KLI2438"/>
      <c r="KLJ2438"/>
      <c r="KLK2438"/>
      <c r="KLL2438"/>
      <c r="KLM2438"/>
      <c r="KLN2438"/>
      <c r="KLO2438"/>
      <c r="KLP2438"/>
      <c r="KLQ2438"/>
      <c r="KLR2438"/>
      <c r="KLS2438"/>
      <c r="KLT2438"/>
      <c r="KLU2438"/>
      <c r="KLV2438"/>
      <c r="KLW2438"/>
      <c r="KLX2438"/>
      <c r="KLY2438"/>
      <c r="KLZ2438"/>
      <c r="KMA2438"/>
      <c r="KMB2438"/>
      <c r="KMC2438"/>
      <c r="KMD2438"/>
      <c r="KME2438"/>
      <c r="KMF2438"/>
      <c r="KMG2438"/>
      <c r="KMH2438"/>
      <c r="KMI2438"/>
      <c r="KMJ2438"/>
      <c r="KMK2438"/>
      <c r="KML2438"/>
      <c r="KMM2438"/>
      <c r="KMN2438"/>
      <c r="KMO2438"/>
      <c r="KMP2438"/>
      <c r="KMQ2438"/>
      <c r="KMR2438"/>
      <c r="KMS2438"/>
      <c r="KMT2438"/>
      <c r="KMU2438"/>
      <c r="KMV2438"/>
      <c r="KMW2438"/>
      <c r="KMX2438"/>
      <c r="KMY2438"/>
      <c r="KMZ2438"/>
      <c r="KNA2438"/>
      <c r="KNB2438"/>
      <c r="KNC2438"/>
      <c r="KND2438"/>
      <c r="KNE2438"/>
      <c r="KNF2438"/>
      <c r="KNG2438"/>
      <c r="KNH2438"/>
      <c r="KNI2438"/>
      <c r="KNJ2438"/>
      <c r="KNK2438"/>
      <c r="KNL2438"/>
      <c r="KNM2438"/>
      <c r="KNN2438"/>
      <c r="KNO2438"/>
      <c r="KNP2438"/>
      <c r="KNQ2438"/>
      <c r="KNR2438"/>
      <c r="KNS2438"/>
      <c r="KNT2438"/>
      <c r="KNU2438"/>
      <c r="KNV2438"/>
      <c r="KNW2438"/>
      <c r="KNX2438"/>
      <c r="KNY2438"/>
      <c r="KNZ2438"/>
      <c r="KOA2438"/>
      <c r="KOB2438"/>
      <c r="KOC2438"/>
      <c r="KOD2438"/>
      <c r="KOE2438"/>
      <c r="KOF2438"/>
      <c r="KOG2438"/>
      <c r="KOH2438"/>
      <c r="KOI2438"/>
      <c r="KOJ2438"/>
      <c r="KOK2438"/>
      <c r="KOL2438"/>
      <c r="KOM2438"/>
      <c r="KON2438"/>
      <c r="KOO2438"/>
      <c r="KOP2438"/>
      <c r="KOQ2438"/>
      <c r="KOR2438"/>
      <c r="KOS2438"/>
      <c r="KOT2438"/>
      <c r="KOU2438"/>
      <c r="KOV2438"/>
      <c r="KOW2438"/>
      <c r="KOX2438"/>
      <c r="KOY2438"/>
      <c r="KOZ2438"/>
      <c r="KPA2438"/>
      <c r="KPB2438"/>
      <c r="KPC2438"/>
      <c r="KPD2438"/>
      <c r="KPE2438"/>
      <c r="KPF2438"/>
      <c r="KPG2438"/>
      <c r="KPH2438"/>
      <c r="KPI2438"/>
      <c r="KPJ2438"/>
      <c r="KPK2438"/>
      <c r="KPL2438"/>
      <c r="KPM2438"/>
      <c r="KPN2438"/>
      <c r="KPO2438"/>
      <c r="KPP2438"/>
      <c r="KPQ2438"/>
      <c r="KPR2438"/>
      <c r="KPS2438"/>
      <c r="KPT2438"/>
      <c r="KPU2438"/>
      <c r="KPV2438"/>
      <c r="KPW2438"/>
      <c r="KPX2438"/>
      <c r="KPY2438"/>
      <c r="KPZ2438"/>
      <c r="KQA2438"/>
      <c r="KQB2438"/>
      <c r="KQC2438"/>
      <c r="KQD2438"/>
      <c r="KQE2438"/>
      <c r="KQF2438"/>
      <c r="KQG2438"/>
      <c r="KQH2438"/>
      <c r="KQI2438"/>
      <c r="KQJ2438"/>
      <c r="KQK2438"/>
      <c r="KQL2438"/>
      <c r="KQM2438"/>
      <c r="KQN2438"/>
      <c r="KQO2438"/>
      <c r="KQP2438"/>
      <c r="KQQ2438"/>
      <c r="KQR2438"/>
      <c r="KQS2438"/>
      <c r="KQT2438"/>
      <c r="KQU2438"/>
      <c r="KQV2438"/>
      <c r="KQW2438"/>
      <c r="KQX2438"/>
      <c r="KQY2438"/>
      <c r="KQZ2438"/>
      <c r="KRA2438"/>
      <c r="KRB2438"/>
      <c r="KRC2438"/>
      <c r="KRD2438"/>
      <c r="KRE2438"/>
      <c r="KRF2438"/>
      <c r="KRG2438"/>
      <c r="KRH2438"/>
      <c r="KRI2438"/>
      <c r="KRJ2438"/>
      <c r="KRK2438"/>
      <c r="KRL2438"/>
      <c r="KRM2438"/>
      <c r="KRN2438"/>
      <c r="KRO2438"/>
      <c r="KRP2438"/>
      <c r="KRQ2438"/>
      <c r="KRR2438"/>
      <c r="KRS2438"/>
      <c r="KRT2438"/>
      <c r="KRU2438"/>
      <c r="KRV2438"/>
      <c r="KRW2438"/>
      <c r="KRX2438"/>
      <c r="KRY2438"/>
      <c r="KRZ2438"/>
      <c r="KSA2438"/>
      <c r="KSB2438"/>
      <c r="KSC2438"/>
      <c r="KSD2438"/>
      <c r="KSE2438"/>
      <c r="KSF2438"/>
      <c r="KSG2438"/>
      <c r="KSH2438"/>
      <c r="KSI2438"/>
      <c r="KSJ2438"/>
      <c r="KSK2438"/>
      <c r="KSL2438"/>
      <c r="KSM2438"/>
      <c r="KSN2438"/>
      <c r="KSO2438"/>
      <c r="KSP2438"/>
      <c r="KSQ2438"/>
      <c r="KSR2438"/>
      <c r="KSS2438"/>
      <c r="KST2438"/>
      <c r="KSU2438"/>
      <c r="KSV2438"/>
      <c r="KSW2438"/>
      <c r="KSX2438"/>
      <c r="KSY2438"/>
      <c r="KSZ2438"/>
      <c r="KTA2438"/>
      <c r="KTB2438"/>
      <c r="KTC2438"/>
      <c r="KTD2438"/>
      <c r="KTE2438"/>
      <c r="KTF2438"/>
      <c r="KTG2438"/>
      <c r="KTH2438"/>
      <c r="KTI2438"/>
      <c r="KTJ2438"/>
      <c r="KTK2438"/>
      <c r="KTL2438"/>
      <c r="KTM2438"/>
      <c r="KTN2438"/>
      <c r="KTO2438"/>
      <c r="KTP2438"/>
      <c r="KTQ2438"/>
      <c r="KTR2438"/>
      <c r="KTS2438"/>
      <c r="KTT2438"/>
      <c r="KTU2438"/>
      <c r="KTV2438"/>
      <c r="KTW2438"/>
      <c r="KTX2438"/>
      <c r="KTY2438"/>
      <c r="KTZ2438"/>
      <c r="KUA2438"/>
      <c r="KUB2438"/>
      <c r="KUC2438"/>
      <c r="KUD2438"/>
      <c r="KUE2438"/>
      <c r="KUF2438"/>
      <c r="KUG2438"/>
      <c r="KUH2438"/>
      <c r="KUI2438"/>
      <c r="KUJ2438"/>
      <c r="KUK2438"/>
      <c r="KUL2438"/>
      <c r="KUM2438"/>
      <c r="KUN2438"/>
      <c r="KUO2438"/>
      <c r="KUP2438"/>
      <c r="KUQ2438"/>
      <c r="KUR2438"/>
      <c r="KUS2438"/>
      <c r="KUT2438"/>
      <c r="KUU2438"/>
      <c r="KUV2438"/>
      <c r="KUW2438"/>
      <c r="KUX2438"/>
      <c r="KUY2438"/>
      <c r="KUZ2438"/>
      <c r="KVA2438"/>
      <c r="KVB2438"/>
      <c r="KVC2438"/>
      <c r="KVD2438"/>
      <c r="KVE2438"/>
      <c r="KVF2438"/>
      <c r="KVG2438"/>
      <c r="KVH2438"/>
      <c r="KVI2438"/>
      <c r="KVJ2438"/>
      <c r="KVK2438"/>
      <c r="KVL2438"/>
      <c r="KVM2438"/>
      <c r="KVN2438"/>
      <c r="KVO2438"/>
      <c r="KVP2438"/>
      <c r="KVQ2438"/>
      <c r="KVR2438"/>
      <c r="KVS2438"/>
      <c r="KVT2438"/>
      <c r="KVU2438"/>
      <c r="KVV2438"/>
      <c r="KVW2438"/>
      <c r="KVX2438"/>
      <c r="KVY2438"/>
      <c r="KVZ2438"/>
      <c r="KWA2438"/>
      <c r="KWB2438"/>
      <c r="KWC2438"/>
      <c r="KWD2438"/>
      <c r="KWE2438"/>
      <c r="KWF2438"/>
      <c r="KWG2438"/>
      <c r="KWH2438"/>
      <c r="KWI2438"/>
      <c r="KWJ2438"/>
      <c r="KWK2438"/>
      <c r="KWL2438"/>
      <c r="KWM2438"/>
      <c r="KWN2438"/>
      <c r="KWO2438"/>
      <c r="KWP2438"/>
      <c r="KWQ2438"/>
      <c r="KWR2438"/>
      <c r="KWS2438"/>
      <c r="KWT2438"/>
      <c r="KWU2438"/>
      <c r="KWV2438"/>
      <c r="KWW2438"/>
      <c r="KWX2438"/>
      <c r="KWY2438"/>
      <c r="KWZ2438"/>
      <c r="KXA2438"/>
      <c r="KXB2438"/>
      <c r="KXC2438"/>
      <c r="KXD2438"/>
      <c r="KXE2438"/>
      <c r="KXF2438"/>
      <c r="KXG2438"/>
      <c r="KXH2438"/>
      <c r="KXI2438"/>
      <c r="KXJ2438"/>
      <c r="KXK2438"/>
      <c r="KXL2438"/>
      <c r="KXM2438"/>
      <c r="KXN2438"/>
      <c r="KXO2438"/>
      <c r="KXP2438"/>
      <c r="KXQ2438"/>
      <c r="KXR2438"/>
      <c r="KXS2438"/>
      <c r="KXT2438"/>
      <c r="KXU2438"/>
      <c r="KXV2438"/>
      <c r="KXW2438"/>
      <c r="KXX2438"/>
      <c r="KXY2438"/>
      <c r="KXZ2438"/>
      <c r="KYA2438"/>
      <c r="KYB2438"/>
      <c r="KYC2438"/>
      <c r="KYD2438"/>
      <c r="KYE2438"/>
      <c r="KYF2438"/>
      <c r="KYG2438"/>
      <c r="KYH2438"/>
      <c r="KYI2438"/>
      <c r="KYJ2438"/>
      <c r="KYK2438"/>
      <c r="KYL2438"/>
      <c r="KYM2438"/>
      <c r="KYN2438"/>
      <c r="KYO2438"/>
      <c r="KYP2438"/>
      <c r="KYQ2438"/>
      <c r="KYR2438"/>
      <c r="KYS2438"/>
      <c r="KYT2438"/>
      <c r="KYU2438"/>
      <c r="KYV2438"/>
      <c r="KYW2438"/>
      <c r="KYX2438"/>
      <c r="KYY2438"/>
      <c r="KYZ2438"/>
      <c r="KZA2438"/>
      <c r="KZB2438"/>
      <c r="KZC2438"/>
      <c r="KZD2438"/>
      <c r="KZE2438"/>
      <c r="KZF2438"/>
      <c r="KZG2438"/>
      <c r="KZH2438"/>
      <c r="KZI2438"/>
      <c r="KZJ2438"/>
      <c r="KZK2438"/>
      <c r="KZL2438"/>
      <c r="KZM2438"/>
      <c r="KZN2438"/>
      <c r="KZO2438"/>
      <c r="KZP2438"/>
      <c r="KZQ2438"/>
      <c r="KZR2438"/>
      <c r="KZS2438"/>
      <c r="KZT2438"/>
      <c r="KZU2438"/>
      <c r="KZV2438"/>
      <c r="KZW2438"/>
      <c r="KZX2438"/>
      <c r="KZY2438"/>
      <c r="KZZ2438"/>
      <c r="LAA2438"/>
      <c r="LAB2438"/>
      <c r="LAC2438"/>
      <c r="LAD2438"/>
      <c r="LAE2438"/>
      <c r="LAF2438"/>
      <c r="LAG2438"/>
      <c r="LAH2438"/>
      <c r="LAI2438"/>
      <c r="LAJ2438"/>
      <c r="LAK2438"/>
      <c r="LAL2438"/>
      <c r="LAM2438"/>
      <c r="LAN2438"/>
      <c r="LAO2438"/>
      <c r="LAP2438"/>
      <c r="LAQ2438"/>
      <c r="LAR2438"/>
      <c r="LAS2438"/>
      <c r="LAT2438"/>
      <c r="LAU2438"/>
      <c r="LAV2438"/>
      <c r="LAW2438"/>
      <c r="LAX2438"/>
      <c r="LAY2438"/>
      <c r="LAZ2438"/>
      <c r="LBA2438"/>
      <c r="LBB2438"/>
      <c r="LBC2438"/>
      <c r="LBD2438"/>
      <c r="LBE2438"/>
      <c r="LBF2438"/>
      <c r="LBG2438"/>
      <c r="LBH2438"/>
      <c r="LBI2438"/>
      <c r="LBJ2438"/>
      <c r="LBK2438"/>
      <c r="LBL2438"/>
      <c r="LBM2438"/>
      <c r="LBN2438"/>
      <c r="LBO2438"/>
      <c r="LBP2438"/>
      <c r="LBQ2438"/>
      <c r="LBR2438"/>
      <c r="LBS2438"/>
      <c r="LBT2438"/>
      <c r="LBU2438"/>
      <c r="LBV2438"/>
      <c r="LBW2438"/>
      <c r="LBX2438"/>
      <c r="LBY2438"/>
      <c r="LBZ2438"/>
      <c r="LCA2438"/>
      <c r="LCB2438"/>
      <c r="LCC2438"/>
      <c r="LCD2438"/>
      <c r="LCE2438"/>
      <c r="LCF2438"/>
      <c r="LCG2438"/>
      <c r="LCH2438"/>
      <c r="LCI2438"/>
      <c r="LCJ2438"/>
      <c r="LCK2438"/>
      <c r="LCL2438"/>
      <c r="LCM2438"/>
      <c r="LCN2438"/>
      <c r="LCO2438"/>
      <c r="LCP2438"/>
      <c r="LCQ2438"/>
      <c r="LCR2438"/>
      <c r="LCS2438"/>
      <c r="LCT2438"/>
      <c r="LCU2438"/>
      <c r="LCV2438"/>
      <c r="LCW2438"/>
      <c r="LCX2438"/>
      <c r="LCY2438"/>
      <c r="LCZ2438"/>
      <c r="LDA2438"/>
      <c r="LDB2438"/>
      <c r="LDC2438"/>
      <c r="LDD2438"/>
      <c r="LDE2438"/>
      <c r="LDF2438"/>
      <c r="LDG2438"/>
      <c r="LDH2438"/>
      <c r="LDI2438"/>
      <c r="LDJ2438"/>
      <c r="LDK2438"/>
      <c r="LDL2438"/>
      <c r="LDM2438"/>
      <c r="LDN2438"/>
      <c r="LDO2438"/>
      <c r="LDP2438"/>
      <c r="LDQ2438"/>
      <c r="LDR2438"/>
      <c r="LDS2438"/>
      <c r="LDT2438"/>
      <c r="LDU2438"/>
      <c r="LDV2438"/>
      <c r="LDW2438"/>
      <c r="LDX2438"/>
      <c r="LDY2438"/>
      <c r="LDZ2438"/>
      <c r="LEA2438"/>
      <c r="LEB2438"/>
      <c r="LEC2438"/>
      <c r="LED2438"/>
      <c r="LEE2438"/>
      <c r="LEF2438"/>
      <c r="LEG2438"/>
      <c r="LEH2438"/>
      <c r="LEI2438"/>
      <c r="LEJ2438"/>
      <c r="LEK2438"/>
      <c r="LEL2438"/>
      <c r="LEM2438"/>
      <c r="LEN2438"/>
      <c r="LEO2438"/>
      <c r="LEP2438"/>
      <c r="LEQ2438"/>
      <c r="LER2438"/>
      <c r="LES2438"/>
      <c r="LET2438"/>
      <c r="LEU2438"/>
      <c r="LEV2438"/>
      <c r="LEW2438"/>
      <c r="LEX2438"/>
      <c r="LEY2438"/>
      <c r="LEZ2438"/>
      <c r="LFA2438"/>
      <c r="LFB2438"/>
      <c r="LFC2438"/>
      <c r="LFD2438"/>
      <c r="LFE2438"/>
      <c r="LFF2438"/>
      <c r="LFG2438"/>
      <c r="LFH2438"/>
      <c r="LFI2438"/>
      <c r="LFJ2438"/>
      <c r="LFK2438"/>
      <c r="LFL2438"/>
      <c r="LFM2438"/>
      <c r="LFN2438"/>
      <c r="LFO2438"/>
      <c r="LFP2438"/>
      <c r="LFQ2438"/>
      <c r="LFR2438"/>
      <c r="LFS2438"/>
      <c r="LFT2438"/>
      <c r="LFU2438"/>
      <c r="LFV2438"/>
      <c r="LFW2438"/>
      <c r="LFX2438"/>
      <c r="LFY2438"/>
      <c r="LFZ2438"/>
      <c r="LGA2438"/>
      <c r="LGB2438"/>
      <c r="LGC2438"/>
      <c r="LGD2438"/>
      <c r="LGE2438"/>
      <c r="LGF2438"/>
      <c r="LGG2438"/>
      <c r="LGH2438"/>
      <c r="LGI2438"/>
      <c r="LGJ2438"/>
      <c r="LGK2438"/>
      <c r="LGL2438"/>
      <c r="LGM2438"/>
      <c r="LGN2438"/>
      <c r="LGO2438"/>
      <c r="LGP2438"/>
      <c r="LGQ2438"/>
      <c r="LGR2438"/>
      <c r="LGS2438"/>
      <c r="LGT2438"/>
      <c r="LGU2438"/>
      <c r="LGV2438"/>
      <c r="LGW2438"/>
      <c r="LGX2438"/>
      <c r="LGY2438"/>
      <c r="LGZ2438"/>
      <c r="LHA2438"/>
      <c r="LHB2438"/>
      <c r="LHC2438"/>
      <c r="LHD2438"/>
      <c r="LHE2438"/>
      <c r="LHF2438"/>
      <c r="LHG2438"/>
      <c r="LHH2438"/>
      <c r="LHI2438"/>
      <c r="LHJ2438"/>
      <c r="LHK2438"/>
      <c r="LHL2438"/>
      <c r="LHM2438"/>
      <c r="LHN2438"/>
      <c r="LHO2438"/>
      <c r="LHP2438"/>
      <c r="LHQ2438"/>
      <c r="LHR2438"/>
      <c r="LHS2438"/>
      <c r="LHT2438"/>
      <c r="LHU2438"/>
      <c r="LHV2438"/>
      <c r="LHW2438"/>
      <c r="LHX2438"/>
      <c r="LHY2438"/>
      <c r="LHZ2438"/>
      <c r="LIA2438"/>
      <c r="LIB2438"/>
      <c r="LIC2438"/>
      <c r="LID2438"/>
      <c r="LIE2438"/>
      <c r="LIF2438"/>
      <c r="LIG2438"/>
      <c r="LIH2438"/>
      <c r="LII2438"/>
      <c r="LIJ2438"/>
      <c r="LIK2438"/>
      <c r="LIL2438"/>
      <c r="LIM2438"/>
      <c r="LIN2438"/>
      <c r="LIO2438"/>
      <c r="LIP2438"/>
      <c r="LIQ2438"/>
      <c r="LIR2438"/>
      <c r="LIS2438"/>
      <c r="LIT2438"/>
      <c r="LIU2438"/>
      <c r="LIV2438"/>
      <c r="LIW2438"/>
      <c r="LIX2438"/>
      <c r="LIY2438"/>
      <c r="LIZ2438"/>
      <c r="LJA2438"/>
      <c r="LJB2438"/>
      <c r="LJC2438"/>
      <c r="LJD2438"/>
      <c r="LJE2438"/>
      <c r="LJF2438"/>
      <c r="LJG2438"/>
      <c r="LJH2438"/>
      <c r="LJI2438"/>
      <c r="LJJ2438"/>
      <c r="LJK2438"/>
      <c r="LJL2438"/>
      <c r="LJM2438"/>
      <c r="LJN2438"/>
      <c r="LJO2438"/>
      <c r="LJP2438"/>
      <c r="LJQ2438"/>
      <c r="LJR2438"/>
      <c r="LJS2438"/>
      <c r="LJT2438"/>
      <c r="LJU2438"/>
      <c r="LJV2438"/>
      <c r="LJW2438"/>
      <c r="LJX2438"/>
      <c r="LJY2438"/>
      <c r="LJZ2438"/>
      <c r="LKA2438"/>
      <c r="LKB2438"/>
      <c r="LKC2438"/>
      <c r="LKD2438"/>
      <c r="LKE2438"/>
      <c r="LKF2438"/>
      <c r="LKG2438"/>
      <c r="LKH2438"/>
      <c r="LKI2438"/>
      <c r="LKJ2438"/>
      <c r="LKK2438"/>
      <c r="LKL2438"/>
      <c r="LKM2438"/>
      <c r="LKN2438"/>
      <c r="LKO2438"/>
      <c r="LKP2438"/>
      <c r="LKQ2438"/>
      <c r="LKR2438"/>
      <c r="LKS2438"/>
      <c r="LKT2438"/>
      <c r="LKU2438"/>
      <c r="LKV2438"/>
      <c r="LKW2438"/>
      <c r="LKX2438"/>
      <c r="LKY2438"/>
      <c r="LKZ2438"/>
      <c r="LLA2438"/>
      <c r="LLB2438"/>
      <c r="LLC2438"/>
      <c r="LLD2438"/>
      <c r="LLE2438"/>
      <c r="LLF2438"/>
      <c r="LLG2438"/>
      <c r="LLH2438"/>
      <c r="LLI2438"/>
      <c r="LLJ2438"/>
      <c r="LLK2438"/>
      <c r="LLL2438"/>
      <c r="LLM2438"/>
      <c r="LLN2438"/>
      <c r="LLO2438"/>
      <c r="LLP2438"/>
      <c r="LLQ2438"/>
      <c r="LLR2438"/>
      <c r="LLS2438"/>
      <c r="LLT2438"/>
      <c r="LLU2438"/>
      <c r="LLV2438"/>
      <c r="LLW2438"/>
      <c r="LLX2438"/>
      <c r="LLY2438"/>
      <c r="LLZ2438"/>
      <c r="LMA2438"/>
      <c r="LMB2438"/>
      <c r="LMC2438"/>
      <c r="LMD2438"/>
      <c r="LME2438"/>
      <c r="LMF2438"/>
      <c r="LMG2438"/>
      <c r="LMH2438"/>
      <c r="LMI2438"/>
      <c r="LMJ2438"/>
      <c r="LMK2438"/>
      <c r="LML2438"/>
      <c r="LMM2438"/>
      <c r="LMN2438"/>
      <c r="LMO2438"/>
      <c r="LMP2438"/>
      <c r="LMQ2438"/>
      <c r="LMR2438"/>
      <c r="LMS2438"/>
      <c r="LMT2438"/>
      <c r="LMU2438"/>
      <c r="LMV2438"/>
      <c r="LMW2438"/>
      <c r="LMX2438"/>
      <c r="LMY2438"/>
      <c r="LMZ2438"/>
      <c r="LNA2438"/>
      <c r="LNB2438"/>
      <c r="LNC2438"/>
      <c r="LND2438"/>
      <c r="LNE2438"/>
      <c r="LNF2438"/>
      <c r="LNG2438"/>
      <c r="LNH2438"/>
      <c r="LNI2438"/>
      <c r="LNJ2438"/>
      <c r="LNK2438"/>
      <c r="LNL2438"/>
      <c r="LNM2438"/>
      <c r="LNN2438"/>
      <c r="LNO2438"/>
      <c r="LNP2438"/>
      <c r="LNQ2438"/>
      <c r="LNR2438"/>
      <c r="LNS2438"/>
      <c r="LNT2438"/>
      <c r="LNU2438"/>
      <c r="LNV2438"/>
      <c r="LNW2438"/>
      <c r="LNX2438"/>
      <c r="LNY2438"/>
      <c r="LNZ2438"/>
      <c r="LOA2438"/>
      <c r="LOB2438"/>
      <c r="LOC2438"/>
      <c r="LOD2438"/>
      <c r="LOE2438"/>
      <c r="LOF2438"/>
      <c r="LOG2438"/>
      <c r="LOH2438"/>
      <c r="LOI2438"/>
      <c r="LOJ2438"/>
      <c r="LOK2438"/>
      <c r="LOL2438"/>
      <c r="LOM2438"/>
      <c r="LON2438"/>
      <c r="LOO2438"/>
      <c r="LOP2438"/>
      <c r="LOQ2438"/>
      <c r="LOR2438"/>
      <c r="LOS2438"/>
      <c r="LOT2438"/>
      <c r="LOU2438"/>
      <c r="LOV2438"/>
      <c r="LOW2438"/>
      <c r="LOX2438"/>
      <c r="LOY2438"/>
      <c r="LOZ2438"/>
      <c r="LPA2438"/>
      <c r="LPB2438"/>
      <c r="LPC2438"/>
      <c r="LPD2438"/>
      <c r="LPE2438"/>
      <c r="LPF2438"/>
      <c r="LPG2438"/>
      <c r="LPH2438"/>
      <c r="LPI2438"/>
      <c r="LPJ2438"/>
      <c r="LPK2438"/>
      <c r="LPL2438"/>
      <c r="LPM2438"/>
      <c r="LPN2438"/>
      <c r="LPO2438"/>
      <c r="LPP2438"/>
      <c r="LPQ2438"/>
      <c r="LPR2438"/>
      <c r="LPS2438"/>
      <c r="LPT2438"/>
      <c r="LPU2438"/>
      <c r="LPV2438"/>
      <c r="LPW2438"/>
      <c r="LPX2438"/>
      <c r="LPY2438"/>
      <c r="LPZ2438"/>
      <c r="LQA2438"/>
      <c r="LQB2438"/>
      <c r="LQC2438"/>
      <c r="LQD2438"/>
      <c r="LQE2438"/>
      <c r="LQF2438"/>
      <c r="LQG2438"/>
      <c r="LQH2438"/>
      <c r="LQI2438"/>
      <c r="LQJ2438"/>
      <c r="LQK2438"/>
      <c r="LQL2438"/>
      <c r="LQM2438"/>
      <c r="LQN2438"/>
      <c r="LQO2438"/>
      <c r="LQP2438"/>
      <c r="LQQ2438"/>
      <c r="LQR2438"/>
      <c r="LQS2438"/>
      <c r="LQT2438"/>
      <c r="LQU2438"/>
      <c r="LQV2438"/>
      <c r="LQW2438"/>
      <c r="LQX2438"/>
      <c r="LQY2438"/>
      <c r="LQZ2438"/>
      <c r="LRA2438"/>
      <c r="LRB2438"/>
      <c r="LRC2438"/>
      <c r="LRD2438"/>
      <c r="LRE2438"/>
      <c r="LRF2438"/>
      <c r="LRG2438"/>
      <c r="LRH2438"/>
      <c r="LRI2438"/>
      <c r="LRJ2438"/>
      <c r="LRK2438"/>
      <c r="LRL2438"/>
      <c r="LRM2438"/>
      <c r="LRN2438"/>
      <c r="LRO2438"/>
      <c r="LRP2438"/>
      <c r="LRQ2438"/>
      <c r="LRR2438"/>
      <c r="LRS2438"/>
      <c r="LRT2438"/>
      <c r="LRU2438"/>
      <c r="LRV2438"/>
      <c r="LRW2438"/>
      <c r="LRX2438"/>
      <c r="LRY2438"/>
      <c r="LRZ2438"/>
      <c r="LSA2438"/>
      <c r="LSB2438"/>
      <c r="LSC2438"/>
      <c r="LSD2438"/>
      <c r="LSE2438"/>
      <c r="LSF2438"/>
      <c r="LSG2438"/>
      <c r="LSH2438"/>
      <c r="LSI2438"/>
      <c r="LSJ2438"/>
      <c r="LSK2438"/>
      <c r="LSL2438"/>
      <c r="LSM2438"/>
      <c r="LSN2438"/>
      <c r="LSO2438"/>
      <c r="LSP2438"/>
      <c r="LSQ2438"/>
      <c r="LSR2438"/>
      <c r="LSS2438"/>
      <c r="LST2438"/>
      <c r="LSU2438"/>
      <c r="LSV2438"/>
      <c r="LSW2438"/>
      <c r="LSX2438"/>
      <c r="LSY2438"/>
      <c r="LSZ2438"/>
      <c r="LTA2438"/>
      <c r="LTB2438"/>
      <c r="LTC2438"/>
      <c r="LTD2438"/>
      <c r="LTE2438"/>
      <c r="LTF2438"/>
      <c r="LTG2438"/>
      <c r="LTH2438"/>
      <c r="LTI2438"/>
      <c r="LTJ2438"/>
      <c r="LTK2438"/>
      <c r="LTL2438"/>
      <c r="LTM2438"/>
      <c r="LTN2438"/>
      <c r="LTO2438"/>
      <c r="LTP2438"/>
      <c r="LTQ2438"/>
      <c r="LTR2438"/>
      <c r="LTS2438"/>
      <c r="LTT2438"/>
      <c r="LTU2438"/>
      <c r="LTV2438"/>
      <c r="LTW2438"/>
      <c r="LTX2438"/>
      <c r="LTY2438"/>
      <c r="LTZ2438"/>
      <c r="LUA2438"/>
      <c r="LUB2438"/>
      <c r="LUC2438"/>
      <c r="LUD2438"/>
      <c r="LUE2438"/>
      <c r="LUF2438"/>
      <c r="LUG2438"/>
      <c r="LUH2438"/>
      <c r="LUI2438"/>
      <c r="LUJ2438"/>
      <c r="LUK2438"/>
      <c r="LUL2438"/>
      <c r="LUM2438"/>
      <c r="LUN2438"/>
      <c r="LUO2438"/>
      <c r="LUP2438"/>
      <c r="LUQ2438"/>
      <c r="LUR2438"/>
      <c r="LUS2438"/>
      <c r="LUT2438"/>
      <c r="LUU2438"/>
      <c r="LUV2438"/>
      <c r="LUW2438"/>
      <c r="LUX2438"/>
      <c r="LUY2438"/>
      <c r="LUZ2438"/>
      <c r="LVA2438"/>
      <c r="LVB2438"/>
      <c r="LVC2438"/>
      <c r="LVD2438"/>
      <c r="LVE2438"/>
      <c r="LVF2438"/>
      <c r="LVG2438"/>
      <c r="LVH2438"/>
      <c r="LVI2438"/>
      <c r="LVJ2438"/>
      <c r="LVK2438"/>
      <c r="LVL2438"/>
      <c r="LVM2438"/>
      <c r="LVN2438"/>
      <c r="LVO2438"/>
      <c r="LVP2438"/>
      <c r="LVQ2438"/>
      <c r="LVR2438"/>
      <c r="LVS2438"/>
      <c r="LVT2438"/>
      <c r="LVU2438"/>
      <c r="LVV2438"/>
      <c r="LVW2438"/>
      <c r="LVX2438"/>
      <c r="LVY2438"/>
      <c r="LVZ2438"/>
      <c r="LWA2438"/>
      <c r="LWB2438"/>
      <c r="LWC2438"/>
      <c r="LWD2438"/>
      <c r="LWE2438"/>
      <c r="LWF2438"/>
      <c r="LWG2438"/>
      <c r="LWH2438"/>
      <c r="LWI2438"/>
      <c r="LWJ2438"/>
      <c r="LWK2438"/>
      <c r="LWL2438"/>
      <c r="LWM2438"/>
      <c r="LWN2438"/>
      <c r="LWO2438"/>
      <c r="LWP2438"/>
      <c r="LWQ2438"/>
      <c r="LWR2438"/>
      <c r="LWS2438"/>
      <c r="LWT2438"/>
      <c r="LWU2438"/>
      <c r="LWV2438"/>
      <c r="LWW2438"/>
      <c r="LWX2438"/>
      <c r="LWY2438"/>
      <c r="LWZ2438"/>
      <c r="LXA2438"/>
      <c r="LXB2438"/>
      <c r="LXC2438"/>
      <c r="LXD2438"/>
      <c r="LXE2438"/>
      <c r="LXF2438"/>
      <c r="LXG2438"/>
      <c r="LXH2438"/>
      <c r="LXI2438"/>
      <c r="LXJ2438"/>
      <c r="LXK2438"/>
      <c r="LXL2438"/>
      <c r="LXM2438"/>
      <c r="LXN2438"/>
      <c r="LXO2438"/>
      <c r="LXP2438"/>
      <c r="LXQ2438"/>
      <c r="LXR2438"/>
      <c r="LXS2438"/>
      <c r="LXT2438"/>
      <c r="LXU2438"/>
      <c r="LXV2438"/>
      <c r="LXW2438"/>
      <c r="LXX2438"/>
      <c r="LXY2438"/>
      <c r="LXZ2438"/>
      <c r="LYA2438"/>
      <c r="LYB2438"/>
      <c r="LYC2438"/>
      <c r="LYD2438"/>
      <c r="LYE2438"/>
      <c r="LYF2438"/>
      <c r="LYG2438"/>
      <c r="LYH2438"/>
      <c r="LYI2438"/>
      <c r="LYJ2438"/>
      <c r="LYK2438"/>
      <c r="LYL2438"/>
      <c r="LYM2438"/>
      <c r="LYN2438"/>
      <c r="LYO2438"/>
      <c r="LYP2438"/>
      <c r="LYQ2438"/>
      <c r="LYR2438"/>
      <c r="LYS2438"/>
      <c r="LYT2438"/>
      <c r="LYU2438"/>
      <c r="LYV2438"/>
      <c r="LYW2438"/>
      <c r="LYX2438"/>
      <c r="LYY2438"/>
      <c r="LYZ2438"/>
      <c r="LZA2438"/>
      <c r="LZB2438"/>
      <c r="LZC2438"/>
      <c r="LZD2438"/>
      <c r="LZE2438"/>
      <c r="LZF2438"/>
      <c r="LZG2438"/>
      <c r="LZH2438"/>
      <c r="LZI2438"/>
      <c r="LZJ2438"/>
      <c r="LZK2438"/>
      <c r="LZL2438"/>
      <c r="LZM2438"/>
      <c r="LZN2438"/>
      <c r="LZO2438"/>
      <c r="LZP2438"/>
      <c r="LZQ2438"/>
      <c r="LZR2438"/>
      <c r="LZS2438"/>
      <c r="LZT2438"/>
      <c r="LZU2438"/>
      <c r="LZV2438"/>
      <c r="LZW2438"/>
      <c r="LZX2438"/>
      <c r="LZY2438"/>
      <c r="LZZ2438"/>
      <c r="MAA2438"/>
      <c r="MAB2438"/>
      <c r="MAC2438"/>
      <c r="MAD2438"/>
      <c r="MAE2438"/>
      <c r="MAF2438"/>
      <c r="MAG2438"/>
      <c r="MAH2438"/>
      <c r="MAI2438"/>
      <c r="MAJ2438"/>
      <c r="MAK2438"/>
      <c r="MAL2438"/>
      <c r="MAM2438"/>
      <c r="MAN2438"/>
      <c r="MAO2438"/>
      <c r="MAP2438"/>
      <c r="MAQ2438"/>
      <c r="MAR2438"/>
      <c r="MAS2438"/>
      <c r="MAT2438"/>
      <c r="MAU2438"/>
      <c r="MAV2438"/>
      <c r="MAW2438"/>
      <c r="MAX2438"/>
      <c r="MAY2438"/>
      <c r="MAZ2438"/>
      <c r="MBA2438"/>
      <c r="MBB2438"/>
      <c r="MBC2438"/>
      <c r="MBD2438"/>
      <c r="MBE2438"/>
      <c r="MBF2438"/>
      <c r="MBG2438"/>
      <c r="MBH2438"/>
      <c r="MBI2438"/>
      <c r="MBJ2438"/>
      <c r="MBK2438"/>
      <c r="MBL2438"/>
      <c r="MBM2438"/>
      <c r="MBN2438"/>
      <c r="MBO2438"/>
      <c r="MBP2438"/>
      <c r="MBQ2438"/>
      <c r="MBR2438"/>
      <c r="MBS2438"/>
      <c r="MBT2438"/>
      <c r="MBU2438"/>
      <c r="MBV2438"/>
      <c r="MBW2438"/>
      <c r="MBX2438"/>
      <c r="MBY2438"/>
      <c r="MBZ2438"/>
      <c r="MCA2438"/>
      <c r="MCB2438"/>
      <c r="MCC2438"/>
      <c r="MCD2438"/>
      <c r="MCE2438"/>
      <c r="MCF2438"/>
      <c r="MCG2438"/>
      <c r="MCH2438"/>
      <c r="MCI2438"/>
      <c r="MCJ2438"/>
      <c r="MCK2438"/>
      <c r="MCL2438"/>
      <c r="MCM2438"/>
      <c r="MCN2438"/>
      <c r="MCO2438"/>
      <c r="MCP2438"/>
      <c r="MCQ2438"/>
      <c r="MCR2438"/>
      <c r="MCS2438"/>
      <c r="MCT2438"/>
      <c r="MCU2438"/>
      <c r="MCV2438"/>
      <c r="MCW2438"/>
      <c r="MCX2438"/>
      <c r="MCY2438"/>
      <c r="MCZ2438"/>
      <c r="MDA2438"/>
      <c r="MDB2438"/>
      <c r="MDC2438"/>
      <c r="MDD2438"/>
      <c r="MDE2438"/>
      <c r="MDF2438"/>
      <c r="MDG2438"/>
      <c r="MDH2438"/>
      <c r="MDI2438"/>
      <c r="MDJ2438"/>
      <c r="MDK2438"/>
      <c r="MDL2438"/>
      <c r="MDM2438"/>
      <c r="MDN2438"/>
      <c r="MDO2438"/>
      <c r="MDP2438"/>
      <c r="MDQ2438"/>
      <c r="MDR2438"/>
      <c r="MDS2438"/>
      <c r="MDT2438"/>
      <c r="MDU2438"/>
      <c r="MDV2438"/>
      <c r="MDW2438"/>
      <c r="MDX2438"/>
      <c r="MDY2438"/>
      <c r="MDZ2438"/>
      <c r="MEA2438"/>
      <c r="MEB2438"/>
      <c r="MEC2438"/>
      <c r="MED2438"/>
      <c r="MEE2438"/>
      <c r="MEF2438"/>
      <c r="MEG2438"/>
      <c r="MEH2438"/>
      <c r="MEI2438"/>
      <c r="MEJ2438"/>
      <c r="MEK2438"/>
      <c r="MEL2438"/>
      <c r="MEM2438"/>
      <c r="MEN2438"/>
      <c r="MEO2438"/>
      <c r="MEP2438"/>
      <c r="MEQ2438"/>
      <c r="MER2438"/>
      <c r="MES2438"/>
      <c r="MET2438"/>
      <c r="MEU2438"/>
      <c r="MEV2438"/>
      <c r="MEW2438"/>
      <c r="MEX2438"/>
      <c r="MEY2438"/>
      <c r="MEZ2438"/>
      <c r="MFA2438"/>
      <c r="MFB2438"/>
      <c r="MFC2438"/>
      <c r="MFD2438"/>
      <c r="MFE2438"/>
      <c r="MFF2438"/>
      <c r="MFG2438"/>
      <c r="MFH2438"/>
      <c r="MFI2438"/>
      <c r="MFJ2438"/>
      <c r="MFK2438"/>
      <c r="MFL2438"/>
      <c r="MFM2438"/>
      <c r="MFN2438"/>
      <c r="MFO2438"/>
      <c r="MFP2438"/>
      <c r="MFQ2438"/>
      <c r="MFR2438"/>
      <c r="MFS2438"/>
      <c r="MFT2438"/>
      <c r="MFU2438"/>
      <c r="MFV2438"/>
      <c r="MFW2438"/>
      <c r="MFX2438"/>
      <c r="MFY2438"/>
      <c r="MFZ2438"/>
      <c r="MGA2438"/>
      <c r="MGB2438"/>
      <c r="MGC2438"/>
      <c r="MGD2438"/>
      <c r="MGE2438"/>
      <c r="MGF2438"/>
      <c r="MGG2438"/>
      <c r="MGH2438"/>
      <c r="MGI2438"/>
      <c r="MGJ2438"/>
      <c r="MGK2438"/>
      <c r="MGL2438"/>
      <c r="MGM2438"/>
      <c r="MGN2438"/>
      <c r="MGO2438"/>
      <c r="MGP2438"/>
      <c r="MGQ2438"/>
      <c r="MGR2438"/>
      <c r="MGS2438"/>
      <c r="MGT2438"/>
      <c r="MGU2438"/>
      <c r="MGV2438"/>
      <c r="MGW2438"/>
      <c r="MGX2438"/>
      <c r="MGY2438"/>
      <c r="MGZ2438"/>
      <c r="MHA2438"/>
      <c r="MHB2438"/>
      <c r="MHC2438"/>
      <c r="MHD2438"/>
      <c r="MHE2438"/>
      <c r="MHF2438"/>
      <c r="MHG2438"/>
      <c r="MHH2438"/>
      <c r="MHI2438"/>
      <c r="MHJ2438"/>
      <c r="MHK2438"/>
      <c r="MHL2438"/>
      <c r="MHM2438"/>
      <c r="MHN2438"/>
      <c r="MHO2438"/>
      <c r="MHP2438"/>
      <c r="MHQ2438"/>
      <c r="MHR2438"/>
      <c r="MHS2438"/>
      <c r="MHT2438"/>
      <c r="MHU2438"/>
      <c r="MHV2438"/>
      <c r="MHW2438"/>
      <c r="MHX2438"/>
      <c r="MHY2438"/>
      <c r="MHZ2438"/>
      <c r="MIA2438"/>
      <c r="MIB2438"/>
      <c r="MIC2438"/>
      <c r="MID2438"/>
      <c r="MIE2438"/>
      <c r="MIF2438"/>
      <c r="MIG2438"/>
      <c r="MIH2438"/>
      <c r="MII2438"/>
      <c r="MIJ2438"/>
      <c r="MIK2438"/>
      <c r="MIL2438"/>
      <c r="MIM2438"/>
      <c r="MIN2438"/>
      <c r="MIO2438"/>
      <c r="MIP2438"/>
      <c r="MIQ2438"/>
      <c r="MIR2438"/>
      <c r="MIS2438"/>
      <c r="MIT2438"/>
      <c r="MIU2438"/>
      <c r="MIV2438"/>
      <c r="MIW2438"/>
      <c r="MIX2438"/>
      <c r="MIY2438"/>
      <c r="MIZ2438"/>
      <c r="MJA2438"/>
      <c r="MJB2438"/>
      <c r="MJC2438"/>
      <c r="MJD2438"/>
      <c r="MJE2438"/>
      <c r="MJF2438"/>
      <c r="MJG2438"/>
      <c r="MJH2438"/>
      <c r="MJI2438"/>
      <c r="MJJ2438"/>
      <c r="MJK2438"/>
      <c r="MJL2438"/>
      <c r="MJM2438"/>
      <c r="MJN2438"/>
      <c r="MJO2438"/>
      <c r="MJP2438"/>
      <c r="MJQ2438"/>
      <c r="MJR2438"/>
      <c r="MJS2438"/>
      <c r="MJT2438"/>
      <c r="MJU2438"/>
      <c r="MJV2438"/>
      <c r="MJW2438"/>
      <c r="MJX2438"/>
      <c r="MJY2438"/>
      <c r="MJZ2438"/>
      <c r="MKA2438"/>
      <c r="MKB2438"/>
      <c r="MKC2438"/>
      <c r="MKD2438"/>
      <c r="MKE2438"/>
      <c r="MKF2438"/>
      <c r="MKG2438"/>
      <c r="MKH2438"/>
      <c r="MKI2438"/>
      <c r="MKJ2438"/>
      <c r="MKK2438"/>
      <c r="MKL2438"/>
      <c r="MKM2438"/>
      <c r="MKN2438"/>
      <c r="MKO2438"/>
      <c r="MKP2438"/>
      <c r="MKQ2438"/>
      <c r="MKR2438"/>
      <c r="MKS2438"/>
      <c r="MKT2438"/>
      <c r="MKU2438"/>
      <c r="MKV2438"/>
      <c r="MKW2438"/>
      <c r="MKX2438"/>
      <c r="MKY2438"/>
      <c r="MKZ2438"/>
      <c r="MLA2438"/>
      <c r="MLB2438"/>
      <c r="MLC2438"/>
      <c r="MLD2438"/>
      <c r="MLE2438"/>
      <c r="MLF2438"/>
      <c r="MLG2438"/>
      <c r="MLH2438"/>
      <c r="MLI2438"/>
      <c r="MLJ2438"/>
      <c r="MLK2438"/>
      <c r="MLL2438"/>
      <c r="MLM2438"/>
      <c r="MLN2438"/>
      <c r="MLO2438"/>
      <c r="MLP2438"/>
      <c r="MLQ2438"/>
      <c r="MLR2438"/>
      <c r="MLS2438"/>
      <c r="MLT2438"/>
      <c r="MLU2438"/>
      <c r="MLV2438"/>
      <c r="MLW2438"/>
      <c r="MLX2438"/>
      <c r="MLY2438"/>
      <c r="MLZ2438"/>
      <c r="MMA2438"/>
      <c r="MMB2438"/>
      <c r="MMC2438"/>
      <c r="MMD2438"/>
      <c r="MME2438"/>
      <c r="MMF2438"/>
      <c r="MMG2438"/>
      <c r="MMH2438"/>
      <c r="MMI2438"/>
      <c r="MMJ2438"/>
      <c r="MMK2438"/>
      <c r="MML2438"/>
      <c r="MMM2438"/>
      <c r="MMN2438"/>
      <c r="MMO2438"/>
      <c r="MMP2438"/>
      <c r="MMQ2438"/>
      <c r="MMR2438"/>
      <c r="MMS2438"/>
      <c r="MMT2438"/>
      <c r="MMU2438"/>
      <c r="MMV2438"/>
      <c r="MMW2438"/>
      <c r="MMX2438"/>
      <c r="MMY2438"/>
      <c r="MMZ2438"/>
      <c r="MNA2438"/>
      <c r="MNB2438"/>
      <c r="MNC2438"/>
      <c r="MND2438"/>
      <c r="MNE2438"/>
      <c r="MNF2438"/>
      <c r="MNG2438"/>
      <c r="MNH2438"/>
      <c r="MNI2438"/>
      <c r="MNJ2438"/>
      <c r="MNK2438"/>
      <c r="MNL2438"/>
      <c r="MNM2438"/>
      <c r="MNN2438"/>
      <c r="MNO2438"/>
      <c r="MNP2438"/>
      <c r="MNQ2438"/>
      <c r="MNR2438"/>
      <c r="MNS2438"/>
      <c r="MNT2438"/>
      <c r="MNU2438"/>
      <c r="MNV2438"/>
      <c r="MNW2438"/>
      <c r="MNX2438"/>
      <c r="MNY2438"/>
      <c r="MNZ2438"/>
      <c r="MOA2438"/>
      <c r="MOB2438"/>
      <c r="MOC2438"/>
      <c r="MOD2438"/>
      <c r="MOE2438"/>
      <c r="MOF2438"/>
      <c r="MOG2438"/>
      <c r="MOH2438"/>
      <c r="MOI2438"/>
      <c r="MOJ2438"/>
      <c r="MOK2438"/>
      <c r="MOL2438"/>
      <c r="MOM2438"/>
      <c r="MON2438"/>
      <c r="MOO2438"/>
      <c r="MOP2438"/>
      <c r="MOQ2438"/>
      <c r="MOR2438"/>
      <c r="MOS2438"/>
      <c r="MOT2438"/>
      <c r="MOU2438"/>
      <c r="MOV2438"/>
      <c r="MOW2438"/>
      <c r="MOX2438"/>
      <c r="MOY2438"/>
      <c r="MOZ2438"/>
      <c r="MPA2438"/>
      <c r="MPB2438"/>
      <c r="MPC2438"/>
      <c r="MPD2438"/>
      <c r="MPE2438"/>
      <c r="MPF2438"/>
      <c r="MPG2438"/>
      <c r="MPH2438"/>
      <c r="MPI2438"/>
      <c r="MPJ2438"/>
      <c r="MPK2438"/>
      <c r="MPL2438"/>
      <c r="MPM2438"/>
      <c r="MPN2438"/>
      <c r="MPO2438"/>
      <c r="MPP2438"/>
      <c r="MPQ2438"/>
      <c r="MPR2438"/>
      <c r="MPS2438"/>
      <c r="MPT2438"/>
      <c r="MPU2438"/>
      <c r="MPV2438"/>
      <c r="MPW2438"/>
      <c r="MPX2438"/>
      <c r="MPY2438"/>
      <c r="MPZ2438"/>
      <c r="MQA2438"/>
      <c r="MQB2438"/>
      <c r="MQC2438"/>
      <c r="MQD2438"/>
      <c r="MQE2438"/>
      <c r="MQF2438"/>
      <c r="MQG2438"/>
      <c r="MQH2438"/>
      <c r="MQI2438"/>
      <c r="MQJ2438"/>
      <c r="MQK2438"/>
      <c r="MQL2438"/>
      <c r="MQM2438"/>
      <c r="MQN2438"/>
      <c r="MQO2438"/>
      <c r="MQP2438"/>
      <c r="MQQ2438"/>
      <c r="MQR2438"/>
      <c r="MQS2438"/>
      <c r="MQT2438"/>
      <c r="MQU2438"/>
      <c r="MQV2438"/>
      <c r="MQW2438"/>
      <c r="MQX2438"/>
      <c r="MQY2438"/>
      <c r="MQZ2438"/>
      <c r="MRA2438"/>
      <c r="MRB2438"/>
      <c r="MRC2438"/>
      <c r="MRD2438"/>
      <c r="MRE2438"/>
      <c r="MRF2438"/>
      <c r="MRG2438"/>
      <c r="MRH2438"/>
      <c r="MRI2438"/>
      <c r="MRJ2438"/>
      <c r="MRK2438"/>
      <c r="MRL2438"/>
      <c r="MRM2438"/>
      <c r="MRN2438"/>
      <c r="MRO2438"/>
      <c r="MRP2438"/>
      <c r="MRQ2438"/>
      <c r="MRR2438"/>
      <c r="MRS2438"/>
      <c r="MRT2438"/>
      <c r="MRU2438"/>
      <c r="MRV2438"/>
      <c r="MRW2438"/>
      <c r="MRX2438"/>
      <c r="MRY2438"/>
      <c r="MRZ2438"/>
      <c r="MSA2438"/>
      <c r="MSB2438"/>
      <c r="MSC2438"/>
      <c r="MSD2438"/>
      <c r="MSE2438"/>
      <c r="MSF2438"/>
      <c r="MSG2438"/>
      <c r="MSH2438"/>
      <c r="MSI2438"/>
      <c r="MSJ2438"/>
      <c r="MSK2438"/>
      <c r="MSL2438"/>
      <c r="MSM2438"/>
      <c r="MSN2438"/>
      <c r="MSO2438"/>
      <c r="MSP2438"/>
      <c r="MSQ2438"/>
      <c r="MSR2438"/>
      <c r="MSS2438"/>
      <c r="MST2438"/>
      <c r="MSU2438"/>
      <c r="MSV2438"/>
      <c r="MSW2438"/>
      <c r="MSX2438"/>
      <c r="MSY2438"/>
      <c r="MSZ2438"/>
      <c r="MTA2438"/>
      <c r="MTB2438"/>
      <c r="MTC2438"/>
      <c r="MTD2438"/>
      <c r="MTE2438"/>
      <c r="MTF2438"/>
      <c r="MTG2438"/>
      <c r="MTH2438"/>
      <c r="MTI2438"/>
      <c r="MTJ2438"/>
      <c r="MTK2438"/>
      <c r="MTL2438"/>
      <c r="MTM2438"/>
      <c r="MTN2438"/>
      <c r="MTO2438"/>
      <c r="MTP2438"/>
      <c r="MTQ2438"/>
      <c r="MTR2438"/>
      <c r="MTS2438"/>
      <c r="MTT2438"/>
      <c r="MTU2438"/>
      <c r="MTV2438"/>
      <c r="MTW2438"/>
      <c r="MTX2438"/>
      <c r="MTY2438"/>
      <c r="MTZ2438"/>
      <c r="MUA2438"/>
      <c r="MUB2438"/>
      <c r="MUC2438"/>
      <c r="MUD2438"/>
      <c r="MUE2438"/>
      <c r="MUF2438"/>
      <c r="MUG2438"/>
      <c r="MUH2438"/>
      <c r="MUI2438"/>
      <c r="MUJ2438"/>
      <c r="MUK2438"/>
      <c r="MUL2438"/>
      <c r="MUM2438"/>
      <c r="MUN2438"/>
      <c r="MUO2438"/>
      <c r="MUP2438"/>
      <c r="MUQ2438"/>
      <c r="MUR2438"/>
      <c r="MUS2438"/>
      <c r="MUT2438"/>
      <c r="MUU2438"/>
      <c r="MUV2438"/>
      <c r="MUW2438"/>
      <c r="MUX2438"/>
      <c r="MUY2438"/>
      <c r="MUZ2438"/>
      <c r="MVA2438"/>
      <c r="MVB2438"/>
      <c r="MVC2438"/>
      <c r="MVD2438"/>
      <c r="MVE2438"/>
      <c r="MVF2438"/>
      <c r="MVG2438"/>
      <c r="MVH2438"/>
      <c r="MVI2438"/>
      <c r="MVJ2438"/>
      <c r="MVK2438"/>
      <c r="MVL2438"/>
      <c r="MVM2438"/>
      <c r="MVN2438"/>
      <c r="MVO2438"/>
      <c r="MVP2438"/>
      <c r="MVQ2438"/>
      <c r="MVR2438"/>
      <c r="MVS2438"/>
      <c r="MVT2438"/>
      <c r="MVU2438"/>
      <c r="MVV2438"/>
      <c r="MVW2438"/>
      <c r="MVX2438"/>
      <c r="MVY2438"/>
      <c r="MVZ2438"/>
      <c r="MWA2438"/>
      <c r="MWB2438"/>
      <c r="MWC2438"/>
      <c r="MWD2438"/>
      <c r="MWE2438"/>
      <c r="MWF2438"/>
      <c r="MWG2438"/>
      <c r="MWH2438"/>
      <c r="MWI2438"/>
      <c r="MWJ2438"/>
      <c r="MWK2438"/>
      <c r="MWL2438"/>
      <c r="MWM2438"/>
      <c r="MWN2438"/>
      <c r="MWO2438"/>
      <c r="MWP2438"/>
      <c r="MWQ2438"/>
      <c r="MWR2438"/>
      <c r="MWS2438"/>
      <c r="MWT2438"/>
      <c r="MWU2438"/>
      <c r="MWV2438"/>
      <c r="MWW2438"/>
      <c r="MWX2438"/>
      <c r="MWY2438"/>
      <c r="MWZ2438"/>
      <c r="MXA2438"/>
      <c r="MXB2438"/>
      <c r="MXC2438"/>
      <c r="MXD2438"/>
      <c r="MXE2438"/>
      <c r="MXF2438"/>
      <c r="MXG2438"/>
      <c r="MXH2438"/>
      <c r="MXI2438"/>
      <c r="MXJ2438"/>
      <c r="MXK2438"/>
      <c r="MXL2438"/>
      <c r="MXM2438"/>
      <c r="MXN2438"/>
      <c r="MXO2438"/>
      <c r="MXP2438"/>
      <c r="MXQ2438"/>
      <c r="MXR2438"/>
      <c r="MXS2438"/>
      <c r="MXT2438"/>
      <c r="MXU2438"/>
      <c r="MXV2438"/>
      <c r="MXW2438"/>
      <c r="MXX2438"/>
      <c r="MXY2438"/>
      <c r="MXZ2438"/>
      <c r="MYA2438"/>
      <c r="MYB2438"/>
      <c r="MYC2438"/>
      <c r="MYD2438"/>
      <c r="MYE2438"/>
      <c r="MYF2438"/>
      <c r="MYG2438"/>
      <c r="MYH2438"/>
      <c r="MYI2438"/>
      <c r="MYJ2438"/>
      <c r="MYK2438"/>
      <c r="MYL2438"/>
      <c r="MYM2438"/>
      <c r="MYN2438"/>
      <c r="MYO2438"/>
      <c r="MYP2438"/>
      <c r="MYQ2438"/>
      <c r="MYR2438"/>
      <c r="MYS2438"/>
      <c r="MYT2438"/>
      <c r="MYU2438"/>
      <c r="MYV2438"/>
      <c r="MYW2438"/>
      <c r="MYX2438"/>
      <c r="MYY2438"/>
      <c r="MYZ2438"/>
      <c r="MZA2438"/>
      <c r="MZB2438"/>
      <c r="MZC2438"/>
      <c r="MZD2438"/>
      <c r="MZE2438"/>
      <c r="MZF2438"/>
      <c r="MZG2438"/>
      <c r="MZH2438"/>
      <c r="MZI2438"/>
      <c r="MZJ2438"/>
      <c r="MZK2438"/>
      <c r="MZL2438"/>
      <c r="MZM2438"/>
      <c r="MZN2438"/>
      <c r="MZO2438"/>
      <c r="MZP2438"/>
      <c r="MZQ2438"/>
      <c r="MZR2438"/>
      <c r="MZS2438"/>
      <c r="MZT2438"/>
      <c r="MZU2438"/>
      <c r="MZV2438"/>
      <c r="MZW2438"/>
      <c r="MZX2438"/>
      <c r="MZY2438"/>
      <c r="MZZ2438"/>
      <c r="NAA2438"/>
      <c r="NAB2438"/>
      <c r="NAC2438"/>
      <c r="NAD2438"/>
      <c r="NAE2438"/>
      <c r="NAF2438"/>
      <c r="NAG2438"/>
      <c r="NAH2438"/>
      <c r="NAI2438"/>
      <c r="NAJ2438"/>
      <c r="NAK2438"/>
      <c r="NAL2438"/>
      <c r="NAM2438"/>
      <c r="NAN2438"/>
      <c r="NAO2438"/>
      <c r="NAP2438"/>
      <c r="NAQ2438"/>
      <c r="NAR2438"/>
      <c r="NAS2438"/>
      <c r="NAT2438"/>
      <c r="NAU2438"/>
      <c r="NAV2438"/>
      <c r="NAW2438"/>
      <c r="NAX2438"/>
      <c r="NAY2438"/>
      <c r="NAZ2438"/>
      <c r="NBA2438"/>
      <c r="NBB2438"/>
      <c r="NBC2438"/>
      <c r="NBD2438"/>
      <c r="NBE2438"/>
      <c r="NBF2438"/>
      <c r="NBG2438"/>
      <c r="NBH2438"/>
      <c r="NBI2438"/>
      <c r="NBJ2438"/>
      <c r="NBK2438"/>
      <c r="NBL2438"/>
      <c r="NBM2438"/>
      <c r="NBN2438"/>
      <c r="NBO2438"/>
      <c r="NBP2438"/>
      <c r="NBQ2438"/>
      <c r="NBR2438"/>
      <c r="NBS2438"/>
      <c r="NBT2438"/>
      <c r="NBU2438"/>
      <c r="NBV2438"/>
      <c r="NBW2438"/>
      <c r="NBX2438"/>
      <c r="NBY2438"/>
      <c r="NBZ2438"/>
      <c r="NCA2438"/>
      <c r="NCB2438"/>
      <c r="NCC2438"/>
      <c r="NCD2438"/>
      <c r="NCE2438"/>
      <c r="NCF2438"/>
      <c r="NCG2438"/>
      <c r="NCH2438"/>
      <c r="NCI2438"/>
      <c r="NCJ2438"/>
      <c r="NCK2438"/>
      <c r="NCL2438"/>
      <c r="NCM2438"/>
      <c r="NCN2438"/>
      <c r="NCO2438"/>
      <c r="NCP2438"/>
      <c r="NCQ2438"/>
      <c r="NCR2438"/>
      <c r="NCS2438"/>
      <c r="NCT2438"/>
      <c r="NCU2438"/>
      <c r="NCV2438"/>
      <c r="NCW2438"/>
      <c r="NCX2438"/>
      <c r="NCY2438"/>
      <c r="NCZ2438"/>
      <c r="NDA2438"/>
      <c r="NDB2438"/>
      <c r="NDC2438"/>
      <c r="NDD2438"/>
      <c r="NDE2438"/>
      <c r="NDF2438"/>
      <c r="NDG2438"/>
      <c r="NDH2438"/>
      <c r="NDI2438"/>
      <c r="NDJ2438"/>
      <c r="NDK2438"/>
      <c r="NDL2438"/>
      <c r="NDM2438"/>
      <c r="NDN2438"/>
      <c r="NDO2438"/>
      <c r="NDP2438"/>
      <c r="NDQ2438"/>
      <c r="NDR2438"/>
      <c r="NDS2438"/>
      <c r="NDT2438"/>
      <c r="NDU2438"/>
      <c r="NDV2438"/>
      <c r="NDW2438"/>
      <c r="NDX2438"/>
      <c r="NDY2438"/>
      <c r="NDZ2438"/>
      <c r="NEA2438"/>
      <c r="NEB2438"/>
      <c r="NEC2438"/>
      <c r="NED2438"/>
      <c r="NEE2438"/>
      <c r="NEF2438"/>
      <c r="NEG2438"/>
      <c r="NEH2438"/>
      <c r="NEI2438"/>
      <c r="NEJ2438"/>
      <c r="NEK2438"/>
      <c r="NEL2438"/>
      <c r="NEM2438"/>
      <c r="NEN2438"/>
      <c r="NEO2438"/>
      <c r="NEP2438"/>
      <c r="NEQ2438"/>
      <c r="NER2438"/>
      <c r="NES2438"/>
      <c r="NET2438"/>
      <c r="NEU2438"/>
      <c r="NEV2438"/>
      <c r="NEW2438"/>
      <c r="NEX2438"/>
      <c r="NEY2438"/>
      <c r="NEZ2438"/>
      <c r="NFA2438"/>
      <c r="NFB2438"/>
      <c r="NFC2438"/>
      <c r="NFD2438"/>
      <c r="NFE2438"/>
      <c r="NFF2438"/>
      <c r="NFG2438"/>
      <c r="NFH2438"/>
      <c r="NFI2438"/>
      <c r="NFJ2438"/>
      <c r="NFK2438"/>
      <c r="NFL2438"/>
      <c r="NFM2438"/>
      <c r="NFN2438"/>
      <c r="NFO2438"/>
      <c r="NFP2438"/>
      <c r="NFQ2438"/>
      <c r="NFR2438"/>
      <c r="NFS2438"/>
      <c r="NFT2438"/>
      <c r="NFU2438"/>
      <c r="NFV2438"/>
      <c r="NFW2438"/>
      <c r="NFX2438"/>
      <c r="NFY2438"/>
      <c r="NFZ2438"/>
      <c r="NGA2438"/>
      <c r="NGB2438"/>
      <c r="NGC2438"/>
      <c r="NGD2438"/>
      <c r="NGE2438"/>
      <c r="NGF2438"/>
      <c r="NGG2438"/>
      <c r="NGH2438"/>
      <c r="NGI2438"/>
      <c r="NGJ2438"/>
      <c r="NGK2438"/>
      <c r="NGL2438"/>
      <c r="NGM2438"/>
      <c r="NGN2438"/>
      <c r="NGO2438"/>
      <c r="NGP2438"/>
      <c r="NGQ2438"/>
      <c r="NGR2438"/>
      <c r="NGS2438"/>
      <c r="NGT2438"/>
      <c r="NGU2438"/>
      <c r="NGV2438"/>
      <c r="NGW2438"/>
      <c r="NGX2438"/>
      <c r="NGY2438"/>
      <c r="NGZ2438"/>
      <c r="NHA2438"/>
      <c r="NHB2438"/>
      <c r="NHC2438"/>
      <c r="NHD2438"/>
      <c r="NHE2438"/>
      <c r="NHF2438"/>
      <c r="NHG2438"/>
      <c r="NHH2438"/>
      <c r="NHI2438"/>
      <c r="NHJ2438"/>
      <c r="NHK2438"/>
      <c r="NHL2438"/>
      <c r="NHM2438"/>
      <c r="NHN2438"/>
      <c r="NHO2438"/>
      <c r="NHP2438"/>
      <c r="NHQ2438"/>
      <c r="NHR2438"/>
      <c r="NHS2438"/>
      <c r="NHT2438"/>
      <c r="NHU2438"/>
      <c r="NHV2438"/>
      <c r="NHW2438"/>
      <c r="NHX2438"/>
      <c r="NHY2438"/>
      <c r="NHZ2438"/>
      <c r="NIA2438"/>
      <c r="NIB2438"/>
      <c r="NIC2438"/>
      <c r="NID2438"/>
      <c r="NIE2438"/>
      <c r="NIF2438"/>
      <c r="NIG2438"/>
      <c r="NIH2438"/>
      <c r="NII2438"/>
      <c r="NIJ2438"/>
      <c r="NIK2438"/>
      <c r="NIL2438"/>
      <c r="NIM2438"/>
      <c r="NIN2438"/>
      <c r="NIO2438"/>
      <c r="NIP2438"/>
      <c r="NIQ2438"/>
      <c r="NIR2438"/>
      <c r="NIS2438"/>
      <c r="NIT2438"/>
      <c r="NIU2438"/>
      <c r="NIV2438"/>
      <c r="NIW2438"/>
      <c r="NIX2438"/>
      <c r="NIY2438"/>
      <c r="NIZ2438"/>
      <c r="NJA2438"/>
      <c r="NJB2438"/>
      <c r="NJC2438"/>
      <c r="NJD2438"/>
      <c r="NJE2438"/>
      <c r="NJF2438"/>
      <c r="NJG2438"/>
      <c r="NJH2438"/>
      <c r="NJI2438"/>
      <c r="NJJ2438"/>
      <c r="NJK2438"/>
      <c r="NJL2438"/>
      <c r="NJM2438"/>
      <c r="NJN2438"/>
      <c r="NJO2438"/>
      <c r="NJP2438"/>
      <c r="NJQ2438"/>
      <c r="NJR2438"/>
      <c r="NJS2438"/>
      <c r="NJT2438"/>
      <c r="NJU2438"/>
      <c r="NJV2438"/>
      <c r="NJW2438"/>
      <c r="NJX2438"/>
      <c r="NJY2438"/>
      <c r="NJZ2438"/>
      <c r="NKA2438"/>
      <c r="NKB2438"/>
      <c r="NKC2438"/>
      <c r="NKD2438"/>
      <c r="NKE2438"/>
      <c r="NKF2438"/>
      <c r="NKG2438"/>
      <c r="NKH2438"/>
      <c r="NKI2438"/>
      <c r="NKJ2438"/>
      <c r="NKK2438"/>
      <c r="NKL2438"/>
      <c r="NKM2438"/>
      <c r="NKN2438"/>
      <c r="NKO2438"/>
      <c r="NKP2438"/>
      <c r="NKQ2438"/>
      <c r="NKR2438"/>
      <c r="NKS2438"/>
      <c r="NKT2438"/>
      <c r="NKU2438"/>
      <c r="NKV2438"/>
      <c r="NKW2438"/>
      <c r="NKX2438"/>
      <c r="NKY2438"/>
      <c r="NKZ2438"/>
      <c r="NLA2438"/>
      <c r="NLB2438"/>
      <c r="NLC2438"/>
      <c r="NLD2438"/>
      <c r="NLE2438"/>
      <c r="NLF2438"/>
      <c r="NLG2438"/>
      <c r="NLH2438"/>
      <c r="NLI2438"/>
      <c r="NLJ2438"/>
      <c r="NLK2438"/>
      <c r="NLL2438"/>
      <c r="NLM2438"/>
      <c r="NLN2438"/>
      <c r="NLO2438"/>
      <c r="NLP2438"/>
      <c r="NLQ2438"/>
      <c r="NLR2438"/>
      <c r="NLS2438"/>
      <c r="NLT2438"/>
      <c r="NLU2438"/>
      <c r="NLV2438"/>
      <c r="NLW2438"/>
      <c r="NLX2438"/>
      <c r="NLY2438"/>
      <c r="NLZ2438"/>
      <c r="NMA2438"/>
      <c r="NMB2438"/>
      <c r="NMC2438"/>
      <c r="NMD2438"/>
      <c r="NME2438"/>
      <c r="NMF2438"/>
      <c r="NMG2438"/>
      <c r="NMH2438"/>
      <c r="NMI2438"/>
      <c r="NMJ2438"/>
      <c r="NMK2438"/>
      <c r="NML2438"/>
      <c r="NMM2438"/>
      <c r="NMN2438"/>
      <c r="NMO2438"/>
      <c r="NMP2438"/>
      <c r="NMQ2438"/>
      <c r="NMR2438"/>
      <c r="NMS2438"/>
      <c r="NMT2438"/>
      <c r="NMU2438"/>
      <c r="NMV2438"/>
      <c r="NMW2438"/>
      <c r="NMX2438"/>
      <c r="NMY2438"/>
      <c r="NMZ2438"/>
      <c r="NNA2438"/>
      <c r="NNB2438"/>
      <c r="NNC2438"/>
      <c r="NND2438"/>
      <c r="NNE2438"/>
      <c r="NNF2438"/>
      <c r="NNG2438"/>
      <c r="NNH2438"/>
      <c r="NNI2438"/>
      <c r="NNJ2438"/>
      <c r="NNK2438"/>
      <c r="NNL2438"/>
      <c r="NNM2438"/>
      <c r="NNN2438"/>
      <c r="NNO2438"/>
      <c r="NNP2438"/>
      <c r="NNQ2438"/>
      <c r="NNR2438"/>
      <c r="NNS2438"/>
      <c r="NNT2438"/>
      <c r="NNU2438"/>
      <c r="NNV2438"/>
      <c r="NNW2438"/>
      <c r="NNX2438"/>
      <c r="NNY2438"/>
      <c r="NNZ2438"/>
      <c r="NOA2438"/>
      <c r="NOB2438"/>
      <c r="NOC2438"/>
      <c r="NOD2438"/>
      <c r="NOE2438"/>
      <c r="NOF2438"/>
      <c r="NOG2438"/>
      <c r="NOH2438"/>
      <c r="NOI2438"/>
      <c r="NOJ2438"/>
      <c r="NOK2438"/>
      <c r="NOL2438"/>
      <c r="NOM2438"/>
      <c r="NON2438"/>
      <c r="NOO2438"/>
      <c r="NOP2438"/>
      <c r="NOQ2438"/>
      <c r="NOR2438"/>
      <c r="NOS2438"/>
      <c r="NOT2438"/>
      <c r="NOU2438"/>
      <c r="NOV2438"/>
      <c r="NOW2438"/>
      <c r="NOX2438"/>
      <c r="NOY2438"/>
      <c r="NOZ2438"/>
      <c r="NPA2438"/>
      <c r="NPB2438"/>
      <c r="NPC2438"/>
      <c r="NPD2438"/>
      <c r="NPE2438"/>
      <c r="NPF2438"/>
      <c r="NPG2438"/>
      <c r="NPH2438"/>
      <c r="NPI2438"/>
      <c r="NPJ2438"/>
      <c r="NPK2438"/>
      <c r="NPL2438"/>
      <c r="NPM2438"/>
      <c r="NPN2438"/>
      <c r="NPO2438"/>
      <c r="NPP2438"/>
      <c r="NPQ2438"/>
      <c r="NPR2438"/>
      <c r="NPS2438"/>
      <c r="NPT2438"/>
      <c r="NPU2438"/>
      <c r="NPV2438"/>
      <c r="NPW2438"/>
      <c r="NPX2438"/>
      <c r="NPY2438"/>
      <c r="NPZ2438"/>
      <c r="NQA2438"/>
      <c r="NQB2438"/>
      <c r="NQC2438"/>
      <c r="NQD2438"/>
      <c r="NQE2438"/>
      <c r="NQF2438"/>
      <c r="NQG2438"/>
      <c r="NQH2438"/>
      <c r="NQI2438"/>
      <c r="NQJ2438"/>
      <c r="NQK2438"/>
      <c r="NQL2438"/>
      <c r="NQM2438"/>
      <c r="NQN2438"/>
      <c r="NQO2438"/>
      <c r="NQP2438"/>
      <c r="NQQ2438"/>
      <c r="NQR2438"/>
      <c r="NQS2438"/>
      <c r="NQT2438"/>
      <c r="NQU2438"/>
      <c r="NQV2438"/>
      <c r="NQW2438"/>
      <c r="NQX2438"/>
      <c r="NQY2438"/>
      <c r="NQZ2438"/>
      <c r="NRA2438"/>
      <c r="NRB2438"/>
      <c r="NRC2438"/>
      <c r="NRD2438"/>
      <c r="NRE2438"/>
      <c r="NRF2438"/>
      <c r="NRG2438"/>
      <c r="NRH2438"/>
      <c r="NRI2438"/>
      <c r="NRJ2438"/>
      <c r="NRK2438"/>
      <c r="NRL2438"/>
      <c r="NRM2438"/>
      <c r="NRN2438"/>
      <c r="NRO2438"/>
      <c r="NRP2438"/>
      <c r="NRQ2438"/>
      <c r="NRR2438"/>
      <c r="NRS2438"/>
      <c r="NRT2438"/>
      <c r="NRU2438"/>
      <c r="NRV2438"/>
      <c r="NRW2438"/>
      <c r="NRX2438"/>
      <c r="NRY2438"/>
      <c r="NRZ2438"/>
      <c r="NSA2438"/>
      <c r="NSB2438"/>
      <c r="NSC2438"/>
      <c r="NSD2438"/>
      <c r="NSE2438"/>
      <c r="NSF2438"/>
      <c r="NSG2438"/>
      <c r="NSH2438"/>
      <c r="NSI2438"/>
      <c r="NSJ2438"/>
      <c r="NSK2438"/>
      <c r="NSL2438"/>
      <c r="NSM2438"/>
      <c r="NSN2438"/>
      <c r="NSO2438"/>
      <c r="NSP2438"/>
      <c r="NSQ2438"/>
      <c r="NSR2438"/>
      <c r="NSS2438"/>
      <c r="NST2438"/>
      <c r="NSU2438"/>
      <c r="NSV2438"/>
      <c r="NSW2438"/>
      <c r="NSX2438"/>
      <c r="NSY2438"/>
      <c r="NSZ2438"/>
      <c r="NTA2438"/>
      <c r="NTB2438"/>
      <c r="NTC2438"/>
      <c r="NTD2438"/>
      <c r="NTE2438"/>
      <c r="NTF2438"/>
      <c r="NTG2438"/>
      <c r="NTH2438"/>
      <c r="NTI2438"/>
      <c r="NTJ2438"/>
      <c r="NTK2438"/>
      <c r="NTL2438"/>
      <c r="NTM2438"/>
      <c r="NTN2438"/>
      <c r="NTO2438"/>
      <c r="NTP2438"/>
      <c r="NTQ2438"/>
      <c r="NTR2438"/>
      <c r="NTS2438"/>
      <c r="NTT2438"/>
      <c r="NTU2438"/>
      <c r="NTV2438"/>
      <c r="NTW2438"/>
      <c r="NTX2438"/>
      <c r="NTY2438"/>
      <c r="NTZ2438"/>
      <c r="NUA2438"/>
      <c r="NUB2438"/>
      <c r="NUC2438"/>
      <c r="NUD2438"/>
      <c r="NUE2438"/>
      <c r="NUF2438"/>
      <c r="NUG2438"/>
      <c r="NUH2438"/>
      <c r="NUI2438"/>
      <c r="NUJ2438"/>
      <c r="NUK2438"/>
      <c r="NUL2438"/>
      <c r="NUM2438"/>
      <c r="NUN2438"/>
      <c r="NUO2438"/>
      <c r="NUP2438"/>
      <c r="NUQ2438"/>
      <c r="NUR2438"/>
      <c r="NUS2438"/>
      <c r="NUT2438"/>
      <c r="NUU2438"/>
      <c r="NUV2438"/>
      <c r="NUW2438"/>
      <c r="NUX2438"/>
      <c r="NUY2438"/>
      <c r="NUZ2438"/>
      <c r="NVA2438"/>
      <c r="NVB2438"/>
      <c r="NVC2438"/>
      <c r="NVD2438"/>
      <c r="NVE2438"/>
      <c r="NVF2438"/>
      <c r="NVG2438"/>
      <c r="NVH2438"/>
      <c r="NVI2438"/>
      <c r="NVJ2438"/>
      <c r="NVK2438"/>
      <c r="NVL2438"/>
      <c r="NVM2438"/>
      <c r="NVN2438"/>
      <c r="NVO2438"/>
      <c r="NVP2438"/>
      <c r="NVQ2438"/>
      <c r="NVR2438"/>
      <c r="NVS2438"/>
      <c r="NVT2438"/>
      <c r="NVU2438"/>
      <c r="NVV2438"/>
      <c r="NVW2438"/>
      <c r="NVX2438"/>
      <c r="NVY2438"/>
      <c r="NVZ2438"/>
      <c r="NWA2438"/>
      <c r="NWB2438"/>
      <c r="NWC2438"/>
      <c r="NWD2438"/>
      <c r="NWE2438"/>
      <c r="NWF2438"/>
      <c r="NWG2438"/>
      <c r="NWH2438"/>
      <c r="NWI2438"/>
      <c r="NWJ2438"/>
      <c r="NWK2438"/>
      <c r="NWL2438"/>
      <c r="NWM2438"/>
      <c r="NWN2438"/>
      <c r="NWO2438"/>
      <c r="NWP2438"/>
      <c r="NWQ2438"/>
      <c r="NWR2438"/>
      <c r="NWS2438"/>
      <c r="NWT2438"/>
      <c r="NWU2438"/>
      <c r="NWV2438"/>
      <c r="NWW2438"/>
      <c r="NWX2438"/>
      <c r="NWY2438"/>
      <c r="NWZ2438"/>
      <c r="NXA2438"/>
      <c r="NXB2438"/>
      <c r="NXC2438"/>
      <c r="NXD2438"/>
      <c r="NXE2438"/>
      <c r="NXF2438"/>
      <c r="NXG2438"/>
      <c r="NXH2438"/>
      <c r="NXI2438"/>
      <c r="NXJ2438"/>
      <c r="NXK2438"/>
      <c r="NXL2438"/>
      <c r="NXM2438"/>
      <c r="NXN2438"/>
      <c r="NXO2438"/>
      <c r="NXP2438"/>
      <c r="NXQ2438"/>
      <c r="NXR2438"/>
      <c r="NXS2438"/>
      <c r="NXT2438"/>
      <c r="NXU2438"/>
      <c r="NXV2438"/>
      <c r="NXW2438"/>
      <c r="NXX2438"/>
      <c r="NXY2438"/>
      <c r="NXZ2438"/>
      <c r="NYA2438"/>
      <c r="NYB2438"/>
      <c r="NYC2438"/>
      <c r="NYD2438"/>
      <c r="NYE2438"/>
      <c r="NYF2438"/>
      <c r="NYG2438"/>
      <c r="NYH2438"/>
      <c r="NYI2438"/>
      <c r="NYJ2438"/>
      <c r="NYK2438"/>
      <c r="NYL2438"/>
      <c r="NYM2438"/>
      <c r="NYN2438"/>
      <c r="NYO2438"/>
      <c r="NYP2438"/>
      <c r="NYQ2438"/>
      <c r="NYR2438"/>
      <c r="NYS2438"/>
      <c r="NYT2438"/>
      <c r="NYU2438"/>
      <c r="NYV2438"/>
      <c r="NYW2438"/>
      <c r="NYX2438"/>
      <c r="NYY2438"/>
      <c r="NYZ2438"/>
      <c r="NZA2438"/>
      <c r="NZB2438"/>
      <c r="NZC2438"/>
      <c r="NZD2438"/>
      <c r="NZE2438"/>
      <c r="NZF2438"/>
      <c r="NZG2438"/>
      <c r="NZH2438"/>
      <c r="NZI2438"/>
      <c r="NZJ2438"/>
      <c r="NZK2438"/>
      <c r="NZL2438"/>
      <c r="NZM2438"/>
      <c r="NZN2438"/>
      <c r="NZO2438"/>
      <c r="NZP2438"/>
      <c r="NZQ2438"/>
      <c r="NZR2438"/>
      <c r="NZS2438"/>
      <c r="NZT2438"/>
      <c r="NZU2438"/>
      <c r="NZV2438"/>
      <c r="NZW2438"/>
      <c r="NZX2438"/>
      <c r="NZY2438"/>
      <c r="NZZ2438"/>
      <c r="OAA2438"/>
      <c r="OAB2438"/>
      <c r="OAC2438"/>
      <c r="OAD2438"/>
      <c r="OAE2438"/>
      <c r="OAF2438"/>
      <c r="OAG2438"/>
      <c r="OAH2438"/>
      <c r="OAI2438"/>
      <c r="OAJ2438"/>
      <c r="OAK2438"/>
      <c r="OAL2438"/>
      <c r="OAM2438"/>
      <c r="OAN2438"/>
      <c r="OAO2438"/>
      <c r="OAP2438"/>
      <c r="OAQ2438"/>
      <c r="OAR2438"/>
      <c r="OAS2438"/>
      <c r="OAT2438"/>
      <c r="OAU2438"/>
      <c r="OAV2438"/>
      <c r="OAW2438"/>
      <c r="OAX2438"/>
      <c r="OAY2438"/>
      <c r="OAZ2438"/>
      <c r="OBA2438"/>
      <c r="OBB2438"/>
      <c r="OBC2438"/>
      <c r="OBD2438"/>
      <c r="OBE2438"/>
      <c r="OBF2438"/>
      <c r="OBG2438"/>
      <c r="OBH2438"/>
      <c r="OBI2438"/>
      <c r="OBJ2438"/>
      <c r="OBK2438"/>
      <c r="OBL2438"/>
      <c r="OBM2438"/>
      <c r="OBN2438"/>
      <c r="OBO2438"/>
      <c r="OBP2438"/>
      <c r="OBQ2438"/>
      <c r="OBR2438"/>
      <c r="OBS2438"/>
      <c r="OBT2438"/>
      <c r="OBU2438"/>
      <c r="OBV2438"/>
      <c r="OBW2438"/>
      <c r="OBX2438"/>
      <c r="OBY2438"/>
      <c r="OBZ2438"/>
      <c r="OCA2438"/>
      <c r="OCB2438"/>
      <c r="OCC2438"/>
      <c r="OCD2438"/>
      <c r="OCE2438"/>
      <c r="OCF2438"/>
      <c r="OCG2438"/>
      <c r="OCH2438"/>
      <c r="OCI2438"/>
      <c r="OCJ2438"/>
      <c r="OCK2438"/>
      <c r="OCL2438"/>
      <c r="OCM2438"/>
      <c r="OCN2438"/>
      <c r="OCO2438"/>
      <c r="OCP2438"/>
      <c r="OCQ2438"/>
      <c r="OCR2438"/>
      <c r="OCS2438"/>
      <c r="OCT2438"/>
      <c r="OCU2438"/>
      <c r="OCV2438"/>
      <c r="OCW2438"/>
      <c r="OCX2438"/>
      <c r="OCY2438"/>
      <c r="OCZ2438"/>
      <c r="ODA2438"/>
      <c r="ODB2438"/>
      <c r="ODC2438"/>
      <c r="ODD2438"/>
      <c r="ODE2438"/>
      <c r="ODF2438"/>
      <c r="ODG2438"/>
      <c r="ODH2438"/>
      <c r="ODI2438"/>
      <c r="ODJ2438"/>
      <c r="ODK2438"/>
      <c r="ODL2438"/>
      <c r="ODM2438"/>
      <c r="ODN2438"/>
      <c r="ODO2438"/>
      <c r="ODP2438"/>
      <c r="ODQ2438"/>
      <c r="ODR2438"/>
      <c r="ODS2438"/>
      <c r="ODT2438"/>
      <c r="ODU2438"/>
      <c r="ODV2438"/>
      <c r="ODW2438"/>
      <c r="ODX2438"/>
      <c r="ODY2438"/>
      <c r="ODZ2438"/>
      <c r="OEA2438"/>
      <c r="OEB2438"/>
      <c r="OEC2438"/>
      <c r="OED2438"/>
      <c r="OEE2438"/>
      <c r="OEF2438"/>
      <c r="OEG2438"/>
      <c r="OEH2438"/>
      <c r="OEI2438"/>
      <c r="OEJ2438"/>
      <c r="OEK2438"/>
      <c r="OEL2438"/>
      <c r="OEM2438"/>
      <c r="OEN2438"/>
      <c r="OEO2438"/>
      <c r="OEP2438"/>
      <c r="OEQ2438"/>
      <c r="OER2438"/>
      <c r="OES2438"/>
      <c r="OET2438"/>
      <c r="OEU2438"/>
      <c r="OEV2438"/>
      <c r="OEW2438"/>
      <c r="OEX2438"/>
      <c r="OEY2438"/>
      <c r="OEZ2438"/>
      <c r="OFA2438"/>
      <c r="OFB2438"/>
      <c r="OFC2438"/>
      <c r="OFD2438"/>
      <c r="OFE2438"/>
      <c r="OFF2438"/>
      <c r="OFG2438"/>
      <c r="OFH2438"/>
      <c r="OFI2438"/>
      <c r="OFJ2438"/>
      <c r="OFK2438"/>
      <c r="OFL2438"/>
      <c r="OFM2438"/>
      <c r="OFN2438"/>
      <c r="OFO2438"/>
      <c r="OFP2438"/>
      <c r="OFQ2438"/>
      <c r="OFR2438"/>
      <c r="OFS2438"/>
      <c r="OFT2438"/>
      <c r="OFU2438"/>
      <c r="OFV2438"/>
      <c r="OFW2438"/>
      <c r="OFX2438"/>
      <c r="OFY2438"/>
      <c r="OFZ2438"/>
      <c r="OGA2438"/>
      <c r="OGB2438"/>
      <c r="OGC2438"/>
      <c r="OGD2438"/>
      <c r="OGE2438"/>
      <c r="OGF2438"/>
      <c r="OGG2438"/>
      <c r="OGH2438"/>
      <c r="OGI2438"/>
      <c r="OGJ2438"/>
      <c r="OGK2438"/>
      <c r="OGL2438"/>
      <c r="OGM2438"/>
      <c r="OGN2438"/>
      <c r="OGO2438"/>
      <c r="OGP2438"/>
      <c r="OGQ2438"/>
      <c r="OGR2438"/>
      <c r="OGS2438"/>
      <c r="OGT2438"/>
      <c r="OGU2438"/>
      <c r="OGV2438"/>
      <c r="OGW2438"/>
      <c r="OGX2438"/>
      <c r="OGY2438"/>
      <c r="OGZ2438"/>
      <c r="OHA2438"/>
      <c r="OHB2438"/>
      <c r="OHC2438"/>
      <c r="OHD2438"/>
      <c r="OHE2438"/>
      <c r="OHF2438"/>
      <c r="OHG2438"/>
      <c r="OHH2438"/>
      <c r="OHI2438"/>
      <c r="OHJ2438"/>
      <c r="OHK2438"/>
      <c r="OHL2438"/>
      <c r="OHM2438"/>
      <c r="OHN2438"/>
      <c r="OHO2438"/>
      <c r="OHP2438"/>
      <c r="OHQ2438"/>
      <c r="OHR2438"/>
      <c r="OHS2438"/>
      <c r="OHT2438"/>
      <c r="OHU2438"/>
      <c r="OHV2438"/>
      <c r="OHW2438"/>
      <c r="OHX2438"/>
      <c r="OHY2438"/>
      <c r="OHZ2438"/>
      <c r="OIA2438"/>
      <c r="OIB2438"/>
      <c r="OIC2438"/>
      <c r="OID2438"/>
      <c r="OIE2438"/>
      <c r="OIF2438"/>
      <c r="OIG2438"/>
      <c r="OIH2438"/>
      <c r="OII2438"/>
      <c r="OIJ2438"/>
      <c r="OIK2438"/>
      <c r="OIL2438"/>
      <c r="OIM2438"/>
      <c r="OIN2438"/>
      <c r="OIO2438"/>
      <c r="OIP2438"/>
      <c r="OIQ2438"/>
      <c r="OIR2438"/>
      <c r="OIS2438"/>
      <c r="OIT2438"/>
      <c r="OIU2438"/>
      <c r="OIV2438"/>
      <c r="OIW2438"/>
      <c r="OIX2438"/>
      <c r="OIY2438"/>
      <c r="OIZ2438"/>
      <c r="OJA2438"/>
      <c r="OJB2438"/>
      <c r="OJC2438"/>
      <c r="OJD2438"/>
      <c r="OJE2438"/>
      <c r="OJF2438"/>
      <c r="OJG2438"/>
      <c r="OJH2438"/>
      <c r="OJI2438"/>
      <c r="OJJ2438"/>
      <c r="OJK2438"/>
      <c r="OJL2438"/>
      <c r="OJM2438"/>
      <c r="OJN2438"/>
      <c r="OJO2438"/>
      <c r="OJP2438"/>
      <c r="OJQ2438"/>
      <c r="OJR2438"/>
      <c r="OJS2438"/>
      <c r="OJT2438"/>
      <c r="OJU2438"/>
      <c r="OJV2438"/>
      <c r="OJW2438"/>
      <c r="OJX2438"/>
      <c r="OJY2438"/>
      <c r="OJZ2438"/>
      <c r="OKA2438"/>
      <c r="OKB2438"/>
      <c r="OKC2438"/>
      <c r="OKD2438"/>
      <c r="OKE2438"/>
      <c r="OKF2438"/>
      <c r="OKG2438"/>
      <c r="OKH2438"/>
      <c r="OKI2438"/>
      <c r="OKJ2438"/>
      <c r="OKK2438"/>
      <c r="OKL2438"/>
      <c r="OKM2438"/>
      <c r="OKN2438"/>
      <c r="OKO2438"/>
      <c r="OKP2438"/>
      <c r="OKQ2438"/>
      <c r="OKR2438"/>
      <c r="OKS2438"/>
      <c r="OKT2438"/>
      <c r="OKU2438"/>
      <c r="OKV2438"/>
      <c r="OKW2438"/>
      <c r="OKX2438"/>
      <c r="OKY2438"/>
      <c r="OKZ2438"/>
      <c r="OLA2438"/>
      <c r="OLB2438"/>
      <c r="OLC2438"/>
      <c r="OLD2438"/>
      <c r="OLE2438"/>
      <c r="OLF2438"/>
      <c r="OLG2438"/>
      <c r="OLH2438"/>
      <c r="OLI2438"/>
      <c r="OLJ2438"/>
      <c r="OLK2438"/>
      <c r="OLL2438"/>
      <c r="OLM2438"/>
      <c r="OLN2438"/>
      <c r="OLO2438"/>
      <c r="OLP2438"/>
      <c r="OLQ2438"/>
      <c r="OLR2438"/>
      <c r="OLS2438"/>
      <c r="OLT2438"/>
      <c r="OLU2438"/>
      <c r="OLV2438"/>
      <c r="OLW2438"/>
      <c r="OLX2438"/>
      <c r="OLY2438"/>
      <c r="OLZ2438"/>
      <c r="OMA2438"/>
      <c r="OMB2438"/>
      <c r="OMC2438"/>
      <c r="OMD2438"/>
      <c r="OME2438"/>
      <c r="OMF2438"/>
      <c r="OMG2438"/>
      <c r="OMH2438"/>
      <c r="OMI2438"/>
      <c r="OMJ2438"/>
      <c r="OMK2438"/>
      <c r="OML2438"/>
      <c r="OMM2438"/>
      <c r="OMN2438"/>
      <c r="OMO2438"/>
      <c r="OMP2438"/>
      <c r="OMQ2438"/>
      <c r="OMR2438"/>
      <c r="OMS2438"/>
      <c r="OMT2438"/>
      <c r="OMU2438"/>
      <c r="OMV2438"/>
      <c r="OMW2438"/>
      <c r="OMX2438"/>
      <c r="OMY2438"/>
      <c r="OMZ2438"/>
      <c r="ONA2438"/>
      <c r="ONB2438"/>
      <c r="ONC2438"/>
      <c r="OND2438"/>
      <c r="ONE2438"/>
      <c r="ONF2438"/>
      <c r="ONG2438"/>
      <c r="ONH2438"/>
      <c r="ONI2438"/>
      <c r="ONJ2438"/>
      <c r="ONK2438"/>
      <c r="ONL2438"/>
      <c r="ONM2438"/>
      <c r="ONN2438"/>
      <c r="ONO2438"/>
      <c r="ONP2438"/>
      <c r="ONQ2438"/>
      <c r="ONR2438"/>
      <c r="ONS2438"/>
      <c r="ONT2438"/>
      <c r="ONU2438"/>
      <c r="ONV2438"/>
      <c r="ONW2438"/>
      <c r="ONX2438"/>
      <c r="ONY2438"/>
      <c r="ONZ2438"/>
      <c r="OOA2438"/>
      <c r="OOB2438"/>
      <c r="OOC2438"/>
      <c r="OOD2438"/>
      <c r="OOE2438"/>
      <c r="OOF2438"/>
      <c r="OOG2438"/>
      <c r="OOH2438"/>
      <c r="OOI2438"/>
      <c r="OOJ2438"/>
      <c r="OOK2438"/>
      <c r="OOL2438"/>
      <c r="OOM2438"/>
      <c r="OON2438"/>
      <c r="OOO2438"/>
      <c r="OOP2438"/>
      <c r="OOQ2438"/>
      <c r="OOR2438"/>
      <c r="OOS2438"/>
      <c r="OOT2438"/>
      <c r="OOU2438"/>
      <c r="OOV2438"/>
      <c r="OOW2438"/>
      <c r="OOX2438"/>
      <c r="OOY2438"/>
      <c r="OOZ2438"/>
      <c r="OPA2438"/>
      <c r="OPB2438"/>
      <c r="OPC2438"/>
      <c r="OPD2438"/>
      <c r="OPE2438"/>
      <c r="OPF2438"/>
      <c r="OPG2438"/>
      <c r="OPH2438"/>
      <c r="OPI2438"/>
      <c r="OPJ2438"/>
      <c r="OPK2438"/>
      <c r="OPL2438"/>
      <c r="OPM2438"/>
      <c r="OPN2438"/>
      <c r="OPO2438"/>
      <c r="OPP2438"/>
      <c r="OPQ2438"/>
      <c r="OPR2438"/>
      <c r="OPS2438"/>
      <c r="OPT2438"/>
      <c r="OPU2438"/>
      <c r="OPV2438"/>
      <c r="OPW2438"/>
      <c r="OPX2438"/>
      <c r="OPY2438"/>
      <c r="OPZ2438"/>
      <c r="OQA2438"/>
      <c r="OQB2438"/>
      <c r="OQC2438"/>
      <c r="OQD2438"/>
      <c r="OQE2438"/>
      <c r="OQF2438"/>
      <c r="OQG2438"/>
      <c r="OQH2438"/>
      <c r="OQI2438"/>
      <c r="OQJ2438"/>
      <c r="OQK2438"/>
      <c r="OQL2438"/>
      <c r="OQM2438"/>
      <c r="OQN2438"/>
      <c r="OQO2438"/>
      <c r="OQP2438"/>
      <c r="OQQ2438"/>
      <c r="OQR2438"/>
      <c r="OQS2438"/>
      <c r="OQT2438"/>
      <c r="OQU2438"/>
      <c r="OQV2438"/>
      <c r="OQW2438"/>
      <c r="OQX2438"/>
      <c r="OQY2438"/>
      <c r="OQZ2438"/>
      <c r="ORA2438"/>
      <c r="ORB2438"/>
      <c r="ORC2438"/>
      <c r="ORD2438"/>
      <c r="ORE2438"/>
      <c r="ORF2438"/>
      <c r="ORG2438"/>
      <c r="ORH2438"/>
      <c r="ORI2438"/>
      <c r="ORJ2438"/>
      <c r="ORK2438"/>
      <c r="ORL2438"/>
      <c r="ORM2438"/>
      <c r="ORN2438"/>
      <c r="ORO2438"/>
      <c r="ORP2438"/>
      <c r="ORQ2438"/>
      <c r="ORR2438"/>
      <c r="ORS2438"/>
      <c r="ORT2438"/>
      <c r="ORU2438"/>
      <c r="ORV2438"/>
      <c r="ORW2438"/>
      <c r="ORX2438"/>
      <c r="ORY2438"/>
      <c r="ORZ2438"/>
      <c r="OSA2438"/>
      <c r="OSB2438"/>
      <c r="OSC2438"/>
      <c r="OSD2438"/>
      <c r="OSE2438"/>
      <c r="OSF2438"/>
      <c r="OSG2438"/>
      <c r="OSH2438"/>
      <c r="OSI2438"/>
      <c r="OSJ2438"/>
      <c r="OSK2438"/>
      <c r="OSL2438"/>
      <c r="OSM2438"/>
      <c r="OSN2438"/>
      <c r="OSO2438"/>
      <c r="OSP2438"/>
      <c r="OSQ2438"/>
      <c r="OSR2438"/>
      <c r="OSS2438"/>
      <c r="OST2438"/>
      <c r="OSU2438"/>
      <c r="OSV2438"/>
      <c r="OSW2438"/>
      <c r="OSX2438"/>
      <c r="OSY2438"/>
      <c r="OSZ2438"/>
      <c r="OTA2438"/>
      <c r="OTB2438"/>
      <c r="OTC2438"/>
      <c r="OTD2438"/>
      <c r="OTE2438"/>
      <c r="OTF2438"/>
      <c r="OTG2438"/>
      <c r="OTH2438"/>
      <c r="OTI2438"/>
      <c r="OTJ2438"/>
      <c r="OTK2438"/>
      <c r="OTL2438"/>
      <c r="OTM2438"/>
      <c r="OTN2438"/>
      <c r="OTO2438"/>
      <c r="OTP2438"/>
      <c r="OTQ2438"/>
      <c r="OTR2438"/>
      <c r="OTS2438"/>
      <c r="OTT2438"/>
      <c r="OTU2438"/>
      <c r="OTV2438"/>
      <c r="OTW2438"/>
      <c r="OTX2438"/>
      <c r="OTY2438"/>
      <c r="OTZ2438"/>
      <c r="OUA2438"/>
      <c r="OUB2438"/>
      <c r="OUC2438"/>
      <c r="OUD2438"/>
      <c r="OUE2438"/>
      <c r="OUF2438"/>
      <c r="OUG2438"/>
      <c r="OUH2438"/>
      <c r="OUI2438"/>
      <c r="OUJ2438"/>
      <c r="OUK2438"/>
      <c r="OUL2438"/>
      <c r="OUM2438"/>
      <c r="OUN2438"/>
      <c r="OUO2438"/>
      <c r="OUP2438"/>
      <c r="OUQ2438"/>
      <c r="OUR2438"/>
      <c r="OUS2438"/>
      <c r="OUT2438"/>
      <c r="OUU2438"/>
      <c r="OUV2438"/>
      <c r="OUW2438"/>
      <c r="OUX2438"/>
      <c r="OUY2438"/>
      <c r="OUZ2438"/>
      <c r="OVA2438"/>
      <c r="OVB2438"/>
      <c r="OVC2438"/>
      <c r="OVD2438"/>
      <c r="OVE2438"/>
      <c r="OVF2438"/>
      <c r="OVG2438"/>
      <c r="OVH2438"/>
      <c r="OVI2438"/>
      <c r="OVJ2438"/>
      <c r="OVK2438"/>
      <c r="OVL2438"/>
      <c r="OVM2438"/>
      <c r="OVN2438"/>
      <c r="OVO2438"/>
      <c r="OVP2438"/>
      <c r="OVQ2438"/>
      <c r="OVR2438"/>
      <c r="OVS2438"/>
      <c r="OVT2438"/>
      <c r="OVU2438"/>
      <c r="OVV2438"/>
      <c r="OVW2438"/>
      <c r="OVX2438"/>
      <c r="OVY2438"/>
      <c r="OVZ2438"/>
      <c r="OWA2438"/>
      <c r="OWB2438"/>
      <c r="OWC2438"/>
      <c r="OWD2438"/>
      <c r="OWE2438"/>
      <c r="OWF2438"/>
      <c r="OWG2438"/>
      <c r="OWH2438"/>
      <c r="OWI2438"/>
      <c r="OWJ2438"/>
      <c r="OWK2438"/>
      <c r="OWL2438"/>
      <c r="OWM2438"/>
      <c r="OWN2438"/>
      <c r="OWO2438"/>
      <c r="OWP2438"/>
      <c r="OWQ2438"/>
      <c r="OWR2438"/>
      <c r="OWS2438"/>
      <c r="OWT2438"/>
      <c r="OWU2438"/>
      <c r="OWV2438"/>
      <c r="OWW2438"/>
      <c r="OWX2438"/>
      <c r="OWY2438"/>
      <c r="OWZ2438"/>
      <c r="OXA2438"/>
      <c r="OXB2438"/>
      <c r="OXC2438"/>
      <c r="OXD2438"/>
      <c r="OXE2438"/>
      <c r="OXF2438"/>
      <c r="OXG2438"/>
      <c r="OXH2438"/>
      <c r="OXI2438"/>
      <c r="OXJ2438"/>
      <c r="OXK2438"/>
      <c r="OXL2438"/>
      <c r="OXM2438"/>
      <c r="OXN2438"/>
      <c r="OXO2438"/>
      <c r="OXP2438"/>
      <c r="OXQ2438"/>
      <c r="OXR2438"/>
      <c r="OXS2438"/>
      <c r="OXT2438"/>
      <c r="OXU2438"/>
      <c r="OXV2438"/>
      <c r="OXW2438"/>
      <c r="OXX2438"/>
      <c r="OXY2438"/>
      <c r="OXZ2438"/>
      <c r="OYA2438"/>
      <c r="OYB2438"/>
      <c r="OYC2438"/>
      <c r="OYD2438"/>
      <c r="OYE2438"/>
      <c r="OYF2438"/>
      <c r="OYG2438"/>
      <c r="OYH2438"/>
      <c r="OYI2438"/>
      <c r="OYJ2438"/>
      <c r="OYK2438"/>
      <c r="OYL2438"/>
      <c r="OYM2438"/>
      <c r="OYN2438"/>
      <c r="OYO2438"/>
      <c r="OYP2438"/>
      <c r="OYQ2438"/>
      <c r="OYR2438"/>
      <c r="OYS2438"/>
      <c r="OYT2438"/>
      <c r="OYU2438"/>
      <c r="OYV2438"/>
      <c r="OYW2438"/>
      <c r="OYX2438"/>
      <c r="OYY2438"/>
      <c r="OYZ2438"/>
      <c r="OZA2438"/>
      <c r="OZB2438"/>
      <c r="OZC2438"/>
      <c r="OZD2438"/>
      <c r="OZE2438"/>
      <c r="OZF2438"/>
      <c r="OZG2438"/>
      <c r="OZH2438"/>
      <c r="OZI2438"/>
      <c r="OZJ2438"/>
      <c r="OZK2438"/>
      <c r="OZL2438"/>
      <c r="OZM2438"/>
      <c r="OZN2438"/>
      <c r="OZO2438"/>
      <c r="OZP2438"/>
      <c r="OZQ2438"/>
      <c r="OZR2438"/>
      <c r="OZS2438"/>
      <c r="OZT2438"/>
      <c r="OZU2438"/>
      <c r="OZV2438"/>
      <c r="OZW2438"/>
      <c r="OZX2438"/>
      <c r="OZY2438"/>
      <c r="OZZ2438"/>
      <c r="PAA2438"/>
      <c r="PAB2438"/>
      <c r="PAC2438"/>
      <c r="PAD2438"/>
      <c r="PAE2438"/>
      <c r="PAF2438"/>
      <c r="PAG2438"/>
      <c r="PAH2438"/>
      <c r="PAI2438"/>
      <c r="PAJ2438"/>
      <c r="PAK2438"/>
      <c r="PAL2438"/>
      <c r="PAM2438"/>
      <c r="PAN2438"/>
      <c r="PAO2438"/>
      <c r="PAP2438"/>
      <c r="PAQ2438"/>
      <c r="PAR2438"/>
      <c r="PAS2438"/>
      <c r="PAT2438"/>
      <c r="PAU2438"/>
      <c r="PAV2438"/>
      <c r="PAW2438"/>
      <c r="PAX2438"/>
      <c r="PAY2438"/>
      <c r="PAZ2438"/>
      <c r="PBA2438"/>
      <c r="PBB2438"/>
      <c r="PBC2438"/>
      <c r="PBD2438"/>
      <c r="PBE2438"/>
      <c r="PBF2438"/>
      <c r="PBG2438"/>
      <c r="PBH2438"/>
      <c r="PBI2438"/>
      <c r="PBJ2438"/>
      <c r="PBK2438"/>
      <c r="PBL2438"/>
      <c r="PBM2438"/>
      <c r="PBN2438"/>
      <c r="PBO2438"/>
      <c r="PBP2438"/>
      <c r="PBQ2438"/>
      <c r="PBR2438"/>
      <c r="PBS2438"/>
      <c r="PBT2438"/>
      <c r="PBU2438"/>
      <c r="PBV2438"/>
      <c r="PBW2438"/>
      <c r="PBX2438"/>
      <c r="PBY2438"/>
      <c r="PBZ2438"/>
      <c r="PCA2438"/>
      <c r="PCB2438"/>
      <c r="PCC2438"/>
      <c r="PCD2438"/>
      <c r="PCE2438"/>
      <c r="PCF2438"/>
      <c r="PCG2438"/>
      <c r="PCH2438"/>
      <c r="PCI2438"/>
      <c r="PCJ2438"/>
      <c r="PCK2438"/>
      <c r="PCL2438"/>
      <c r="PCM2438"/>
      <c r="PCN2438"/>
      <c r="PCO2438"/>
      <c r="PCP2438"/>
      <c r="PCQ2438"/>
      <c r="PCR2438"/>
      <c r="PCS2438"/>
      <c r="PCT2438"/>
      <c r="PCU2438"/>
      <c r="PCV2438"/>
      <c r="PCW2438"/>
      <c r="PCX2438"/>
      <c r="PCY2438"/>
      <c r="PCZ2438"/>
      <c r="PDA2438"/>
      <c r="PDB2438"/>
      <c r="PDC2438"/>
      <c r="PDD2438"/>
      <c r="PDE2438"/>
      <c r="PDF2438"/>
      <c r="PDG2438"/>
      <c r="PDH2438"/>
      <c r="PDI2438"/>
      <c r="PDJ2438"/>
      <c r="PDK2438"/>
      <c r="PDL2438"/>
      <c r="PDM2438"/>
      <c r="PDN2438"/>
      <c r="PDO2438"/>
      <c r="PDP2438"/>
      <c r="PDQ2438"/>
      <c r="PDR2438"/>
      <c r="PDS2438"/>
      <c r="PDT2438"/>
      <c r="PDU2438"/>
      <c r="PDV2438"/>
      <c r="PDW2438"/>
      <c r="PDX2438"/>
      <c r="PDY2438"/>
      <c r="PDZ2438"/>
      <c r="PEA2438"/>
      <c r="PEB2438"/>
      <c r="PEC2438"/>
      <c r="PED2438"/>
      <c r="PEE2438"/>
      <c r="PEF2438"/>
      <c r="PEG2438"/>
      <c r="PEH2438"/>
      <c r="PEI2438"/>
      <c r="PEJ2438"/>
      <c r="PEK2438"/>
      <c r="PEL2438"/>
      <c r="PEM2438"/>
      <c r="PEN2438"/>
      <c r="PEO2438"/>
      <c r="PEP2438"/>
      <c r="PEQ2438"/>
      <c r="PER2438"/>
      <c r="PES2438"/>
      <c r="PET2438"/>
      <c r="PEU2438"/>
      <c r="PEV2438"/>
      <c r="PEW2438"/>
      <c r="PEX2438"/>
      <c r="PEY2438"/>
      <c r="PEZ2438"/>
      <c r="PFA2438"/>
      <c r="PFB2438"/>
      <c r="PFC2438"/>
      <c r="PFD2438"/>
      <c r="PFE2438"/>
      <c r="PFF2438"/>
      <c r="PFG2438"/>
      <c r="PFH2438"/>
      <c r="PFI2438"/>
      <c r="PFJ2438"/>
      <c r="PFK2438"/>
      <c r="PFL2438"/>
      <c r="PFM2438"/>
      <c r="PFN2438"/>
      <c r="PFO2438"/>
      <c r="PFP2438"/>
      <c r="PFQ2438"/>
      <c r="PFR2438"/>
      <c r="PFS2438"/>
      <c r="PFT2438"/>
      <c r="PFU2438"/>
      <c r="PFV2438"/>
      <c r="PFW2438"/>
      <c r="PFX2438"/>
      <c r="PFY2438"/>
      <c r="PFZ2438"/>
      <c r="PGA2438"/>
      <c r="PGB2438"/>
      <c r="PGC2438"/>
      <c r="PGD2438"/>
      <c r="PGE2438"/>
      <c r="PGF2438"/>
      <c r="PGG2438"/>
      <c r="PGH2438"/>
      <c r="PGI2438"/>
      <c r="PGJ2438"/>
      <c r="PGK2438"/>
      <c r="PGL2438"/>
      <c r="PGM2438"/>
      <c r="PGN2438"/>
      <c r="PGO2438"/>
      <c r="PGP2438"/>
      <c r="PGQ2438"/>
      <c r="PGR2438"/>
      <c r="PGS2438"/>
      <c r="PGT2438"/>
      <c r="PGU2438"/>
      <c r="PGV2438"/>
      <c r="PGW2438"/>
      <c r="PGX2438"/>
      <c r="PGY2438"/>
      <c r="PGZ2438"/>
      <c r="PHA2438"/>
      <c r="PHB2438"/>
      <c r="PHC2438"/>
      <c r="PHD2438"/>
      <c r="PHE2438"/>
      <c r="PHF2438"/>
      <c r="PHG2438"/>
      <c r="PHH2438"/>
      <c r="PHI2438"/>
      <c r="PHJ2438"/>
      <c r="PHK2438"/>
      <c r="PHL2438"/>
      <c r="PHM2438"/>
      <c r="PHN2438"/>
      <c r="PHO2438"/>
      <c r="PHP2438"/>
      <c r="PHQ2438"/>
      <c r="PHR2438"/>
      <c r="PHS2438"/>
      <c r="PHT2438"/>
      <c r="PHU2438"/>
      <c r="PHV2438"/>
      <c r="PHW2438"/>
      <c r="PHX2438"/>
      <c r="PHY2438"/>
      <c r="PHZ2438"/>
      <c r="PIA2438"/>
      <c r="PIB2438"/>
      <c r="PIC2438"/>
      <c r="PID2438"/>
      <c r="PIE2438"/>
      <c r="PIF2438"/>
      <c r="PIG2438"/>
      <c r="PIH2438"/>
      <c r="PII2438"/>
      <c r="PIJ2438"/>
      <c r="PIK2438"/>
      <c r="PIL2438"/>
      <c r="PIM2438"/>
      <c r="PIN2438"/>
      <c r="PIO2438"/>
      <c r="PIP2438"/>
      <c r="PIQ2438"/>
      <c r="PIR2438"/>
      <c r="PIS2438"/>
      <c r="PIT2438"/>
      <c r="PIU2438"/>
      <c r="PIV2438"/>
      <c r="PIW2438"/>
      <c r="PIX2438"/>
      <c r="PIY2438"/>
      <c r="PIZ2438"/>
      <c r="PJA2438"/>
      <c r="PJB2438"/>
      <c r="PJC2438"/>
      <c r="PJD2438"/>
      <c r="PJE2438"/>
      <c r="PJF2438"/>
      <c r="PJG2438"/>
      <c r="PJH2438"/>
      <c r="PJI2438"/>
      <c r="PJJ2438"/>
      <c r="PJK2438"/>
      <c r="PJL2438"/>
      <c r="PJM2438"/>
      <c r="PJN2438"/>
      <c r="PJO2438"/>
      <c r="PJP2438"/>
      <c r="PJQ2438"/>
      <c r="PJR2438"/>
      <c r="PJS2438"/>
      <c r="PJT2438"/>
      <c r="PJU2438"/>
      <c r="PJV2438"/>
      <c r="PJW2438"/>
      <c r="PJX2438"/>
      <c r="PJY2438"/>
      <c r="PJZ2438"/>
      <c r="PKA2438"/>
      <c r="PKB2438"/>
      <c r="PKC2438"/>
      <c r="PKD2438"/>
      <c r="PKE2438"/>
      <c r="PKF2438"/>
      <c r="PKG2438"/>
      <c r="PKH2438"/>
      <c r="PKI2438"/>
      <c r="PKJ2438"/>
      <c r="PKK2438"/>
      <c r="PKL2438"/>
      <c r="PKM2438"/>
      <c r="PKN2438"/>
      <c r="PKO2438"/>
      <c r="PKP2438"/>
      <c r="PKQ2438"/>
      <c r="PKR2438"/>
      <c r="PKS2438"/>
      <c r="PKT2438"/>
      <c r="PKU2438"/>
      <c r="PKV2438"/>
      <c r="PKW2438"/>
      <c r="PKX2438"/>
      <c r="PKY2438"/>
      <c r="PKZ2438"/>
      <c r="PLA2438"/>
      <c r="PLB2438"/>
      <c r="PLC2438"/>
      <c r="PLD2438"/>
      <c r="PLE2438"/>
      <c r="PLF2438"/>
      <c r="PLG2438"/>
      <c r="PLH2438"/>
      <c r="PLI2438"/>
      <c r="PLJ2438"/>
      <c r="PLK2438"/>
      <c r="PLL2438"/>
      <c r="PLM2438"/>
      <c r="PLN2438"/>
      <c r="PLO2438"/>
      <c r="PLP2438"/>
      <c r="PLQ2438"/>
      <c r="PLR2438"/>
      <c r="PLS2438"/>
      <c r="PLT2438"/>
      <c r="PLU2438"/>
      <c r="PLV2438"/>
      <c r="PLW2438"/>
      <c r="PLX2438"/>
      <c r="PLY2438"/>
      <c r="PLZ2438"/>
      <c r="PMA2438"/>
      <c r="PMB2438"/>
      <c r="PMC2438"/>
      <c r="PMD2438"/>
      <c r="PME2438"/>
      <c r="PMF2438"/>
      <c r="PMG2438"/>
      <c r="PMH2438"/>
      <c r="PMI2438"/>
      <c r="PMJ2438"/>
      <c r="PMK2438"/>
      <c r="PML2438"/>
      <c r="PMM2438"/>
      <c r="PMN2438"/>
      <c r="PMO2438"/>
      <c r="PMP2438"/>
      <c r="PMQ2438"/>
      <c r="PMR2438"/>
      <c r="PMS2438"/>
      <c r="PMT2438"/>
      <c r="PMU2438"/>
      <c r="PMV2438"/>
      <c r="PMW2438"/>
      <c r="PMX2438"/>
      <c r="PMY2438"/>
      <c r="PMZ2438"/>
      <c r="PNA2438"/>
      <c r="PNB2438"/>
      <c r="PNC2438"/>
      <c r="PND2438"/>
      <c r="PNE2438"/>
      <c r="PNF2438"/>
      <c r="PNG2438"/>
      <c r="PNH2438"/>
      <c r="PNI2438"/>
      <c r="PNJ2438"/>
      <c r="PNK2438"/>
      <c r="PNL2438"/>
      <c r="PNM2438"/>
      <c r="PNN2438"/>
      <c r="PNO2438"/>
      <c r="PNP2438"/>
      <c r="PNQ2438"/>
      <c r="PNR2438"/>
      <c r="PNS2438"/>
      <c r="PNT2438"/>
      <c r="PNU2438"/>
      <c r="PNV2438"/>
      <c r="PNW2438"/>
      <c r="PNX2438"/>
      <c r="PNY2438"/>
      <c r="PNZ2438"/>
      <c r="POA2438"/>
      <c r="POB2438"/>
      <c r="POC2438"/>
      <c r="POD2438"/>
      <c r="POE2438"/>
      <c r="POF2438"/>
      <c r="POG2438"/>
      <c r="POH2438"/>
      <c r="POI2438"/>
      <c r="POJ2438"/>
      <c r="POK2438"/>
      <c r="POL2438"/>
      <c r="POM2438"/>
      <c r="PON2438"/>
      <c r="POO2438"/>
      <c r="POP2438"/>
      <c r="POQ2438"/>
      <c r="POR2438"/>
      <c r="POS2438"/>
      <c r="POT2438"/>
      <c r="POU2438"/>
      <c r="POV2438"/>
      <c r="POW2438"/>
      <c r="POX2438"/>
      <c r="POY2438"/>
      <c r="POZ2438"/>
      <c r="PPA2438"/>
      <c r="PPB2438"/>
      <c r="PPC2438"/>
      <c r="PPD2438"/>
      <c r="PPE2438"/>
      <c r="PPF2438"/>
      <c r="PPG2438"/>
      <c r="PPH2438"/>
      <c r="PPI2438"/>
      <c r="PPJ2438"/>
      <c r="PPK2438"/>
      <c r="PPL2438"/>
      <c r="PPM2438"/>
      <c r="PPN2438"/>
      <c r="PPO2438"/>
      <c r="PPP2438"/>
      <c r="PPQ2438"/>
      <c r="PPR2438"/>
      <c r="PPS2438"/>
      <c r="PPT2438"/>
      <c r="PPU2438"/>
      <c r="PPV2438"/>
      <c r="PPW2438"/>
      <c r="PPX2438"/>
      <c r="PPY2438"/>
      <c r="PPZ2438"/>
      <c r="PQA2438"/>
      <c r="PQB2438"/>
      <c r="PQC2438"/>
      <c r="PQD2438"/>
      <c r="PQE2438"/>
      <c r="PQF2438"/>
      <c r="PQG2438"/>
      <c r="PQH2438"/>
      <c r="PQI2438"/>
      <c r="PQJ2438"/>
      <c r="PQK2438"/>
      <c r="PQL2438"/>
      <c r="PQM2438"/>
      <c r="PQN2438"/>
      <c r="PQO2438"/>
      <c r="PQP2438"/>
      <c r="PQQ2438"/>
      <c r="PQR2438"/>
      <c r="PQS2438"/>
      <c r="PQT2438"/>
      <c r="PQU2438"/>
      <c r="PQV2438"/>
      <c r="PQW2438"/>
      <c r="PQX2438"/>
      <c r="PQY2438"/>
      <c r="PQZ2438"/>
      <c r="PRA2438"/>
      <c r="PRB2438"/>
      <c r="PRC2438"/>
      <c r="PRD2438"/>
      <c r="PRE2438"/>
      <c r="PRF2438"/>
      <c r="PRG2438"/>
      <c r="PRH2438"/>
      <c r="PRI2438"/>
      <c r="PRJ2438"/>
      <c r="PRK2438"/>
      <c r="PRL2438"/>
      <c r="PRM2438"/>
      <c r="PRN2438"/>
      <c r="PRO2438"/>
      <c r="PRP2438"/>
      <c r="PRQ2438"/>
      <c r="PRR2438"/>
      <c r="PRS2438"/>
      <c r="PRT2438"/>
      <c r="PRU2438"/>
      <c r="PRV2438"/>
      <c r="PRW2438"/>
      <c r="PRX2438"/>
      <c r="PRY2438"/>
      <c r="PRZ2438"/>
      <c r="PSA2438"/>
      <c r="PSB2438"/>
      <c r="PSC2438"/>
      <c r="PSD2438"/>
      <c r="PSE2438"/>
      <c r="PSF2438"/>
      <c r="PSG2438"/>
      <c r="PSH2438"/>
      <c r="PSI2438"/>
      <c r="PSJ2438"/>
      <c r="PSK2438"/>
      <c r="PSL2438"/>
      <c r="PSM2438"/>
      <c r="PSN2438"/>
      <c r="PSO2438"/>
      <c r="PSP2438"/>
      <c r="PSQ2438"/>
      <c r="PSR2438"/>
      <c r="PSS2438"/>
      <c r="PST2438"/>
      <c r="PSU2438"/>
      <c r="PSV2438"/>
      <c r="PSW2438"/>
      <c r="PSX2438"/>
      <c r="PSY2438"/>
      <c r="PSZ2438"/>
      <c r="PTA2438"/>
      <c r="PTB2438"/>
      <c r="PTC2438"/>
      <c r="PTD2438"/>
      <c r="PTE2438"/>
      <c r="PTF2438"/>
      <c r="PTG2438"/>
      <c r="PTH2438"/>
      <c r="PTI2438"/>
      <c r="PTJ2438"/>
      <c r="PTK2438"/>
      <c r="PTL2438"/>
      <c r="PTM2438"/>
      <c r="PTN2438"/>
      <c r="PTO2438"/>
      <c r="PTP2438"/>
      <c r="PTQ2438"/>
      <c r="PTR2438"/>
      <c r="PTS2438"/>
      <c r="PTT2438"/>
      <c r="PTU2438"/>
      <c r="PTV2438"/>
      <c r="PTW2438"/>
      <c r="PTX2438"/>
      <c r="PTY2438"/>
      <c r="PTZ2438"/>
      <c r="PUA2438"/>
      <c r="PUB2438"/>
      <c r="PUC2438"/>
      <c r="PUD2438"/>
      <c r="PUE2438"/>
      <c r="PUF2438"/>
      <c r="PUG2438"/>
      <c r="PUH2438"/>
      <c r="PUI2438"/>
      <c r="PUJ2438"/>
      <c r="PUK2438"/>
      <c r="PUL2438"/>
      <c r="PUM2438"/>
      <c r="PUN2438"/>
      <c r="PUO2438"/>
      <c r="PUP2438"/>
      <c r="PUQ2438"/>
      <c r="PUR2438"/>
      <c r="PUS2438"/>
      <c r="PUT2438"/>
      <c r="PUU2438"/>
      <c r="PUV2438"/>
      <c r="PUW2438"/>
      <c r="PUX2438"/>
      <c r="PUY2438"/>
      <c r="PUZ2438"/>
      <c r="PVA2438"/>
      <c r="PVB2438"/>
      <c r="PVC2438"/>
      <c r="PVD2438"/>
      <c r="PVE2438"/>
      <c r="PVF2438"/>
      <c r="PVG2438"/>
      <c r="PVH2438"/>
      <c r="PVI2438"/>
      <c r="PVJ2438"/>
      <c r="PVK2438"/>
      <c r="PVL2438"/>
      <c r="PVM2438"/>
      <c r="PVN2438"/>
      <c r="PVO2438"/>
      <c r="PVP2438"/>
      <c r="PVQ2438"/>
      <c r="PVR2438"/>
      <c r="PVS2438"/>
      <c r="PVT2438"/>
      <c r="PVU2438"/>
      <c r="PVV2438"/>
      <c r="PVW2438"/>
      <c r="PVX2438"/>
      <c r="PVY2438"/>
      <c r="PVZ2438"/>
      <c r="PWA2438"/>
      <c r="PWB2438"/>
      <c r="PWC2438"/>
      <c r="PWD2438"/>
      <c r="PWE2438"/>
      <c r="PWF2438"/>
      <c r="PWG2438"/>
      <c r="PWH2438"/>
      <c r="PWI2438"/>
      <c r="PWJ2438"/>
      <c r="PWK2438"/>
      <c r="PWL2438"/>
      <c r="PWM2438"/>
      <c r="PWN2438"/>
      <c r="PWO2438"/>
      <c r="PWP2438"/>
      <c r="PWQ2438"/>
      <c r="PWR2438"/>
      <c r="PWS2438"/>
      <c r="PWT2438"/>
      <c r="PWU2438"/>
      <c r="PWV2438"/>
      <c r="PWW2438"/>
      <c r="PWX2438"/>
      <c r="PWY2438"/>
      <c r="PWZ2438"/>
      <c r="PXA2438"/>
      <c r="PXB2438"/>
      <c r="PXC2438"/>
      <c r="PXD2438"/>
      <c r="PXE2438"/>
      <c r="PXF2438"/>
      <c r="PXG2438"/>
      <c r="PXH2438"/>
      <c r="PXI2438"/>
      <c r="PXJ2438"/>
      <c r="PXK2438"/>
      <c r="PXL2438"/>
      <c r="PXM2438"/>
      <c r="PXN2438"/>
      <c r="PXO2438"/>
      <c r="PXP2438"/>
      <c r="PXQ2438"/>
      <c r="PXR2438"/>
      <c r="PXS2438"/>
      <c r="PXT2438"/>
      <c r="PXU2438"/>
      <c r="PXV2438"/>
      <c r="PXW2438"/>
      <c r="PXX2438"/>
      <c r="PXY2438"/>
      <c r="PXZ2438"/>
      <c r="PYA2438"/>
      <c r="PYB2438"/>
      <c r="PYC2438"/>
      <c r="PYD2438"/>
      <c r="PYE2438"/>
      <c r="PYF2438"/>
      <c r="PYG2438"/>
      <c r="PYH2438"/>
      <c r="PYI2438"/>
      <c r="PYJ2438"/>
      <c r="PYK2438"/>
      <c r="PYL2438"/>
      <c r="PYM2438"/>
      <c r="PYN2438"/>
      <c r="PYO2438"/>
      <c r="PYP2438"/>
      <c r="PYQ2438"/>
      <c r="PYR2438"/>
      <c r="PYS2438"/>
      <c r="PYT2438"/>
      <c r="PYU2438"/>
      <c r="PYV2438"/>
      <c r="PYW2438"/>
      <c r="PYX2438"/>
      <c r="PYY2438"/>
      <c r="PYZ2438"/>
      <c r="PZA2438"/>
      <c r="PZB2438"/>
      <c r="PZC2438"/>
      <c r="PZD2438"/>
      <c r="PZE2438"/>
      <c r="PZF2438"/>
      <c r="PZG2438"/>
      <c r="PZH2438"/>
      <c r="PZI2438"/>
      <c r="PZJ2438"/>
      <c r="PZK2438"/>
      <c r="PZL2438"/>
      <c r="PZM2438"/>
      <c r="PZN2438"/>
      <c r="PZO2438"/>
      <c r="PZP2438"/>
      <c r="PZQ2438"/>
      <c r="PZR2438"/>
      <c r="PZS2438"/>
      <c r="PZT2438"/>
      <c r="PZU2438"/>
      <c r="PZV2438"/>
      <c r="PZW2438"/>
      <c r="PZX2438"/>
      <c r="PZY2438"/>
      <c r="PZZ2438"/>
      <c r="QAA2438"/>
      <c r="QAB2438"/>
      <c r="QAC2438"/>
      <c r="QAD2438"/>
      <c r="QAE2438"/>
      <c r="QAF2438"/>
      <c r="QAG2438"/>
      <c r="QAH2438"/>
      <c r="QAI2438"/>
      <c r="QAJ2438"/>
      <c r="QAK2438"/>
      <c r="QAL2438"/>
      <c r="QAM2438"/>
      <c r="QAN2438"/>
      <c r="QAO2438"/>
      <c r="QAP2438"/>
      <c r="QAQ2438"/>
      <c r="QAR2438"/>
      <c r="QAS2438"/>
      <c r="QAT2438"/>
      <c r="QAU2438"/>
      <c r="QAV2438"/>
      <c r="QAW2438"/>
      <c r="QAX2438"/>
      <c r="QAY2438"/>
      <c r="QAZ2438"/>
      <c r="QBA2438"/>
      <c r="QBB2438"/>
      <c r="QBC2438"/>
      <c r="QBD2438"/>
      <c r="QBE2438"/>
      <c r="QBF2438"/>
      <c r="QBG2438"/>
      <c r="QBH2438"/>
      <c r="QBI2438"/>
      <c r="QBJ2438"/>
      <c r="QBK2438"/>
      <c r="QBL2438"/>
      <c r="QBM2438"/>
      <c r="QBN2438"/>
      <c r="QBO2438"/>
      <c r="QBP2438"/>
      <c r="QBQ2438"/>
      <c r="QBR2438"/>
      <c r="QBS2438"/>
      <c r="QBT2438"/>
      <c r="QBU2438"/>
      <c r="QBV2438"/>
      <c r="QBW2438"/>
      <c r="QBX2438"/>
      <c r="QBY2438"/>
      <c r="QBZ2438"/>
      <c r="QCA2438"/>
      <c r="QCB2438"/>
      <c r="QCC2438"/>
      <c r="QCD2438"/>
      <c r="QCE2438"/>
      <c r="QCF2438"/>
      <c r="QCG2438"/>
      <c r="QCH2438"/>
      <c r="QCI2438"/>
      <c r="QCJ2438"/>
      <c r="QCK2438"/>
      <c r="QCL2438"/>
      <c r="QCM2438"/>
      <c r="QCN2438"/>
      <c r="QCO2438"/>
      <c r="QCP2438"/>
      <c r="QCQ2438"/>
      <c r="QCR2438"/>
      <c r="QCS2438"/>
      <c r="QCT2438"/>
      <c r="QCU2438"/>
      <c r="QCV2438"/>
      <c r="QCW2438"/>
      <c r="QCX2438"/>
      <c r="QCY2438"/>
      <c r="QCZ2438"/>
      <c r="QDA2438"/>
      <c r="QDB2438"/>
      <c r="QDC2438"/>
      <c r="QDD2438"/>
      <c r="QDE2438"/>
      <c r="QDF2438"/>
      <c r="QDG2438"/>
      <c r="QDH2438"/>
      <c r="QDI2438"/>
      <c r="QDJ2438"/>
      <c r="QDK2438"/>
      <c r="QDL2438"/>
      <c r="QDM2438"/>
      <c r="QDN2438"/>
      <c r="QDO2438"/>
      <c r="QDP2438"/>
      <c r="QDQ2438"/>
      <c r="QDR2438"/>
      <c r="QDS2438"/>
      <c r="QDT2438"/>
      <c r="QDU2438"/>
      <c r="QDV2438"/>
      <c r="QDW2438"/>
      <c r="QDX2438"/>
      <c r="QDY2438"/>
      <c r="QDZ2438"/>
      <c r="QEA2438"/>
      <c r="QEB2438"/>
      <c r="QEC2438"/>
      <c r="QED2438"/>
      <c r="QEE2438"/>
      <c r="QEF2438"/>
      <c r="QEG2438"/>
      <c r="QEH2438"/>
      <c r="QEI2438"/>
      <c r="QEJ2438"/>
      <c r="QEK2438"/>
      <c r="QEL2438"/>
      <c r="QEM2438"/>
      <c r="QEN2438"/>
      <c r="QEO2438"/>
      <c r="QEP2438"/>
      <c r="QEQ2438"/>
      <c r="QER2438"/>
      <c r="QES2438"/>
      <c r="QET2438"/>
      <c r="QEU2438"/>
      <c r="QEV2438"/>
      <c r="QEW2438"/>
      <c r="QEX2438"/>
      <c r="QEY2438"/>
      <c r="QEZ2438"/>
      <c r="QFA2438"/>
      <c r="QFB2438"/>
      <c r="QFC2438"/>
      <c r="QFD2438"/>
      <c r="QFE2438"/>
      <c r="QFF2438"/>
      <c r="QFG2438"/>
      <c r="QFH2438"/>
      <c r="QFI2438"/>
      <c r="QFJ2438"/>
      <c r="QFK2438"/>
      <c r="QFL2438"/>
      <c r="QFM2438"/>
      <c r="QFN2438"/>
      <c r="QFO2438"/>
      <c r="QFP2438"/>
      <c r="QFQ2438"/>
      <c r="QFR2438"/>
      <c r="QFS2438"/>
      <c r="QFT2438"/>
      <c r="QFU2438"/>
      <c r="QFV2438"/>
      <c r="QFW2438"/>
      <c r="QFX2438"/>
      <c r="QFY2438"/>
      <c r="QFZ2438"/>
      <c r="QGA2438"/>
      <c r="QGB2438"/>
      <c r="QGC2438"/>
      <c r="QGD2438"/>
      <c r="QGE2438"/>
      <c r="QGF2438"/>
      <c r="QGG2438"/>
      <c r="QGH2438"/>
      <c r="QGI2438"/>
      <c r="QGJ2438"/>
      <c r="QGK2438"/>
      <c r="QGL2438"/>
      <c r="QGM2438"/>
      <c r="QGN2438"/>
      <c r="QGO2438"/>
      <c r="QGP2438"/>
      <c r="QGQ2438"/>
      <c r="QGR2438"/>
      <c r="QGS2438"/>
      <c r="QGT2438"/>
      <c r="QGU2438"/>
      <c r="QGV2438"/>
      <c r="QGW2438"/>
      <c r="QGX2438"/>
      <c r="QGY2438"/>
      <c r="QGZ2438"/>
      <c r="QHA2438"/>
      <c r="QHB2438"/>
      <c r="QHC2438"/>
      <c r="QHD2438"/>
      <c r="QHE2438"/>
      <c r="QHF2438"/>
      <c r="QHG2438"/>
      <c r="QHH2438"/>
      <c r="QHI2438"/>
      <c r="QHJ2438"/>
      <c r="QHK2438"/>
      <c r="QHL2438"/>
      <c r="QHM2438"/>
      <c r="QHN2438"/>
      <c r="QHO2438"/>
      <c r="QHP2438"/>
      <c r="QHQ2438"/>
      <c r="QHR2438"/>
      <c r="QHS2438"/>
      <c r="QHT2438"/>
      <c r="QHU2438"/>
      <c r="QHV2438"/>
      <c r="QHW2438"/>
      <c r="QHX2438"/>
      <c r="QHY2438"/>
      <c r="QHZ2438"/>
      <c r="QIA2438"/>
      <c r="QIB2438"/>
      <c r="QIC2438"/>
      <c r="QID2438"/>
      <c r="QIE2438"/>
      <c r="QIF2438"/>
      <c r="QIG2438"/>
      <c r="QIH2438"/>
      <c r="QII2438"/>
      <c r="QIJ2438"/>
      <c r="QIK2438"/>
      <c r="QIL2438"/>
      <c r="QIM2438"/>
      <c r="QIN2438"/>
      <c r="QIO2438"/>
      <c r="QIP2438"/>
      <c r="QIQ2438"/>
      <c r="QIR2438"/>
      <c r="QIS2438"/>
      <c r="QIT2438"/>
      <c r="QIU2438"/>
      <c r="QIV2438"/>
      <c r="QIW2438"/>
      <c r="QIX2438"/>
      <c r="QIY2438"/>
      <c r="QIZ2438"/>
      <c r="QJA2438"/>
      <c r="QJB2438"/>
      <c r="QJC2438"/>
      <c r="QJD2438"/>
      <c r="QJE2438"/>
      <c r="QJF2438"/>
      <c r="QJG2438"/>
      <c r="QJH2438"/>
      <c r="QJI2438"/>
      <c r="QJJ2438"/>
      <c r="QJK2438"/>
      <c r="QJL2438"/>
      <c r="QJM2438"/>
      <c r="QJN2438"/>
      <c r="QJO2438"/>
      <c r="QJP2438"/>
      <c r="QJQ2438"/>
      <c r="QJR2438"/>
      <c r="QJS2438"/>
      <c r="QJT2438"/>
      <c r="QJU2438"/>
      <c r="QJV2438"/>
      <c r="QJW2438"/>
      <c r="QJX2438"/>
      <c r="QJY2438"/>
      <c r="QJZ2438"/>
      <c r="QKA2438"/>
      <c r="QKB2438"/>
      <c r="QKC2438"/>
      <c r="QKD2438"/>
      <c r="QKE2438"/>
      <c r="QKF2438"/>
      <c r="QKG2438"/>
      <c r="QKH2438"/>
      <c r="QKI2438"/>
      <c r="QKJ2438"/>
      <c r="QKK2438"/>
      <c r="QKL2438"/>
      <c r="QKM2438"/>
      <c r="QKN2438"/>
      <c r="QKO2438"/>
      <c r="QKP2438"/>
      <c r="QKQ2438"/>
      <c r="QKR2438"/>
      <c r="QKS2438"/>
      <c r="QKT2438"/>
      <c r="QKU2438"/>
      <c r="QKV2438"/>
      <c r="QKW2438"/>
      <c r="QKX2438"/>
      <c r="QKY2438"/>
      <c r="QKZ2438"/>
      <c r="QLA2438"/>
      <c r="QLB2438"/>
      <c r="QLC2438"/>
      <c r="QLD2438"/>
      <c r="QLE2438"/>
      <c r="QLF2438"/>
      <c r="QLG2438"/>
      <c r="QLH2438"/>
      <c r="QLI2438"/>
      <c r="QLJ2438"/>
      <c r="QLK2438"/>
      <c r="QLL2438"/>
      <c r="QLM2438"/>
      <c r="QLN2438"/>
      <c r="QLO2438"/>
      <c r="QLP2438"/>
      <c r="QLQ2438"/>
      <c r="QLR2438"/>
      <c r="QLS2438"/>
      <c r="QLT2438"/>
      <c r="QLU2438"/>
      <c r="QLV2438"/>
      <c r="QLW2438"/>
      <c r="QLX2438"/>
      <c r="QLY2438"/>
      <c r="QLZ2438"/>
      <c r="QMA2438"/>
      <c r="QMB2438"/>
      <c r="QMC2438"/>
      <c r="QMD2438"/>
      <c r="QME2438"/>
      <c r="QMF2438"/>
      <c r="QMG2438"/>
      <c r="QMH2438"/>
      <c r="QMI2438"/>
      <c r="QMJ2438"/>
      <c r="QMK2438"/>
      <c r="QML2438"/>
      <c r="QMM2438"/>
      <c r="QMN2438"/>
      <c r="QMO2438"/>
      <c r="QMP2438"/>
      <c r="QMQ2438"/>
      <c r="QMR2438"/>
      <c r="QMS2438"/>
      <c r="QMT2438"/>
      <c r="QMU2438"/>
      <c r="QMV2438"/>
      <c r="QMW2438"/>
      <c r="QMX2438"/>
      <c r="QMY2438"/>
      <c r="QMZ2438"/>
      <c r="QNA2438"/>
      <c r="QNB2438"/>
      <c r="QNC2438"/>
      <c r="QND2438"/>
      <c r="QNE2438"/>
      <c r="QNF2438"/>
      <c r="QNG2438"/>
      <c r="QNH2438"/>
      <c r="QNI2438"/>
      <c r="QNJ2438"/>
      <c r="QNK2438"/>
      <c r="QNL2438"/>
      <c r="QNM2438"/>
      <c r="QNN2438"/>
      <c r="QNO2438"/>
      <c r="QNP2438"/>
      <c r="QNQ2438"/>
      <c r="QNR2438"/>
      <c r="QNS2438"/>
      <c r="QNT2438"/>
      <c r="QNU2438"/>
      <c r="QNV2438"/>
      <c r="QNW2438"/>
      <c r="QNX2438"/>
      <c r="QNY2438"/>
      <c r="QNZ2438"/>
      <c r="QOA2438"/>
      <c r="QOB2438"/>
      <c r="QOC2438"/>
      <c r="QOD2438"/>
      <c r="QOE2438"/>
      <c r="QOF2438"/>
      <c r="QOG2438"/>
      <c r="QOH2438"/>
      <c r="QOI2438"/>
      <c r="QOJ2438"/>
      <c r="QOK2438"/>
      <c r="QOL2438"/>
      <c r="QOM2438"/>
      <c r="QON2438"/>
      <c r="QOO2438"/>
      <c r="QOP2438"/>
      <c r="QOQ2438"/>
      <c r="QOR2438"/>
      <c r="QOS2438"/>
      <c r="QOT2438"/>
      <c r="QOU2438"/>
      <c r="QOV2438"/>
      <c r="QOW2438"/>
      <c r="QOX2438"/>
      <c r="QOY2438"/>
      <c r="QOZ2438"/>
      <c r="QPA2438"/>
      <c r="QPB2438"/>
      <c r="QPC2438"/>
      <c r="QPD2438"/>
      <c r="QPE2438"/>
      <c r="QPF2438"/>
      <c r="QPG2438"/>
      <c r="QPH2438"/>
      <c r="QPI2438"/>
      <c r="QPJ2438"/>
      <c r="QPK2438"/>
      <c r="QPL2438"/>
      <c r="QPM2438"/>
      <c r="QPN2438"/>
      <c r="QPO2438"/>
      <c r="QPP2438"/>
      <c r="QPQ2438"/>
      <c r="QPR2438"/>
      <c r="QPS2438"/>
      <c r="QPT2438"/>
      <c r="QPU2438"/>
      <c r="QPV2438"/>
      <c r="QPW2438"/>
      <c r="QPX2438"/>
      <c r="QPY2438"/>
      <c r="QPZ2438"/>
      <c r="QQA2438"/>
      <c r="QQB2438"/>
      <c r="QQC2438"/>
      <c r="QQD2438"/>
      <c r="QQE2438"/>
      <c r="QQF2438"/>
      <c r="QQG2438"/>
      <c r="QQH2438"/>
      <c r="QQI2438"/>
      <c r="QQJ2438"/>
      <c r="QQK2438"/>
      <c r="QQL2438"/>
      <c r="QQM2438"/>
      <c r="QQN2438"/>
      <c r="QQO2438"/>
      <c r="QQP2438"/>
      <c r="QQQ2438"/>
      <c r="QQR2438"/>
      <c r="QQS2438"/>
      <c r="QQT2438"/>
      <c r="QQU2438"/>
      <c r="QQV2438"/>
      <c r="QQW2438"/>
      <c r="QQX2438"/>
      <c r="QQY2438"/>
      <c r="QQZ2438"/>
      <c r="QRA2438"/>
      <c r="QRB2438"/>
      <c r="QRC2438"/>
      <c r="QRD2438"/>
      <c r="QRE2438"/>
      <c r="QRF2438"/>
      <c r="QRG2438"/>
      <c r="QRH2438"/>
      <c r="QRI2438"/>
      <c r="QRJ2438"/>
      <c r="QRK2438"/>
      <c r="QRL2438"/>
      <c r="QRM2438"/>
      <c r="QRN2438"/>
      <c r="QRO2438"/>
      <c r="QRP2438"/>
      <c r="QRQ2438"/>
      <c r="QRR2438"/>
      <c r="QRS2438"/>
      <c r="QRT2438"/>
      <c r="QRU2438"/>
      <c r="QRV2438"/>
      <c r="QRW2438"/>
      <c r="QRX2438"/>
      <c r="QRY2438"/>
      <c r="QRZ2438"/>
      <c r="QSA2438"/>
      <c r="QSB2438"/>
      <c r="QSC2438"/>
      <c r="QSD2438"/>
      <c r="QSE2438"/>
      <c r="QSF2438"/>
      <c r="QSG2438"/>
      <c r="QSH2438"/>
      <c r="QSI2438"/>
      <c r="QSJ2438"/>
      <c r="QSK2438"/>
      <c r="QSL2438"/>
      <c r="QSM2438"/>
      <c r="QSN2438"/>
      <c r="QSO2438"/>
      <c r="QSP2438"/>
      <c r="QSQ2438"/>
      <c r="QSR2438"/>
      <c r="QSS2438"/>
      <c r="QST2438"/>
      <c r="QSU2438"/>
      <c r="QSV2438"/>
      <c r="QSW2438"/>
      <c r="QSX2438"/>
      <c r="QSY2438"/>
      <c r="QSZ2438"/>
      <c r="QTA2438"/>
      <c r="QTB2438"/>
      <c r="QTC2438"/>
      <c r="QTD2438"/>
      <c r="QTE2438"/>
      <c r="QTF2438"/>
      <c r="QTG2438"/>
      <c r="QTH2438"/>
      <c r="QTI2438"/>
      <c r="QTJ2438"/>
      <c r="QTK2438"/>
      <c r="QTL2438"/>
      <c r="QTM2438"/>
      <c r="QTN2438"/>
      <c r="QTO2438"/>
      <c r="QTP2438"/>
      <c r="QTQ2438"/>
      <c r="QTR2438"/>
      <c r="QTS2438"/>
      <c r="QTT2438"/>
      <c r="QTU2438"/>
      <c r="QTV2438"/>
      <c r="QTW2438"/>
      <c r="QTX2438"/>
      <c r="QTY2438"/>
      <c r="QTZ2438"/>
      <c r="QUA2438"/>
      <c r="QUB2438"/>
      <c r="QUC2438"/>
      <c r="QUD2438"/>
      <c r="QUE2438"/>
      <c r="QUF2438"/>
      <c r="QUG2438"/>
      <c r="QUH2438"/>
      <c r="QUI2438"/>
      <c r="QUJ2438"/>
      <c r="QUK2438"/>
      <c r="QUL2438"/>
      <c r="QUM2438"/>
      <c r="QUN2438"/>
      <c r="QUO2438"/>
      <c r="QUP2438"/>
      <c r="QUQ2438"/>
      <c r="QUR2438"/>
      <c r="QUS2438"/>
      <c r="QUT2438"/>
      <c r="QUU2438"/>
      <c r="QUV2438"/>
      <c r="QUW2438"/>
      <c r="QUX2438"/>
      <c r="QUY2438"/>
      <c r="QUZ2438"/>
      <c r="QVA2438"/>
      <c r="QVB2438"/>
      <c r="QVC2438"/>
      <c r="QVD2438"/>
      <c r="QVE2438"/>
      <c r="QVF2438"/>
      <c r="QVG2438"/>
      <c r="QVH2438"/>
      <c r="QVI2438"/>
      <c r="QVJ2438"/>
      <c r="QVK2438"/>
      <c r="QVL2438"/>
      <c r="QVM2438"/>
      <c r="QVN2438"/>
      <c r="QVO2438"/>
      <c r="QVP2438"/>
      <c r="QVQ2438"/>
      <c r="QVR2438"/>
      <c r="QVS2438"/>
      <c r="QVT2438"/>
      <c r="QVU2438"/>
      <c r="QVV2438"/>
      <c r="QVW2438"/>
      <c r="QVX2438"/>
      <c r="QVY2438"/>
      <c r="QVZ2438"/>
      <c r="QWA2438"/>
      <c r="QWB2438"/>
      <c r="QWC2438"/>
      <c r="QWD2438"/>
      <c r="QWE2438"/>
      <c r="QWF2438"/>
      <c r="QWG2438"/>
      <c r="QWH2438"/>
      <c r="QWI2438"/>
      <c r="QWJ2438"/>
      <c r="QWK2438"/>
      <c r="QWL2438"/>
      <c r="QWM2438"/>
      <c r="QWN2438"/>
      <c r="QWO2438"/>
      <c r="QWP2438"/>
      <c r="QWQ2438"/>
      <c r="QWR2438"/>
      <c r="QWS2438"/>
      <c r="QWT2438"/>
      <c r="QWU2438"/>
      <c r="QWV2438"/>
      <c r="QWW2438"/>
      <c r="QWX2438"/>
      <c r="QWY2438"/>
      <c r="QWZ2438"/>
      <c r="QXA2438"/>
      <c r="QXB2438"/>
      <c r="QXC2438"/>
      <c r="QXD2438"/>
      <c r="QXE2438"/>
      <c r="QXF2438"/>
      <c r="QXG2438"/>
      <c r="QXH2438"/>
      <c r="QXI2438"/>
      <c r="QXJ2438"/>
      <c r="QXK2438"/>
      <c r="QXL2438"/>
      <c r="QXM2438"/>
      <c r="QXN2438"/>
      <c r="QXO2438"/>
      <c r="QXP2438"/>
      <c r="QXQ2438"/>
      <c r="QXR2438"/>
      <c r="QXS2438"/>
      <c r="QXT2438"/>
      <c r="QXU2438"/>
      <c r="QXV2438"/>
      <c r="QXW2438"/>
      <c r="QXX2438"/>
      <c r="QXY2438"/>
      <c r="QXZ2438"/>
      <c r="QYA2438"/>
      <c r="QYB2438"/>
      <c r="QYC2438"/>
      <c r="QYD2438"/>
      <c r="QYE2438"/>
      <c r="QYF2438"/>
      <c r="QYG2438"/>
      <c r="QYH2438"/>
      <c r="QYI2438"/>
      <c r="QYJ2438"/>
      <c r="QYK2438"/>
      <c r="QYL2438"/>
      <c r="QYM2438"/>
      <c r="QYN2438"/>
      <c r="QYO2438"/>
      <c r="QYP2438"/>
      <c r="QYQ2438"/>
      <c r="QYR2438"/>
      <c r="QYS2438"/>
      <c r="QYT2438"/>
      <c r="QYU2438"/>
      <c r="QYV2438"/>
      <c r="QYW2438"/>
      <c r="QYX2438"/>
      <c r="QYY2438"/>
      <c r="QYZ2438"/>
      <c r="QZA2438"/>
      <c r="QZB2438"/>
      <c r="QZC2438"/>
      <c r="QZD2438"/>
      <c r="QZE2438"/>
      <c r="QZF2438"/>
      <c r="QZG2438"/>
      <c r="QZH2438"/>
      <c r="QZI2438"/>
      <c r="QZJ2438"/>
      <c r="QZK2438"/>
      <c r="QZL2438"/>
      <c r="QZM2438"/>
      <c r="QZN2438"/>
      <c r="QZO2438"/>
      <c r="QZP2438"/>
      <c r="QZQ2438"/>
      <c r="QZR2438"/>
      <c r="QZS2438"/>
      <c r="QZT2438"/>
      <c r="QZU2438"/>
      <c r="QZV2438"/>
      <c r="QZW2438"/>
      <c r="QZX2438"/>
      <c r="QZY2438"/>
      <c r="QZZ2438"/>
      <c r="RAA2438"/>
      <c r="RAB2438"/>
      <c r="RAC2438"/>
      <c r="RAD2438"/>
      <c r="RAE2438"/>
      <c r="RAF2438"/>
      <c r="RAG2438"/>
      <c r="RAH2438"/>
      <c r="RAI2438"/>
      <c r="RAJ2438"/>
      <c r="RAK2438"/>
      <c r="RAL2438"/>
      <c r="RAM2438"/>
      <c r="RAN2438"/>
      <c r="RAO2438"/>
      <c r="RAP2438"/>
      <c r="RAQ2438"/>
      <c r="RAR2438"/>
      <c r="RAS2438"/>
      <c r="RAT2438"/>
      <c r="RAU2438"/>
      <c r="RAV2438"/>
      <c r="RAW2438"/>
      <c r="RAX2438"/>
      <c r="RAY2438"/>
      <c r="RAZ2438"/>
      <c r="RBA2438"/>
      <c r="RBB2438"/>
      <c r="RBC2438"/>
      <c r="RBD2438"/>
      <c r="RBE2438"/>
      <c r="RBF2438"/>
      <c r="RBG2438"/>
      <c r="RBH2438"/>
      <c r="RBI2438"/>
      <c r="RBJ2438"/>
      <c r="RBK2438"/>
      <c r="RBL2438"/>
      <c r="RBM2438"/>
      <c r="RBN2438"/>
      <c r="RBO2438"/>
      <c r="RBP2438"/>
      <c r="RBQ2438"/>
      <c r="RBR2438"/>
      <c r="RBS2438"/>
      <c r="RBT2438"/>
      <c r="RBU2438"/>
      <c r="RBV2438"/>
      <c r="RBW2438"/>
      <c r="RBX2438"/>
      <c r="RBY2438"/>
      <c r="RBZ2438"/>
      <c r="RCA2438"/>
      <c r="RCB2438"/>
      <c r="RCC2438"/>
      <c r="RCD2438"/>
      <c r="RCE2438"/>
      <c r="RCF2438"/>
      <c r="RCG2438"/>
      <c r="RCH2438"/>
      <c r="RCI2438"/>
      <c r="RCJ2438"/>
      <c r="RCK2438"/>
      <c r="RCL2438"/>
      <c r="RCM2438"/>
      <c r="RCN2438"/>
      <c r="RCO2438"/>
      <c r="RCP2438"/>
      <c r="RCQ2438"/>
      <c r="RCR2438"/>
      <c r="RCS2438"/>
      <c r="RCT2438"/>
      <c r="RCU2438"/>
      <c r="RCV2438"/>
      <c r="RCW2438"/>
      <c r="RCX2438"/>
      <c r="RCY2438"/>
      <c r="RCZ2438"/>
      <c r="RDA2438"/>
      <c r="RDB2438"/>
      <c r="RDC2438"/>
      <c r="RDD2438"/>
      <c r="RDE2438"/>
      <c r="RDF2438"/>
      <c r="RDG2438"/>
      <c r="RDH2438"/>
      <c r="RDI2438"/>
      <c r="RDJ2438"/>
      <c r="RDK2438"/>
      <c r="RDL2438"/>
      <c r="RDM2438"/>
      <c r="RDN2438"/>
      <c r="RDO2438"/>
      <c r="RDP2438"/>
      <c r="RDQ2438"/>
      <c r="RDR2438"/>
      <c r="RDS2438"/>
      <c r="RDT2438"/>
      <c r="RDU2438"/>
      <c r="RDV2438"/>
      <c r="RDW2438"/>
      <c r="RDX2438"/>
      <c r="RDY2438"/>
      <c r="RDZ2438"/>
      <c r="REA2438"/>
      <c r="REB2438"/>
      <c r="REC2438"/>
      <c r="RED2438"/>
      <c r="REE2438"/>
      <c r="REF2438"/>
      <c r="REG2438"/>
      <c r="REH2438"/>
      <c r="REI2438"/>
      <c r="REJ2438"/>
      <c r="REK2438"/>
      <c r="REL2438"/>
      <c r="REM2438"/>
      <c r="REN2438"/>
      <c r="REO2438"/>
      <c r="REP2438"/>
      <c r="REQ2438"/>
      <c r="RER2438"/>
      <c r="RES2438"/>
      <c r="RET2438"/>
      <c r="REU2438"/>
      <c r="REV2438"/>
      <c r="REW2438"/>
      <c r="REX2438"/>
      <c r="REY2438"/>
      <c r="REZ2438"/>
      <c r="RFA2438"/>
      <c r="RFB2438"/>
      <c r="RFC2438"/>
      <c r="RFD2438"/>
      <c r="RFE2438"/>
      <c r="RFF2438"/>
      <c r="RFG2438"/>
      <c r="RFH2438"/>
      <c r="RFI2438"/>
      <c r="RFJ2438"/>
      <c r="RFK2438"/>
      <c r="RFL2438"/>
      <c r="RFM2438"/>
      <c r="RFN2438"/>
      <c r="RFO2438"/>
      <c r="RFP2438"/>
      <c r="RFQ2438"/>
      <c r="RFR2438"/>
      <c r="RFS2438"/>
      <c r="RFT2438"/>
      <c r="RFU2438"/>
      <c r="RFV2438"/>
      <c r="RFW2438"/>
      <c r="RFX2438"/>
      <c r="RFY2438"/>
      <c r="RFZ2438"/>
      <c r="RGA2438"/>
      <c r="RGB2438"/>
      <c r="RGC2438"/>
      <c r="RGD2438"/>
      <c r="RGE2438"/>
      <c r="RGF2438"/>
      <c r="RGG2438"/>
      <c r="RGH2438"/>
      <c r="RGI2438"/>
      <c r="RGJ2438"/>
      <c r="RGK2438"/>
      <c r="RGL2438"/>
      <c r="RGM2438"/>
      <c r="RGN2438"/>
      <c r="RGO2438"/>
      <c r="RGP2438"/>
      <c r="RGQ2438"/>
      <c r="RGR2438"/>
      <c r="RGS2438"/>
      <c r="RGT2438"/>
      <c r="RGU2438"/>
      <c r="RGV2438"/>
      <c r="RGW2438"/>
      <c r="RGX2438"/>
      <c r="RGY2438"/>
      <c r="RGZ2438"/>
      <c r="RHA2438"/>
      <c r="RHB2438"/>
      <c r="RHC2438"/>
      <c r="RHD2438"/>
      <c r="RHE2438"/>
      <c r="RHF2438"/>
      <c r="RHG2438"/>
      <c r="RHH2438"/>
      <c r="RHI2438"/>
      <c r="RHJ2438"/>
      <c r="RHK2438"/>
      <c r="RHL2438"/>
      <c r="RHM2438"/>
      <c r="RHN2438"/>
      <c r="RHO2438"/>
      <c r="RHP2438"/>
      <c r="RHQ2438"/>
      <c r="RHR2438"/>
      <c r="RHS2438"/>
      <c r="RHT2438"/>
      <c r="RHU2438"/>
      <c r="RHV2438"/>
      <c r="RHW2438"/>
      <c r="RHX2438"/>
      <c r="RHY2438"/>
      <c r="RHZ2438"/>
      <c r="RIA2438"/>
      <c r="RIB2438"/>
      <c r="RIC2438"/>
      <c r="RID2438"/>
      <c r="RIE2438"/>
      <c r="RIF2438"/>
      <c r="RIG2438"/>
      <c r="RIH2438"/>
      <c r="RII2438"/>
      <c r="RIJ2438"/>
      <c r="RIK2438"/>
      <c r="RIL2438"/>
      <c r="RIM2438"/>
      <c r="RIN2438"/>
      <c r="RIO2438"/>
      <c r="RIP2438"/>
      <c r="RIQ2438"/>
      <c r="RIR2438"/>
      <c r="RIS2438"/>
      <c r="RIT2438"/>
      <c r="RIU2438"/>
      <c r="RIV2438"/>
      <c r="RIW2438"/>
      <c r="RIX2438"/>
      <c r="RIY2438"/>
      <c r="RIZ2438"/>
      <c r="RJA2438"/>
      <c r="RJB2438"/>
      <c r="RJC2438"/>
      <c r="RJD2438"/>
      <c r="RJE2438"/>
      <c r="RJF2438"/>
      <c r="RJG2438"/>
      <c r="RJH2438"/>
      <c r="RJI2438"/>
      <c r="RJJ2438"/>
      <c r="RJK2438"/>
      <c r="RJL2438"/>
      <c r="RJM2438"/>
      <c r="RJN2438"/>
      <c r="RJO2438"/>
      <c r="RJP2438"/>
      <c r="RJQ2438"/>
      <c r="RJR2438"/>
      <c r="RJS2438"/>
      <c r="RJT2438"/>
      <c r="RJU2438"/>
      <c r="RJV2438"/>
      <c r="RJW2438"/>
      <c r="RJX2438"/>
      <c r="RJY2438"/>
      <c r="RJZ2438"/>
      <c r="RKA2438"/>
      <c r="RKB2438"/>
      <c r="RKC2438"/>
      <c r="RKD2438"/>
      <c r="RKE2438"/>
      <c r="RKF2438"/>
      <c r="RKG2438"/>
      <c r="RKH2438"/>
      <c r="RKI2438"/>
      <c r="RKJ2438"/>
      <c r="RKK2438"/>
      <c r="RKL2438"/>
      <c r="RKM2438"/>
      <c r="RKN2438"/>
      <c r="RKO2438"/>
      <c r="RKP2438"/>
      <c r="RKQ2438"/>
      <c r="RKR2438"/>
      <c r="RKS2438"/>
      <c r="RKT2438"/>
      <c r="RKU2438"/>
      <c r="RKV2438"/>
      <c r="RKW2438"/>
      <c r="RKX2438"/>
      <c r="RKY2438"/>
      <c r="RKZ2438"/>
      <c r="RLA2438"/>
      <c r="RLB2438"/>
      <c r="RLC2438"/>
      <c r="RLD2438"/>
      <c r="RLE2438"/>
      <c r="RLF2438"/>
      <c r="RLG2438"/>
      <c r="RLH2438"/>
      <c r="RLI2438"/>
      <c r="RLJ2438"/>
      <c r="RLK2438"/>
      <c r="RLL2438"/>
      <c r="RLM2438"/>
      <c r="RLN2438"/>
      <c r="RLO2438"/>
      <c r="RLP2438"/>
      <c r="RLQ2438"/>
      <c r="RLR2438"/>
      <c r="RLS2438"/>
      <c r="RLT2438"/>
      <c r="RLU2438"/>
      <c r="RLV2438"/>
      <c r="RLW2438"/>
      <c r="RLX2438"/>
      <c r="RLY2438"/>
      <c r="RLZ2438"/>
      <c r="RMA2438"/>
      <c r="RMB2438"/>
      <c r="RMC2438"/>
      <c r="RMD2438"/>
      <c r="RME2438"/>
      <c r="RMF2438"/>
      <c r="RMG2438"/>
      <c r="RMH2438"/>
      <c r="RMI2438"/>
      <c r="RMJ2438"/>
      <c r="RMK2438"/>
      <c r="RML2438"/>
      <c r="RMM2438"/>
      <c r="RMN2438"/>
      <c r="RMO2438"/>
      <c r="RMP2438"/>
      <c r="RMQ2438"/>
      <c r="RMR2438"/>
      <c r="RMS2438"/>
      <c r="RMT2438"/>
      <c r="RMU2438"/>
      <c r="RMV2438"/>
      <c r="RMW2438"/>
      <c r="RMX2438"/>
      <c r="RMY2438"/>
      <c r="RMZ2438"/>
      <c r="RNA2438"/>
      <c r="RNB2438"/>
      <c r="RNC2438"/>
      <c r="RND2438"/>
      <c r="RNE2438"/>
      <c r="RNF2438"/>
      <c r="RNG2438"/>
      <c r="RNH2438"/>
      <c r="RNI2438"/>
      <c r="RNJ2438"/>
      <c r="RNK2438"/>
      <c r="RNL2438"/>
      <c r="RNM2438"/>
      <c r="RNN2438"/>
      <c r="RNO2438"/>
      <c r="RNP2438"/>
      <c r="RNQ2438"/>
      <c r="RNR2438"/>
      <c r="RNS2438"/>
      <c r="RNT2438"/>
      <c r="RNU2438"/>
      <c r="RNV2438"/>
      <c r="RNW2438"/>
      <c r="RNX2438"/>
      <c r="RNY2438"/>
      <c r="RNZ2438"/>
      <c r="ROA2438"/>
      <c r="ROB2438"/>
      <c r="ROC2438"/>
      <c r="ROD2438"/>
      <c r="ROE2438"/>
      <c r="ROF2438"/>
      <c r="ROG2438"/>
      <c r="ROH2438"/>
      <c r="ROI2438"/>
      <c r="ROJ2438"/>
      <c r="ROK2438"/>
      <c r="ROL2438"/>
      <c r="ROM2438"/>
      <c r="RON2438"/>
      <c r="ROO2438"/>
      <c r="ROP2438"/>
      <c r="ROQ2438"/>
      <c r="ROR2438"/>
      <c r="ROS2438"/>
      <c r="ROT2438"/>
      <c r="ROU2438"/>
      <c r="ROV2438"/>
      <c r="ROW2438"/>
      <c r="ROX2438"/>
      <c r="ROY2438"/>
      <c r="ROZ2438"/>
      <c r="RPA2438"/>
      <c r="RPB2438"/>
      <c r="RPC2438"/>
      <c r="RPD2438"/>
      <c r="RPE2438"/>
      <c r="RPF2438"/>
      <c r="RPG2438"/>
      <c r="RPH2438"/>
      <c r="RPI2438"/>
      <c r="RPJ2438"/>
      <c r="RPK2438"/>
      <c r="RPL2438"/>
      <c r="RPM2438"/>
      <c r="RPN2438"/>
      <c r="RPO2438"/>
      <c r="RPP2438"/>
      <c r="RPQ2438"/>
      <c r="RPR2438"/>
      <c r="RPS2438"/>
      <c r="RPT2438"/>
      <c r="RPU2438"/>
      <c r="RPV2438"/>
      <c r="RPW2438"/>
      <c r="RPX2438"/>
      <c r="RPY2438"/>
      <c r="RPZ2438"/>
      <c r="RQA2438"/>
      <c r="RQB2438"/>
      <c r="RQC2438"/>
      <c r="RQD2438"/>
      <c r="RQE2438"/>
      <c r="RQF2438"/>
      <c r="RQG2438"/>
      <c r="RQH2438"/>
      <c r="RQI2438"/>
      <c r="RQJ2438"/>
      <c r="RQK2438"/>
      <c r="RQL2438"/>
      <c r="RQM2438"/>
      <c r="RQN2438"/>
      <c r="RQO2438"/>
      <c r="RQP2438"/>
      <c r="RQQ2438"/>
      <c r="RQR2438"/>
      <c r="RQS2438"/>
      <c r="RQT2438"/>
      <c r="RQU2438"/>
      <c r="RQV2438"/>
      <c r="RQW2438"/>
      <c r="RQX2438"/>
      <c r="RQY2438"/>
      <c r="RQZ2438"/>
      <c r="RRA2438"/>
      <c r="RRB2438"/>
      <c r="RRC2438"/>
      <c r="RRD2438"/>
      <c r="RRE2438"/>
      <c r="RRF2438"/>
      <c r="RRG2438"/>
      <c r="RRH2438"/>
      <c r="RRI2438"/>
      <c r="RRJ2438"/>
      <c r="RRK2438"/>
      <c r="RRL2438"/>
      <c r="RRM2438"/>
      <c r="RRN2438"/>
      <c r="RRO2438"/>
      <c r="RRP2438"/>
      <c r="RRQ2438"/>
      <c r="RRR2438"/>
      <c r="RRS2438"/>
      <c r="RRT2438"/>
      <c r="RRU2438"/>
      <c r="RRV2438"/>
      <c r="RRW2438"/>
      <c r="RRX2438"/>
      <c r="RRY2438"/>
      <c r="RRZ2438"/>
      <c r="RSA2438"/>
      <c r="RSB2438"/>
      <c r="RSC2438"/>
      <c r="RSD2438"/>
      <c r="RSE2438"/>
      <c r="RSF2438"/>
      <c r="RSG2438"/>
      <c r="RSH2438"/>
      <c r="RSI2438"/>
      <c r="RSJ2438"/>
      <c r="RSK2438"/>
      <c r="RSL2438"/>
      <c r="RSM2438"/>
      <c r="RSN2438"/>
      <c r="RSO2438"/>
      <c r="RSP2438"/>
      <c r="RSQ2438"/>
      <c r="RSR2438"/>
      <c r="RSS2438"/>
      <c r="RST2438"/>
      <c r="RSU2438"/>
      <c r="RSV2438"/>
      <c r="RSW2438"/>
      <c r="RSX2438"/>
      <c r="RSY2438"/>
      <c r="RSZ2438"/>
      <c r="RTA2438"/>
      <c r="RTB2438"/>
      <c r="RTC2438"/>
      <c r="RTD2438"/>
      <c r="RTE2438"/>
      <c r="RTF2438"/>
      <c r="RTG2438"/>
      <c r="RTH2438"/>
      <c r="RTI2438"/>
      <c r="RTJ2438"/>
      <c r="RTK2438"/>
      <c r="RTL2438"/>
      <c r="RTM2438"/>
      <c r="RTN2438"/>
      <c r="RTO2438"/>
      <c r="RTP2438"/>
      <c r="RTQ2438"/>
      <c r="RTR2438"/>
      <c r="RTS2438"/>
      <c r="RTT2438"/>
      <c r="RTU2438"/>
      <c r="RTV2438"/>
      <c r="RTW2438"/>
      <c r="RTX2438"/>
      <c r="RTY2438"/>
      <c r="RTZ2438"/>
      <c r="RUA2438"/>
      <c r="RUB2438"/>
      <c r="RUC2438"/>
      <c r="RUD2438"/>
      <c r="RUE2438"/>
      <c r="RUF2438"/>
      <c r="RUG2438"/>
      <c r="RUH2438"/>
      <c r="RUI2438"/>
      <c r="RUJ2438"/>
      <c r="RUK2438"/>
      <c r="RUL2438"/>
      <c r="RUM2438"/>
      <c r="RUN2438"/>
      <c r="RUO2438"/>
      <c r="RUP2438"/>
      <c r="RUQ2438"/>
      <c r="RUR2438"/>
      <c r="RUS2438"/>
      <c r="RUT2438"/>
      <c r="RUU2438"/>
      <c r="RUV2438"/>
      <c r="RUW2438"/>
      <c r="RUX2438"/>
      <c r="RUY2438"/>
      <c r="RUZ2438"/>
      <c r="RVA2438"/>
      <c r="RVB2438"/>
      <c r="RVC2438"/>
      <c r="RVD2438"/>
      <c r="RVE2438"/>
      <c r="RVF2438"/>
      <c r="RVG2438"/>
      <c r="RVH2438"/>
      <c r="RVI2438"/>
      <c r="RVJ2438"/>
      <c r="RVK2438"/>
      <c r="RVL2438"/>
      <c r="RVM2438"/>
      <c r="RVN2438"/>
      <c r="RVO2438"/>
      <c r="RVP2438"/>
      <c r="RVQ2438"/>
      <c r="RVR2438"/>
      <c r="RVS2438"/>
      <c r="RVT2438"/>
      <c r="RVU2438"/>
      <c r="RVV2438"/>
      <c r="RVW2438"/>
      <c r="RVX2438"/>
      <c r="RVY2438"/>
      <c r="RVZ2438"/>
      <c r="RWA2438"/>
      <c r="RWB2438"/>
      <c r="RWC2438"/>
      <c r="RWD2438"/>
      <c r="RWE2438"/>
      <c r="RWF2438"/>
      <c r="RWG2438"/>
      <c r="RWH2438"/>
      <c r="RWI2438"/>
      <c r="RWJ2438"/>
      <c r="RWK2438"/>
      <c r="RWL2438"/>
      <c r="RWM2438"/>
      <c r="RWN2438"/>
      <c r="RWO2438"/>
      <c r="RWP2438"/>
      <c r="RWQ2438"/>
      <c r="RWR2438"/>
      <c r="RWS2438"/>
      <c r="RWT2438"/>
      <c r="RWU2438"/>
      <c r="RWV2438"/>
      <c r="RWW2438"/>
      <c r="RWX2438"/>
      <c r="RWY2438"/>
      <c r="RWZ2438"/>
      <c r="RXA2438"/>
      <c r="RXB2438"/>
      <c r="RXC2438"/>
      <c r="RXD2438"/>
      <c r="RXE2438"/>
      <c r="RXF2438"/>
      <c r="RXG2438"/>
      <c r="RXH2438"/>
      <c r="RXI2438"/>
      <c r="RXJ2438"/>
      <c r="RXK2438"/>
      <c r="RXL2438"/>
      <c r="RXM2438"/>
      <c r="RXN2438"/>
      <c r="RXO2438"/>
      <c r="RXP2438"/>
      <c r="RXQ2438"/>
      <c r="RXR2438"/>
      <c r="RXS2438"/>
      <c r="RXT2438"/>
      <c r="RXU2438"/>
      <c r="RXV2438"/>
      <c r="RXW2438"/>
      <c r="RXX2438"/>
      <c r="RXY2438"/>
      <c r="RXZ2438"/>
      <c r="RYA2438"/>
      <c r="RYB2438"/>
      <c r="RYC2438"/>
      <c r="RYD2438"/>
      <c r="RYE2438"/>
      <c r="RYF2438"/>
      <c r="RYG2438"/>
      <c r="RYH2438"/>
      <c r="RYI2438"/>
      <c r="RYJ2438"/>
      <c r="RYK2438"/>
      <c r="RYL2438"/>
      <c r="RYM2438"/>
      <c r="RYN2438"/>
      <c r="RYO2438"/>
      <c r="RYP2438"/>
      <c r="RYQ2438"/>
      <c r="RYR2438"/>
      <c r="RYS2438"/>
      <c r="RYT2438"/>
      <c r="RYU2438"/>
      <c r="RYV2438"/>
      <c r="RYW2438"/>
      <c r="RYX2438"/>
      <c r="RYY2438"/>
      <c r="RYZ2438"/>
      <c r="RZA2438"/>
      <c r="RZB2438"/>
      <c r="RZC2438"/>
      <c r="RZD2438"/>
      <c r="RZE2438"/>
      <c r="RZF2438"/>
      <c r="RZG2438"/>
      <c r="RZH2438"/>
      <c r="RZI2438"/>
      <c r="RZJ2438"/>
      <c r="RZK2438"/>
      <c r="RZL2438"/>
      <c r="RZM2438"/>
      <c r="RZN2438"/>
      <c r="RZO2438"/>
      <c r="RZP2438"/>
      <c r="RZQ2438"/>
      <c r="RZR2438"/>
      <c r="RZS2438"/>
      <c r="RZT2438"/>
      <c r="RZU2438"/>
      <c r="RZV2438"/>
      <c r="RZW2438"/>
      <c r="RZX2438"/>
      <c r="RZY2438"/>
      <c r="RZZ2438"/>
      <c r="SAA2438"/>
      <c r="SAB2438"/>
      <c r="SAC2438"/>
      <c r="SAD2438"/>
      <c r="SAE2438"/>
      <c r="SAF2438"/>
      <c r="SAG2438"/>
      <c r="SAH2438"/>
      <c r="SAI2438"/>
      <c r="SAJ2438"/>
      <c r="SAK2438"/>
      <c r="SAL2438"/>
      <c r="SAM2438"/>
      <c r="SAN2438"/>
      <c r="SAO2438"/>
      <c r="SAP2438"/>
      <c r="SAQ2438"/>
      <c r="SAR2438"/>
      <c r="SAS2438"/>
      <c r="SAT2438"/>
      <c r="SAU2438"/>
      <c r="SAV2438"/>
      <c r="SAW2438"/>
      <c r="SAX2438"/>
      <c r="SAY2438"/>
      <c r="SAZ2438"/>
      <c r="SBA2438"/>
      <c r="SBB2438"/>
      <c r="SBC2438"/>
      <c r="SBD2438"/>
      <c r="SBE2438"/>
      <c r="SBF2438"/>
      <c r="SBG2438"/>
      <c r="SBH2438"/>
      <c r="SBI2438"/>
      <c r="SBJ2438"/>
      <c r="SBK2438"/>
      <c r="SBL2438"/>
      <c r="SBM2438"/>
      <c r="SBN2438"/>
      <c r="SBO2438"/>
      <c r="SBP2438"/>
      <c r="SBQ2438"/>
      <c r="SBR2438"/>
      <c r="SBS2438"/>
      <c r="SBT2438"/>
      <c r="SBU2438"/>
      <c r="SBV2438"/>
      <c r="SBW2438"/>
      <c r="SBX2438"/>
      <c r="SBY2438"/>
      <c r="SBZ2438"/>
      <c r="SCA2438"/>
      <c r="SCB2438"/>
      <c r="SCC2438"/>
      <c r="SCD2438"/>
      <c r="SCE2438"/>
      <c r="SCF2438"/>
      <c r="SCG2438"/>
      <c r="SCH2438"/>
      <c r="SCI2438"/>
      <c r="SCJ2438"/>
      <c r="SCK2438"/>
      <c r="SCL2438"/>
      <c r="SCM2438"/>
      <c r="SCN2438"/>
      <c r="SCO2438"/>
      <c r="SCP2438"/>
      <c r="SCQ2438"/>
      <c r="SCR2438"/>
      <c r="SCS2438"/>
      <c r="SCT2438"/>
      <c r="SCU2438"/>
      <c r="SCV2438"/>
      <c r="SCW2438"/>
      <c r="SCX2438"/>
      <c r="SCY2438"/>
      <c r="SCZ2438"/>
      <c r="SDA2438"/>
      <c r="SDB2438"/>
      <c r="SDC2438"/>
      <c r="SDD2438"/>
      <c r="SDE2438"/>
      <c r="SDF2438"/>
      <c r="SDG2438"/>
      <c r="SDH2438"/>
      <c r="SDI2438"/>
      <c r="SDJ2438"/>
      <c r="SDK2438"/>
      <c r="SDL2438"/>
      <c r="SDM2438"/>
      <c r="SDN2438"/>
      <c r="SDO2438"/>
      <c r="SDP2438"/>
      <c r="SDQ2438"/>
      <c r="SDR2438"/>
      <c r="SDS2438"/>
      <c r="SDT2438"/>
      <c r="SDU2438"/>
      <c r="SDV2438"/>
      <c r="SDW2438"/>
      <c r="SDX2438"/>
      <c r="SDY2438"/>
      <c r="SDZ2438"/>
      <c r="SEA2438"/>
      <c r="SEB2438"/>
      <c r="SEC2438"/>
      <c r="SED2438"/>
      <c r="SEE2438"/>
      <c r="SEF2438"/>
      <c r="SEG2438"/>
      <c r="SEH2438"/>
      <c r="SEI2438"/>
      <c r="SEJ2438"/>
      <c r="SEK2438"/>
      <c r="SEL2438"/>
      <c r="SEM2438"/>
      <c r="SEN2438"/>
      <c r="SEO2438"/>
      <c r="SEP2438"/>
      <c r="SEQ2438"/>
      <c r="SER2438"/>
      <c r="SES2438"/>
      <c r="SET2438"/>
      <c r="SEU2438"/>
      <c r="SEV2438"/>
      <c r="SEW2438"/>
      <c r="SEX2438"/>
      <c r="SEY2438"/>
      <c r="SEZ2438"/>
      <c r="SFA2438"/>
      <c r="SFB2438"/>
      <c r="SFC2438"/>
      <c r="SFD2438"/>
      <c r="SFE2438"/>
      <c r="SFF2438"/>
      <c r="SFG2438"/>
      <c r="SFH2438"/>
      <c r="SFI2438"/>
      <c r="SFJ2438"/>
      <c r="SFK2438"/>
      <c r="SFL2438"/>
      <c r="SFM2438"/>
      <c r="SFN2438"/>
      <c r="SFO2438"/>
      <c r="SFP2438"/>
      <c r="SFQ2438"/>
      <c r="SFR2438"/>
      <c r="SFS2438"/>
      <c r="SFT2438"/>
      <c r="SFU2438"/>
      <c r="SFV2438"/>
      <c r="SFW2438"/>
      <c r="SFX2438"/>
      <c r="SFY2438"/>
      <c r="SFZ2438"/>
      <c r="SGA2438"/>
      <c r="SGB2438"/>
      <c r="SGC2438"/>
      <c r="SGD2438"/>
      <c r="SGE2438"/>
      <c r="SGF2438"/>
      <c r="SGG2438"/>
      <c r="SGH2438"/>
      <c r="SGI2438"/>
      <c r="SGJ2438"/>
      <c r="SGK2438"/>
      <c r="SGL2438"/>
      <c r="SGM2438"/>
      <c r="SGN2438"/>
      <c r="SGO2438"/>
      <c r="SGP2438"/>
      <c r="SGQ2438"/>
      <c r="SGR2438"/>
      <c r="SGS2438"/>
      <c r="SGT2438"/>
      <c r="SGU2438"/>
      <c r="SGV2438"/>
      <c r="SGW2438"/>
      <c r="SGX2438"/>
      <c r="SGY2438"/>
      <c r="SGZ2438"/>
      <c r="SHA2438"/>
      <c r="SHB2438"/>
      <c r="SHC2438"/>
      <c r="SHD2438"/>
      <c r="SHE2438"/>
      <c r="SHF2438"/>
      <c r="SHG2438"/>
      <c r="SHH2438"/>
      <c r="SHI2438"/>
      <c r="SHJ2438"/>
      <c r="SHK2438"/>
      <c r="SHL2438"/>
      <c r="SHM2438"/>
      <c r="SHN2438"/>
      <c r="SHO2438"/>
      <c r="SHP2438"/>
      <c r="SHQ2438"/>
      <c r="SHR2438"/>
      <c r="SHS2438"/>
      <c r="SHT2438"/>
      <c r="SHU2438"/>
      <c r="SHV2438"/>
      <c r="SHW2438"/>
      <c r="SHX2438"/>
      <c r="SHY2438"/>
      <c r="SHZ2438"/>
      <c r="SIA2438"/>
      <c r="SIB2438"/>
      <c r="SIC2438"/>
      <c r="SID2438"/>
      <c r="SIE2438"/>
      <c r="SIF2438"/>
      <c r="SIG2438"/>
      <c r="SIH2438"/>
      <c r="SII2438"/>
      <c r="SIJ2438"/>
      <c r="SIK2438"/>
      <c r="SIL2438"/>
      <c r="SIM2438"/>
      <c r="SIN2438"/>
      <c r="SIO2438"/>
      <c r="SIP2438"/>
      <c r="SIQ2438"/>
      <c r="SIR2438"/>
      <c r="SIS2438"/>
      <c r="SIT2438"/>
      <c r="SIU2438"/>
      <c r="SIV2438"/>
      <c r="SIW2438"/>
      <c r="SIX2438"/>
      <c r="SIY2438"/>
      <c r="SIZ2438"/>
      <c r="SJA2438"/>
      <c r="SJB2438"/>
      <c r="SJC2438"/>
      <c r="SJD2438"/>
      <c r="SJE2438"/>
      <c r="SJF2438"/>
      <c r="SJG2438"/>
      <c r="SJH2438"/>
      <c r="SJI2438"/>
      <c r="SJJ2438"/>
      <c r="SJK2438"/>
      <c r="SJL2438"/>
      <c r="SJM2438"/>
      <c r="SJN2438"/>
      <c r="SJO2438"/>
      <c r="SJP2438"/>
      <c r="SJQ2438"/>
      <c r="SJR2438"/>
      <c r="SJS2438"/>
      <c r="SJT2438"/>
      <c r="SJU2438"/>
      <c r="SJV2438"/>
      <c r="SJW2438"/>
      <c r="SJX2438"/>
      <c r="SJY2438"/>
      <c r="SJZ2438"/>
      <c r="SKA2438"/>
      <c r="SKB2438"/>
      <c r="SKC2438"/>
      <c r="SKD2438"/>
      <c r="SKE2438"/>
      <c r="SKF2438"/>
      <c r="SKG2438"/>
      <c r="SKH2438"/>
      <c r="SKI2438"/>
      <c r="SKJ2438"/>
      <c r="SKK2438"/>
      <c r="SKL2438"/>
      <c r="SKM2438"/>
      <c r="SKN2438"/>
      <c r="SKO2438"/>
      <c r="SKP2438"/>
      <c r="SKQ2438"/>
      <c r="SKR2438"/>
      <c r="SKS2438"/>
      <c r="SKT2438"/>
      <c r="SKU2438"/>
      <c r="SKV2438"/>
      <c r="SKW2438"/>
      <c r="SKX2438"/>
      <c r="SKY2438"/>
      <c r="SKZ2438"/>
      <c r="SLA2438"/>
      <c r="SLB2438"/>
      <c r="SLC2438"/>
      <c r="SLD2438"/>
      <c r="SLE2438"/>
      <c r="SLF2438"/>
      <c r="SLG2438"/>
      <c r="SLH2438"/>
      <c r="SLI2438"/>
      <c r="SLJ2438"/>
      <c r="SLK2438"/>
      <c r="SLL2438"/>
      <c r="SLM2438"/>
      <c r="SLN2438"/>
      <c r="SLO2438"/>
      <c r="SLP2438"/>
      <c r="SLQ2438"/>
      <c r="SLR2438"/>
      <c r="SLS2438"/>
      <c r="SLT2438"/>
      <c r="SLU2438"/>
      <c r="SLV2438"/>
      <c r="SLW2438"/>
      <c r="SLX2438"/>
      <c r="SLY2438"/>
      <c r="SLZ2438"/>
      <c r="SMA2438"/>
      <c r="SMB2438"/>
      <c r="SMC2438"/>
      <c r="SMD2438"/>
      <c r="SME2438"/>
      <c r="SMF2438"/>
      <c r="SMG2438"/>
      <c r="SMH2438"/>
      <c r="SMI2438"/>
      <c r="SMJ2438"/>
      <c r="SMK2438"/>
      <c r="SML2438"/>
      <c r="SMM2438"/>
      <c r="SMN2438"/>
      <c r="SMO2438"/>
      <c r="SMP2438"/>
      <c r="SMQ2438"/>
      <c r="SMR2438"/>
      <c r="SMS2438"/>
      <c r="SMT2438"/>
      <c r="SMU2438"/>
      <c r="SMV2438"/>
      <c r="SMW2438"/>
      <c r="SMX2438"/>
      <c r="SMY2438"/>
      <c r="SMZ2438"/>
      <c r="SNA2438"/>
      <c r="SNB2438"/>
      <c r="SNC2438"/>
      <c r="SND2438"/>
      <c r="SNE2438"/>
      <c r="SNF2438"/>
      <c r="SNG2438"/>
      <c r="SNH2438"/>
      <c r="SNI2438"/>
      <c r="SNJ2438"/>
      <c r="SNK2438"/>
      <c r="SNL2438"/>
      <c r="SNM2438"/>
      <c r="SNN2438"/>
      <c r="SNO2438"/>
      <c r="SNP2438"/>
      <c r="SNQ2438"/>
      <c r="SNR2438"/>
      <c r="SNS2438"/>
      <c r="SNT2438"/>
      <c r="SNU2438"/>
      <c r="SNV2438"/>
      <c r="SNW2438"/>
      <c r="SNX2438"/>
      <c r="SNY2438"/>
      <c r="SNZ2438"/>
      <c r="SOA2438"/>
      <c r="SOB2438"/>
      <c r="SOC2438"/>
      <c r="SOD2438"/>
      <c r="SOE2438"/>
      <c r="SOF2438"/>
      <c r="SOG2438"/>
      <c r="SOH2438"/>
      <c r="SOI2438"/>
      <c r="SOJ2438"/>
      <c r="SOK2438"/>
      <c r="SOL2438"/>
      <c r="SOM2438"/>
      <c r="SON2438"/>
      <c r="SOO2438"/>
      <c r="SOP2438"/>
      <c r="SOQ2438"/>
      <c r="SOR2438"/>
      <c r="SOS2438"/>
      <c r="SOT2438"/>
      <c r="SOU2438"/>
      <c r="SOV2438"/>
      <c r="SOW2438"/>
      <c r="SOX2438"/>
      <c r="SOY2438"/>
      <c r="SOZ2438"/>
      <c r="SPA2438"/>
      <c r="SPB2438"/>
      <c r="SPC2438"/>
      <c r="SPD2438"/>
      <c r="SPE2438"/>
      <c r="SPF2438"/>
      <c r="SPG2438"/>
      <c r="SPH2438"/>
      <c r="SPI2438"/>
      <c r="SPJ2438"/>
      <c r="SPK2438"/>
      <c r="SPL2438"/>
      <c r="SPM2438"/>
      <c r="SPN2438"/>
      <c r="SPO2438"/>
      <c r="SPP2438"/>
      <c r="SPQ2438"/>
      <c r="SPR2438"/>
      <c r="SPS2438"/>
      <c r="SPT2438"/>
      <c r="SPU2438"/>
      <c r="SPV2438"/>
      <c r="SPW2438"/>
      <c r="SPX2438"/>
      <c r="SPY2438"/>
      <c r="SPZ2438"/>
      <c r="SQA2438"/>
      <c r="SQB2438"/>
      <c r="SQC2438"/>
      <c r="SQD2438"/>
      <c r="SQE2438"/>
      <c r="SQF2438"/>
      <c r="SQG2438"/>
      <c r="SQH2438"/>
      <c r="SQI2438"/>
      <c r="SQJ2438"/>
      <c r="SQK2438"/>
      <c r="SQL2438"/>
      <c r="SQM2438"/>
      <c r="SQN2438"/>
      <c r="SQO2438"/>
      <c r="SQP2438"/>
      <c r="SQQ2438"/>
      <c r="SQR2438"/>
      <c r="SQS2438"/>
      <c r="SQT2438"/>
      <c r="SQU2438"/>
      <c r="SQV2438"/>
      <c r="SQW2438"/>
      <c r="SQX2438"/>
      <c r="SQY2438"/>
      <c r="SQZ2438"/>
      <c r="SRA2438"/>
      <c r="SRB2438"/>
      <c r="SRC2438"/>
      <c r="SRD2438"/>
      <c r="SRE2438"/>
      <c r="SRF2438"/>
      <c r="SRG2438"/>
      <c r="SRH2438"/>
      <c r="SRI2438"/>
      <c r="SRJ2438"/>
      <c r="SRK2438"/>
      <c r="SRL2438"/>
      <c r="SRM2438"/>
      <c r="SRN2438"/>
      <c r="SRO2438"/>
      <c r="SRP2438"/>
      <c r="SRQ2438"/>
      <c r="SRR2438"/>
      <c r="SRS2438"/>
      <c r="SRT2438"/>
      <c r="SRU2438"/>
      <c r="SRV2438"/>
      <c r="SRW2438"/>
      <c r="SRX2438"/>
      <c r="SRY2438"/>
      <c r="SRZ2438"/>
      <c r="SSA2438"/>
      <c r="SSB2438"/>
      <c r="SSC2438"/>
      <c r="SSD2438"/>
      <c r="SSE2438"/>
      <c r="SSF2438"/>
      <c r="SSG2438"/>
      <c r="SSH2438"/>
      <c r="SSI2438"/>
      <c r="SSJ2438"/>
      <c r="SSK2438"/>
      <c r="SSL2438"/>
      <c r="SSM2438"/>
      <c r="SSN2438"/>
      <c r="SSO2438"/>
      <c r="SSP2438"/>
      <c r="SSQ2438"/>
      <c r="SSR2438"/>
      <c r="SSS2438"/>
      <c r="SST2438"/>
      <c r="SSU2438"/>
      <c r="SSV2438"/>
      <c r="SSW2438"/>
      <c r="SSX2438"/>
      <c r="SSY2438"/>
      <c r="SSZ2438"/>
      <c r="STA2438"/>
      <c r="STB2438"/>
      <c r="STC2438"/>
      <c r="STD2438"/>
      <c r="STE2438"/>
      <c r="STF2438"/>
      <c r="STG2438"/>
      <c r="STH2438"/>
      <c r="STI2438"/>
      <c r="STJ2438"/>
      <c r="STK2438"/>
      <c r="STL2438"/>
      <c r="STM2438"/>
      <c r="STN2438"/>
      <c r="STO2438"/>
      <c r="STP2438"/>
      <c r="STQ2438"/>
      <c r="STR2438"/>
      <c r="STS2438"/>
      <c r="STT2438"/>
      <c r="STU2438"/>
      <c r="STV2438"/>
      <c r="STW2438"/>
      <c r="STX2438"/>
      <c r="STY2438"/>
      <c r="STZ2438"/>
      <c r="SUA2438"/>
      <c r="SUB2438"/>
      <c r="SUC2438"/>
      <c r="SUD2438"/>
      <c r="SUE2438"/>
      <c r="SUF2438"/>
      <c r="SUG2438"/>
      <c r="SUH2438"/>
      <c r="SUI2438"/>
      <c r="SUJ2438"/>
      <c r="SUK2438"/>
      <c r="SUL2438"/>
      <c r="SUM2438"/>
      <c r="SUN2438"/>
      <c r="SUO2438"/>
      <c r="SUP2438"/>
      <c r="SUQ2438"/>
      <c r="SUR2438"/>
      <c r="SUS2438"/>
      <c r="SUT2438"/>
      <c r="SUU2438"/>
      <c r="SUV2438"/>
      <c r="SUW2438"/>
      <c r="SUX2438"/>
      <c r="SUY2438"/>
      <c r="SUZ2438"/>
      <c r="SVA2438"/>
      <c r="SVB2438"/>
      <c r="SVC2438"/>
      <c r="SVD2438"/>
      <c r="SVE2438"/>
      <c r="SVF2438"/>
      <c r="SVG2438"/>
      <c r="SVH2438"/>
      <c r="SVI2438"/>
      <c r="SVJ2438"/>
      <c r="SVK2438"/>
      <c r="SVL2438"/>
      <c r="SVM2438"/>
      <c r="SVN2438"/>
      <c r="SVO2438"/>
      <c r="SVP2438"/>
      <c r="SVQ2438"/>
      <c r="SVR2438"/>
      <c r="SVS2438"/>
      <c r="SVT2438"/>
      <c r="SVU2438"/>
      <c r="SVV2438"/>
      <c r="SVW2438"/>
      <c r="SVX2438"/>
      <c r="SVY2438"/>
      <c r="SVZ2438"/>
      <c r="SWA2438"/>
      <c r="SWB2438"/>
      <c r="SWC2438"/>
      <c r="SWD2438"/>
      <c r="SWE2438"/>
      <c r="SWF2438"/>
      <c r="SWG2438"/>
      <c r="SWH2438"/>
      <c r="SWI2438"/>
      <c r="SWJ2438"/>
      <c r="SWK2438"/>
      <c r="SWL2438"/>
      <c r="SWM2438"/>
      <c r="SWN2438"/>
      <c r="SWO2438"/>
      <c r="SWP2438"/>
      <c r="SWQ2438"/>
      <c r="SWR2438"/>
      <c r="SWS2438"/>
      <c r="SWT2438"/>
      <c r="SWU2438"/>
      <c r="SWV2438"/>
      <c r="SWW2438"/>
      <c r="SWX2438"/>
      <c r="SWY2438"/>
      <c r="SWZ2438"/>
      <c r="SXA2438"/>
      <c r="SXB2438"/>
      <c r="SXC2438"/>
      <c r="SXD2438"/>
      <c r="SXE2438"/>
      <c r="SXF2438"/>
      <c r="SXG2438"/>
      <c r="SXH2438"/>
      <c r="SXI2438"/>
      <c r="SXJ2438"/>
      <c r="SXK2438"/>
      <c r="SXL2438"/>
      <c r="SXM2438"/>
      <c r="SXN2438"/>
      <c r="SXO2438"/>
      <c r="SXP2438"/>
      <c r="SXQ2438"/>
      <c r="SXR2438"/>
      <c r="SXS2438"/>
      <c r="SXT2438"/>
      <c r="SXU2438"/>
      <c r="SXV2438"/>
      <c r="SXW2438"/>
      <c r="SXX2438"/>
      <c r="SXY2438"/>
      <c r="SXZ2438"/>
      <c r="SYA2438"/>
      <c r="SYB2438"/>
      <c r="SYC2438"/>
      <c r="SYD2438"/>
      <c r="SYE2438"/>
      <c r="SYF2438"/>
      <c r="SYG2438"/>
      <c r="SYH2438"/>
      <c r="SYI2438"/>
      <c r="SYJ2438"/>
      <c r="SYK2438"/>
      <c r="SYL2438"/>
      <c r="SYM2438"/>
      <c r="SYN2438"/>
      <c r="SYO2438"/>
      <c r="SYP2438"/>
      <c r="SYQ2438"/>
      <c r="SYR2438"/>
      <c r="SYS2438"/>
      <c r="SYT2438"/>
      <c r="SYU2438"/>
      <c r="SYV2438"/>
      <c r="SYW2438"/>
      <c r="SYX2438"/>
      <c r="SYY2438"/>
      <c r="SYZ2438"/>
      <c r="SZA2438"/>
      <c r="SZB2438"/>
      <c r="SZC2438"/>
      <c r="SZD2438"/>
      <c r="SZE2438"/>
      <c r="SZF2438"/>
      <c r="SZG2438"/>
      <c r="SZH2438"/>
      <c r="SZI2438"/>
      <c r="SZJ2438"/>
      <c r="SZK2438"/>
      <c r="SZL2438"/>
      <c r="SZM2438"/>
      <c r="SZN2438"/>
      <c r="SZO2438"/>
      <c r="SZP2438"/>
      <c r="SZQ2438"/>
      <c r="SZR2438"/>
      <c r="SZS2438"/>
      <c r="SZT2438"/>
      <c r="SZU2438"/>
      <c r="SZV2438"/>
      <c r="SZW2438"/>
      <c r="SZX2438"/>
      <c r="SZY2438"/>
      <c r="SZZ2438"/>
      <c r="TAA2438"/>
      <c r="TAB2438"/>
      <c r="TAC2438"/>
      <c r="TAD2438"/>
      <c r="TAE2438"/>
      <c r="TAF2438"/>
      <c r="TAG2438"/>
      <c r="TAH2438"/>
      <c r="TAI2438"/>
      <c r="TAJ2438"/>
      <c r="TAK2438"/>
      <c r="TAL2438"/>
      <c r="TAM2438"/>
      <c r="TAN2438"/>
      <c r="TAO2438"/>
      <c r="TAP2438"/>
      <c r="TAQ2438"/>
      <c r="TAR2438"/>
      <c r="TAS2438"/>
      <c r="TAT2438"/>
      <c r="TAU2438"/>
      <c r="TAV2438"/>
      <c r="TAW2438"/>
      <c r="TAX2438"/>
      <c r="TAY2438"/>
      <c r="TAZ2438"/>
      <c r="TBA2438"/>
      <c r="TBB2438"/>
      <c r="TBC2438"/>
      <c r="TBD2438"/>
      <c r="TBE2438"/>
      <c r="TBF2438"/>
      <c r="TBG2438"/>
      <c r="TBH2438"/>
      <c r="TBI2438"/>
      <c r="TBJ2438"/>
      <c r="TBK2438"/>
      <c r="TBL2438"/>
      <c r="TBM2438"/>
      <c r="TBN2438"/>
      <c r="TBO2438"/>
      <c r="TBP2438"/>
      <c r="TBQ2438"/>
      <c r="TBR2438"/>
      <c r="TBS2438"/>
      <c r="TBT2438"/>
      <c r="TBU2438"/>
      <c r="TBV2438"/>
      <c r="TBW2438"/>
      <c r="TBX2438"/>
      <c r="TBY2438"/>
      <c r="TBZ2438"/>
      <c r="TCA2438"/>
      <c r="TCB2438"/>
      <c r="TCC2438"/>
      <c r="TCD2438"/>
      <c r="TCE2438"/>
      <c r="TCF2438"/>
      <c r="TCG2438"/>
      <c r="TCH2438"/>
      <c r="TCI2438"/>
      <c r="TCJ2438"/>
      <c r="TCK2438"/>
      <c r="TCL2438"/>
      <c r="TCM2438"/>
      <c r="TCN2438"/>
      <c r="TCO2438"/>
      <c r="TCP2438"/>
      <c r="TCQ2438"/>
      <c r="TCR2438"/>
      <c r="TCS2438"/>
      <c r="TCT2438"/>
      <c r="TCU2438"/>
      <c r="TCV2438"/>
      <c r="TCW2438"/>
      <c r="TCX2438"/>
      <c r="TCY2438"/>
      <c r="TCZ2438"/>
      <c r="TDA2438"/>
      <c r="TDB2438"/>
      <c r="TDC2438"/>
      <c r="TDD2438"/>
      <c r="TDE2438"/>
      <c r="TDF2438"/>
      <c r="TDG2438"/>
      <c r="TDH2438"/>
      <c r="TDI2438"/>
      <c r="TDJ2438"/>
      <c r="TDK2438"/>
      <c r="TDL2438"/>
      <c r="TDM2438"/>
      <c r="TDN2438"/>
      <c r="TDO2438"/>
      <c r="TDP2438"/>
      <c r="TDQ2438"/>
      <c r="TDR2438"/>
      <c r="TDS2438"/>
      <c r="TDT2438"/>
      <c r="TDU2438"/>
      <c r="TDV2438"/>
      <c r="TDW2438"/>
      <c r="TDX2438"/>
      <c r="TDY2438"/>
      <c r="TDZ2438"/>
      <c r="TEA2438"/>
      <c r="TEB2438"/>
      <c r="TEC2438"/>
      <c r="TED2438"/>
      <c r="TEE2438"/>
      <c r="TEF2438"/>
      <c r="TEG2438"/>
      <c r="TEH2438"/>
      <c r="TEI2438"/>
      <c r="TEJ2438"/>
      <c r="TEK2438"/>
      <c r="TEL2438"/>
      <c r="TEM2438"/>
      <c r="TEN2438"/>
      <c r="TEO2438"/>
      <c r="TEP2438"/>
      <c r="TEQ2438"/>
      <c r="TER2438"/>
      <c r="TES2438"/>
      <c r="TET2438"/>
      <c r="TEU2438"/>
      <c r="TEV2438"/>
      <c r="TEW2438"/>
      <c r="TEX2438"/>
      <c r="TEY2438"/>
      <c r="TEZ2438"/>
      <c r="TFA2438"/>
      <c r="TFB2438"/>
      <c r="TFC2438"/>
      <c r="TFD2438"/>
      <c r="TFE2438"/>
      <c r="TFF2438"/>
      <c r="TFG2438"/>
      <c r="TFH2438"/>
      <c r="TFI2438"/>
      <c r="TFJ2438"/>
      <c r="TFK2438"/>
      <c r="TFL2438"/>
      <c r="TFM2438"/>
      <c r="TFN2438"/>
      <c r="TFO2438"/>
      <c r="TFP2438"/>
      <c r="TFQ2438"/>
      <c r="TFR2438"/>
      <c r="TFS2438"/>
      <c r="TFT2438"/>
      <c r="TFU2438"/>
      <c r="TFV2438"/>
      <c r="TFW2438"/>
      <c r="TFX2438"/>
      <c r="TFY2438"/>
      <c r="TFZ2438"/>
      <c r="TGA2438"/>
      <c r="TGB2438"/>
      <c r="TGC2438"/>
      <c r="TGD2438"/>
      <c r="TGE2438"/>
      <c r="TGF2438"/>
      <c r="TGG2438"/>
      <c r="TGH2438"/>
      <c r="TGI2438"/>
      <c r="TGJ2438"/>
      <c r="TGK2438"/>
      <c r="TGL2438"/>
      <c r="TGM2438"/>
      <c r="TGN2438"/>
      <c r="TGO2438"/>
      <c r="TGP2438"/>
      <c r="TGQ2438"/>
      <c r="TGR2438"/>
      <c r="TGS2438"/>
      <c r="TGT2438"/>
      <c r="TGU2438"/>
      <c r="TGV2438"/>
      <c r="TGW2438"/>
      <c r="TGX2438"/>
      <c r="TGY2438"/>
      <c r="TGZ2438"/>
      <c r="THA2438"/>
      <c r="THB2438"/>
      <c r="THC2438"/>
      <c r="THD2438"/>
      <c r="THE2438"/>
      <c r="THF2438"/>
      <c r="THG2438"/>
      <c r="THH2438"/>
      <c r="THI2438"/>
      <c r="THJ2438"/>
      <c r="THK2438"/>
      <c r="THL2438"/>
      <c r="THM2438"/>
      <c r="THN2438"/>
      <c r="THO2438"/>
      <c r="THP2438"/>
      <c r="THQ2438"/>
      <c r="THR2438"/>
      <c r="THS2438"/>
      <c r="THT2438"/>
      <c r="THU2438"/>
      <c r="THV2438"/>
      <c r="THW2438"/>
      <c r="THX2438"/>
      <c r="THY2438"/>
      <c r="THZ2438"/>
      <c r="TIA2438"/>
      <c r="TIB2438"/>
      <c r="TIC2438"/>
      <c r="TID2438"/>
      <c r="TIE2438"/>
      <c r="TIF2438"/>
      <c r="TIG2438"/>
      <c r="TIH2438"/>
      <c r="TII2438"/>
      <c r="TIJ2438"/>
      <c r="TIK2438"/>
      <c r="TIL2438"/>
      <c r="TIM2438"/>
      <c r="TIN2438"/>
      <c r="TIO2438"/>
      <c r="TIP2438"/>
      <c r="TIQ2438"/>
      <c r="TIR2438"/>
      <c r="TIS2438"/>
      <c r="TIT2438"/>
      <c r="TIU2438"/>
      <c r="TIV2438"/>
      <c r="TIW2438"/>
      <c r="TIX2438"/>
      <c r="TIY2438"/>
      <c r="TIZ2438"/>
      <c r="TJA2438"/>
      <c r="TJB2438"/>
      <c r="TJC2438"/>
      <c r="TJD2438"/>
      <c r="TJE2438"/>
      <c r="TJF2438"/>
      <c r="TJG2438"/>
      <c r="TJH2438"/>
      <c r="TJI2438"/>
      <c r="TJJ2438"/>
      <c r="TJK2438"/>
      <c r="TJL2438"/>
      <c r="TJM2438"/>
      <c r="TJN2438"/>
      <c r="TJO2438"/>
      <c r="TJP2438"/>
      <c r="TJQ2438"/>
      <c r="TJR2438"/>
      <c r="TJS2438"/>
      <c r="TJT2438"/>
      <c r="TJU2438"/>
      <c r="TJV2438"/>
      <c r="TJW2438"/>
      <c r="TJX2438"/>
      <c r="TJY2438"/>
      <c r="TJZ2438"/>
      <c r="TKA2438"/>
      <c r="TKB2438"/>
      <c r="TKC2438"/>
      <c r="TKD2438"/>
      <c r="TKE2438"/>
      <c r="TKF2438"/>
      <c r="TKG2438"/>
      <c r="TKH2438"/>
      <c r="TKI2438"/>
      <c r="TKJ2438"/>
      <c r="TKK2438"/>
      <c r="TKL2438"/>
      <c r="TKM2438"/>
      <c r="TKN2438"/>
      <c r="TKO2438"/>
      <c r="TKP2438"/>
      <c r="TKQ2438"/>
      <c r="TKR2438"/>
      <c r="TKS2438"/>
      <c r="TKT2438"/>
      <c r="TKU2438"/>
      <c r="TKV2438"/>
      <c r="TKW2438"/>
      <c r="TKX2438"/>
      <c r="TKY2438"/>
      <c r="TKZ2438"/>
      <c r="TLA2438"/>
      <c r="TLB2438"/>
      <c r="TLC2438"/>
      <c r="TLD2438"/>
      <c r="TLE2438"/>
      <c r="TLF2438"/>
      <c r="TLG2438"/>
      <c r="TLH2438"/>
      <c r="TLI2438"/>
      <c r="TLJ2438"/>
      <c r="TLK2438"/>
      <c r="TLL2438"/>
      <c r="TLM2438"/>
      <c r="TLN2438"/>
      <c r="TLO2438"/>
      <c r="TLP2438"/>
      <c r="TLQ2438"/>
      <c r="TLR2438"/>
      <c r="TLS2438"/>
      <c r="TLT2438"/>
      <c r="TLU2438"/>
      <c r="TLV2438"/>
      <c r="TLW2438"/>
      <c r="TLX2438"/>
      <c r="TLY2438"/>
      <c r="TLZ2438"/>
      <c r="TMA2438"/>
      <c r="TMB2438"/>
      <c r="TMC2438"/>
      <c r="TMD2438"/>
      <c r="TME2438"/>
      <c r="TMF2438"/>
      <c r="TMG2438"/>
      <c r="TMH2438"/>
      <c r="TMI2438"/>
      <c r="TMJ2438"/>
      <c r="TMK2438"/>
      <c r="TML2438"/>
      <c r="TMM2438"/>
      <c r="TMN2438"/>
      <c r="TMO2438"/>
      <c r="TMP2438"/>
      <c r="TMQ2438"/>
      <c r="TMR2438"/>
      <c r="TMS2438"/>
      <c r="TMT2438"/>
      <c r="TMU2438"/>
      <c r="TMV2438"/>
      <c r="TMW2438"/>
      <c r="TMX2438"/>
      <c r="TMY2438"/>
      <c r="TMZ2438"/>
      <c r="TNA2438"/>
      <c r="TNB2438"/>
      <c r="TNC2438"/>
      <c r="TND2438"/>
      <c r="TNE2438"/>
      <c r="TNF2438"/>
      <c r="TNG2438"/>
      <c r="TNH2438"/>
      <c r="TNI2438"/>
      <c r="TNJ2438"/>
      <c r="TNK2438"/>
      <c r="TNL2438"/>
      <c r="TNM2438"/>
      <c r="TNN2438"/>
      <c r="TNO2438"/>
      <c r="TNP2438"/>
      <c r="TNQ2438"/>
      <c r="TNR2438"/>
      <c r="TNS2438"/>
      <c r="TNT2438"/>
      <c r="TNU2438"/>
      <c r="TNV2438"/>
      <c r="TNW2438"/>
      <c r="TNX2438"/>
      <c r="TNY2438"/>
      <c r="TNZ2438"/>
      <c r="TOA2438"/>
      <c r="TOB2438"/>
      <c r="TOC2438"/>
      <c r="TOD2438"/>
      <c r="TOE2438"/>
      <c r="TOF2438"/>
      <c r="TOG2438"/>
      <c r="TOH2438"/>
      <c r="TOI2438"/>
      <c r="TOJ2438"/>
      <c r="TOK2438"/>
      <c r="TOL2438"/>
      <c r="TOM2438"/>
      <c r="TON2438"/>
      <c r="TOO2438"/>
      <c r="TOP2438"/>
      <c r="TOQ2438"/>
      <c r="TOR2438"/>
      <c r="TOS2438"/>
      <c r="TOT2438"/>
      <c r="TOU2438"/>
      <c r="TOV2438"/>
      <c r="TOW2438"/>
      <c r="TOX2438"/>
      <c r="TOY2438"/>
      <c r="TOZ2438"/>
      <c r="TPA2438"/>
      <c r="TPB2438"/>
      <c r="TPC2438"/>
      <c r="TPD2438"/>
      <c r="TPE2438"/>
      <c r="TPF2438"/>
      <c r="TPG2438"/>
      <c r="TPH2438"/>
      <c r="TPI2438"/>
      <c r="TPJ2438"/>
      <c r="TPK2438"/>
      <c r="TPL2438"/>
      <c r="TPM2438"/>
      <c r="TPN2438"/>
      <c r="TPO2438"/>
      <c r="TPP2438"/>
      <c r="TPQ2438"/>
      <c r="TPR2438"/>
      <c r="TPS2438"/>
      <c r="TPT2438"/>
      <c r="TPU2438"/>
      <c r="TPV2438"/>
      <c r="TPW2438"/>
      <c r="TPX2438"/>
      <c r="TPY2438"/>
      <c r="TPZ2438"/>
      <c r="TQA2438"/>
      <c r="TQB2438"/>
      <c r="TQC2438"/>
      <c r="TQD2438"/>
      <c r="TQE2438"/>
      <c r="TQF2438"/>
      <c r="TQG2438"/>
      <c r="TQH2438"/>
      <c r="TQI2438"/>
      <c r="TQJ2438"/>
      <c r="TQK2438"/>
      <c r="TQL2438"/>
      <c r="TQM2438"/>
      <c r="TQN2438"/>
      <c r="TQO2438"/>
      <c r="TQP2438"/>
      <c r="TQQ2438"/>
      <c r="TQR2438"/>
      <c r="TQS2438"/>
      <c r="TQT2438"/>
      <c r="TQU2438"/>
      <c r="TQV2438"/>
      <c r="TQW2438"/>
      <c r="TQX2438"/>
      <c r="TQY2438"/>
      <c r="TQZ2438"/>
      <c r="TRA2438"/>
      <c r="TRB2438"/>
      <c r="TRC2438"/>
      <c r="TRD2438"/>
      <c r="TRE2438"/>
      <c r="TRF2438"/>
      <c r="TRG2438"/>
      <c r="TRH2438"/>
      <c r="TRI2438"/>
      <c r="TRJ2438"/>
      <c r="TRK2438"/>
      <c r="TRL2438"/>
      <c r="TRM2438"/>
      <c r="TRN2438"/>
      <c r="TRO2438"/>
      <c r="TRP2438"/>
      <c r="TRQ2438"/>
      <c r="TRR2438"/>
      <c r="TRS2438"/>
      <c r="TRT2438"/>
      <c r="TRU2438"/>
      <c r="TRV2438"/>
      <c r="TRW2438"/>
      <c r="TRX2438"/>
      <c r="TRY2438"/>
      <c r="TRZ2438"/>
      <c r="TSA2438"/>
      <c r="TSB2438"/>
      <c r="TSC2438"/>
      <c r="TSD2438"/>
      <c r="TSE2438"/>
      <c r="TSF2438"/>
      <c r="TSG2438"/>
      <c r="TSH2438"/>
      <c r="TSI2438"/>
      <c r="TSJ2438"/>
      <c r="TSK2438"/>
      <c r="TSL2438"/>
      <c r="TSM2438"/>
      <c r="TSN2438"/>
      <c r="TSO2438"/>
      <c r="TSP2438"/>
      <c r="TSQ2438"/>
      <c r="TSR2438"/>
      <c r="TSS2438"/>
      <c r="TST2438"/>
      <c r="TSU2438"/>
      <c r="TSV2438"/>
      <c r="TSW2438"/>
      <c r="TSX2438"/>
      <c r="TSY2438"/>
      <c r="TSZ2438"/>
      <c r="TTA2438"/>
      <c r="TTB2438"/>
      <c r="TTC2438"/>
      <c r="TTD2438"/>
      <c r="TTE2438"/>
      <c r="TTF2438"/>
      <c r="TTG2438"/>
      <c r="TTH2438"/>
      <c r="TTI2438"/>
      <c r="TTJ2438"/>
      <c r="TTK2438"/>
      <c r="TTL2438"/>
      <c r="TTM2438"/>
      <c r="TTN2438"/>
      <c r="TTO2438"/>
      <c r="TTP2438"/>
      <c r="TTQ2438"/>
      <c r="TTR2438"/>
      <c r="TTS2438"/>
      <c r="TTT2438"/>
      <c r="TTU2438"/>
      <c r="TTV2438"/>
      <c r="TTW2438"/>
      <c r="TTX2438"/>
      <c r="TTY2438"/>
      <c r="TTZ2438"/>
      <c r="TUA2438"/>
      <c r="TUB2438"/>
      <c r="TUC2438"/>
      <c r="TUD2438"/>
      <c r="TUE2438"/>
      <c r="TUF2438"/>
      <c r="TUG2438"/>
      <c r="TUH2438"/>
      <c r="TUI2438"/>
      <c r="TUJ2438"/>
      <c r="TUK2438"/>
      <c r="TUL2438"/>
      <c r="TUM2438"/>
      <c r="TUN2438"/>
      <c r="TUO2438"/>
      <c r="TUP2438"/>
      <c r="TUQ2438"/>
      <c r="TUR2438"/>
      <c r="TUS2438"/>
      <c r="TUT2438"/>
      <c r="TUU2438"/>
      <c r="TUV2438"/>
      <c r="TUW2438"/>
      <c r="TUX2438"/>
      <c r="TUY2438"/>
      <c r="TUZ2438"/>
      <c r="TVA2438"/>
      <c r="TVB2438"/>
      <c r="TVC2438"/>
      <c r="TVD2438"/>
      <c r="TVE2438"/>
      <c r="TVF2438"/>
      <c r="TVG2438"/>
      <c r="TVH2438"/>
      <c r="TVI2438"/>
      <c r="TVJ2438"/>
      <c r="TVK2438"/>
      <c r="TVL2438"/>
      <c r="TVM2438"/>
      <c r="TVN2438"/>
      <c r="TVO2438"/>
      <c r="TVP2438"/>
      <c r="TVQ2438"/>
      <c r="TVR2438"/>
      <c r="TVS2438"/>
      <c r="TVT2438"/>
      <c r="TVU2438"/>
      <c r="TVV2438"/>
      <c r="TVW2438"/>
      <c r="TVX2438"/>
      <c r="TVY2438"/>
      <c r="TVZ2438"/>
      <c r="TWA2438"/>
      <c r="TWB2438"/>
      <c r="TWC2438"/>
      <c r="TWD2438"/>
      <c r="TWE2438"/>
      <c r="TWF2438"/>
      <c r="TWG2438"/>
      <c r="TWH2438"/>
      <c r="TWI2438"/>
      <c r="TWJ2438"/>
      <c r="TWK2438"/>
      <c r="TWL2438"/>
      <c r="TWM2438"/>
      <c r="TWN2438"/>
      <c r="TWO2438"/>
      <c r="TWP2438"/>
      <c r="TWQ2438"/>
      <c r="TWR2438"/>
      <c r="TWS2438"/>
      <c r="TWT2438"/>
      <c r="TWU2438"/>
      <c r="TWV2438"/>
      <c r="TWW2438"/>
      <c r="TWX2438"/>
      <c r="TWY2438"/>
      <c r="TWZ2438"/>
      <c r="TXA2438"/>
      <c r="TXB2438"/>
      <c r="TXC2438"/>
      <c r="TXD2438"/>
      <c r="TXE2438"/>
      <c r="TXF2438"/>
      <c r="TXG2438"/>
      <c r="TXH2438"/>
      <c r="TXI2438"/>
      <c r="TXJ2438"/>
      <c r="TXK2438"/>
      <c r="TXL2438"/>
      <c r="TXM2438"/>
      <c r="TXN2438"/>
      <c r="TXO2438"/>
      <c r="TXP2438"/>
      <c r="TXQ2438"/>
      <c r="TXR2438"/>
      <c r="TXS2438"/>
      <c r="TXT2438"/>
      <c r="TXU2438"/>
      <c r="TXV2438"/>
      <c r="TXW2438"/>
      <c r="TXX2438"/>
      <c r="TXY2438"/>
      <c r="TXZ2438"/>
      <c r="TYA2438"/>
      <c r="TYB2438"/>
      <c r="TYC2438"/>
      <c r="TYD2438"/>
      <c r="TYE2438"/>
      <c r="TYF2438"/>
      <c r="TYG2438"/>
      <c r="TYH2438"/>
      <c r="TYI2438"/>
      <c r="TYJ2438"/>
      <c r="TYK2438"/>
      <c r="TYL2438"/>
      <c r="TYM2438"/>
      <c r="TYN2438"/>
      <c r="TYO2438"/>
      <c r="TYP2438"/>
      <c r="TYQ2438"/>
      <c r="TYR2438"/>
      <c r="TYS2438"/>
      <c r="TYT2438"/>
      <c r="TYU2438"/>
      <c r="TYV2438"/>
      <c r="TYW2438"/>
      <c r="TYX2438"/>
      <c r="TYY2438"/>
      <c r="TYZ2438"/>
      <c r="TZA2438"/>
      <c r="TZB2438"/>
      <c r="TZC2438"/>
      <c r="TZD2438"/>
      <c r="TZE2438"/>
      <c r="TZF2438"/>
      <c r="TZG2438"/>
      <c r="TZH2438"/>
      <c r="TZI2438"/>
      <c r="TZJ2438"/>
      <c r="TZK2438"/>
      <c r="TZL2438"/>
      <c r="TZM2438"/>
      <c r="TZN2438"/>
      <c r="TZO2438"/>
      <c r="TZP2438"/>
      <c r="TZQ2438"/>
      <c r="TZR2438"/>
      <c r="TZS2438"/>
      <c r="TZT2438"/>
      <c r="TZU2438"/>
      <c r="TZV2438"/>
      <c r="TZW2438"/>
      <c r="TZX2438"/>
      <c r="TZY2438"/>
      <c r="TZZ2438"/>
      <c r="UAA2438"/>
      <c r="UAB2438"/>
      <c r="UAC2438"/>
      <c r="UAD2438"/>
      <c r="UAE2438"/>
      <c r="UAF2438"/>
      <c r="UAG2438"/>
      <c r="UAH2438"/>
      <c r="UAI2438"/>
      <c r="UAJ2438"/>
      <c r="UAK2438"/>
      <c r="UAL2438"/>
      <c r="UAM2438"/>
      <c r="UAN2438"/>
      <c r="UAO2438"/>
      <c r="UAP2438"/>
      <c r="UAQ2438"/>
      <c r="UAR2438"/>
      <c r="UAS2438"/>
      <c r="UAT2438"/>
      <c r="UAU2438"/>
      <c r="UAV2438"/>
      <c r="UAW2438"/>
      <c r="UAX2438"/>
      <c r="UAY2438"/>
      <c r="UAZ2438"/>
      <c r="UBA2438"/>
      <c r="UBB2438"/>
      <c r="UBC2438"/>
      <c r="UBD2438"/>
      <c r="UBE2438"/>
      <c r="UBF2438"/>
      <c r="UBG2438"/>
      <c r="UBH2438"/>
      <c r="UBI2438"/>
      <c r="UBJ2438"/>
      <c r="UBK2438"/>
      <c r="UBL2438"/>
      <c r="UBM2438"/>
      <c r="UBN2438"/>
      <c r="UBO2438"/>
      <c r="UBP2438"/>
      <c r="UBQ2438"/>
      <c r="UBR2438"/>
      <c r="UBS2438"/>
      <c r="UBT2438"/>
      <c r="UBU2438"/>
      <c r="UBV2438"/>
      <c r="UBW2438"/>
      <c r="UBX2438"/>
      <c r="UBY2438"/>
      <c r="UBZ2438"/>
      <c r="UCA2438"/>
      <c r="UCB2438"/>
      <c r="UCC2438"/>
      <c r="UCD2438"/>
      <c r="UCE2438"/>
      <c r="UCF2438"/>
      <c r="UCG2438"/>
      <c r="UCH2438"/>
      <c r="UCI2438"/>
      <c r="UCJ2438"/>
      <c r="UCK2438"/>
      <c r="UCL2438"/>
      <c r="UCM2438"/>
      <c r="UCN2438"/>
      <c r="UCO2438"/>
      <c r="UCP2438"/>
      <c r="UCQ2438"/>
      <c r="UCR2438"/>
      <c r="UCS2438"/>
      <c r="UCT2438"/>
      <c r="UCU2438"/>
      <c r="UCV2438"/>
      <c r="UCW2438"/>
      <c r="UCX2438"/>
      <c r="UCY2438"/>
      <c r="UCZ2438"/>
      <c r="UDA2438"/>
      <c r="UDB2438"/>
      <c r="UDC2438"/>
      <c r="UDD2438"/>
      <c r="UDE2438"/>
      <c r="UDF2438"/>
      <c r="UDG2438"/>
      <c r="UDH2438"/>
      <c r="UDI2438"/>
      <c r="UDJ2438"/>
      <c r="UDK2438"/>
      <c r="UDL2438"/>
      <c r="UDM2438"/>
      <c r="UDN2438"/>
      <c r="UDO2438"/>
      <c r="UDP2438"/>
      <c r="UDQ2438"/>
      <c r="UDR2438"/>
      <c r="UDS2438"/>
      <c r="UDT2438"/>
      <c r="UDU2438"/>
      <c r="UDV2438"/>
      <c r="UDW2438"/>
      <c r="UDX2438"/>
      <c r="UDY2438"/>
      <c r="UDZ2438"/>
      <c r="UEA2438"/>
      <c r="UEB2438"/>
      <c r="UEC2438"/>
      <c r="UED2438"/>
      <c r="UEE2438"/>
      <c r="UEF2438"/>
      <c r="UEG2438"/>
      <c r="UEH2438"/>
      <c r="UEI2438"/>
      <c r="UEJ2438"/>
      <c r="UEK2438"/>
      <c r="UEL2438"/>
      <c r="UEM2438"/>
      <c r="UEN2438"/>
      <c r="UEO2438"/>
      <c r="UEP2438"/>
      <c r="UEQ2438"/>
      <c r="UER2438"/>
      <c r="UES2438"/>
      <c r="UET2438"/>
      <c r="UEU2438"/>
      <c r="UEV2438"/>
      <c r="UEW2438"/>
      <c r="UEX2438"/>
      <c r="UEY2438"/>
      <c r="UEZ2438"/>
      <c r="UFA2438"/>
      <c r="UFB2438"/>
      <c r="UFC2438"/>
      <c r="UFD2438"/>
      <c r="UFE2438"/>
      <c r="UFF2438"/>
      <c r="UFG2438"/>
      <c r="UFH2438"/>
      <c r="UFI2438"/>
      <c r="UFJ2438"/>
      <c r="UFK2438"/>
      <c r="UFL2438"/>
      <c r="UFM2438"/>
      <c r="UFN2438"/>
      <c r="UFO2438"/>
      <c r="UFP2438"/>
      <c r="UFQ2438"/>
      <c r="UFR2438"/>
      <c r="UFS2438"/>
      <c r="UFT2438"/>
      <c r="UFU2438"/>
      <c r="UFV2438"/>
      <c r="UFW2438"/>
      <c r="UFX2438"/>
      <c r="UFY2438"/>
      <c r="UFZ2438"/>
      <c r="UGA2438"/>
      <c r="UGB2438"/>
      <c r="UGC2438"/>
      <c r="UGD2438"/>
      <c r="UGE2438"/>
      <c r="UGF2438"/>
      <c r="UGG2438"/>
      <c r="UGH2438"/>
      <c r="UGI2438"/>
      <c r="UGJ2438"/>
      <c r="UGK2438"/>
      <c r="UGL2438"/>
      <c r="UGM2438"/>
      <c r="UGN2438"/>
      <c r="UGO2438"/>
      <c r="UGP2438"/>
      <c r="UGQ2438"/>
      <c r="UGR2438"/>
      <c r="UGS2438"/>
      <c r="UGT2438"/>
      <c r="UGU2438"/>
      <c r="UGV2438"/>
      <c r="UGW2438"/>
      <c r="UGX2438"/>
      <c r="UGY2438"/>
      <c r="UGZ2438"/>
      <c r="UHA2438"/>
      <c r="UHB2438"/>
      <c r="UHC2438"/>
      <c r="UHD2438"/>
      <c r="UHE2438"/>
      <c r="UHF2438"/>
      <c r="UHG2438"/>
      <c r="UHH2438"/>
      <c r="UHI2438"/>
      <c r="UHJ2438"/>
      <c r="UHK2438"/>
      <c r="UHL2438"/>
      <c r="UHM2438"/>
      <c r="UHN2438"/>
      <c r="UHO2438"/>
      <c r="UHP2438"/>
      <c r="UHQ2438"/>
      <c r="UHR2438"/>
      <c r="UHS2438"/>
      <c r="UHT2438"/>
      <c r="UHU2438"/>
      <c r="UHV2438"/>
      <c r="UHW2438"/>
      <c r="UHX2438"/>
      <c r="UHY2438"/>
      <c r="UHZ2438"/>
      <c r="UIA2438"/>
      <c r="UIB2438"/>
      <c r="UIC2438"/>
      <c r="UID2438"/>
      <c r="UIE2438"/>
      <c r="UIF2438"/>
      <c r="UIG2438"/>
      <c r="UIH2438"/>
      <c r="UII2438"/>
      <c r="UIJ2438"/>
      <c r="UIK2438"/>
      <c r="UIL2438"/>
      <c r="UIM2438"/>
      <c r="UIN2438"/>
      <c r="UIO2438"/>
      <c r="UIP2438"/>
      <c r="UIQ2438"/>
      <c r="UIR2438"/>
      <c r="UIS2438"/>
      <c r="UIT2438"/>
      <c r="UIU2438"/>
      <c r="UIV2438"/>
      <c r="UIW2438"/>
      <c r="UIX2438"/>
      <c r="UIY2438"/>
      <c r="UIZ2438"/>
      <c r="UJA2438"/>
      <c r="UJB2438"/>
      <c r="UJC2438"/>
      <c r="UJD2438"/>
      <c r="UJE2438"/>
      <c r="UJF2438"/>
      <c r="UJG2438"/>
      <c r="UJH2438"/>
      <c r="UJI2438"/>
      <c r="UJJ2438"/>
      <c r="UJK2438"/>
      <c r="UJL2438"/>
      <c r="UJM2438"/>
      <c r="UJN2438"/>
      <c r="UJO2438"/>
      <c r="UJP2438"/>
      <c r="UJQ2438"/>
      <c r="UJR2438"/>
      <c r="UJS2438"/>
      <c r="UJT2438"/>
      <c r="UJU2438"/>
      <c r="UJV2438"/>
      <c r="UJW2438"/>
      <c r="UJX2438"/>
      <c r="UJY2438"/>
      <c r="UJZ2438"/>
      <c r="UKA2438"/>
      <c r="UKB2438"/>
      <c r="UKC2438"/>
      <c r="UKD2438"/>
      <c r="UKE2438"/>
      <c r="UKF2438"/>
      <c r="UKG2438"/>
      <c r="UKH2438"/>
      <c r="UKI2438"/>
      <c r="UKJ2438"/>
      <c r="UKK2438"/>
      <c r="UKL2438"/>
      <c r="UKM2438"/>
      <c r="UKN2438"/>
      <c r="UKO2438"/>
      <c r="UKP2438"/>
      <c r="UKQ2438"/>
      <c r="UKR2438"/>
      <c r="UKS2438"/>
      <c r="UKT2438"/>
      <c r="UKU2438"/>
      <c r="UKV2438"/>
      <c r="UKW2438"/>
      <c r="UKX2438"/>
      <c r="UKY2438"/>
      <c r="UKZ2438"/>
      <c r="ULA2438"/>
      <c r="ULB2438"/>
      <c r="ULC2438"/>
      <c r="ULD2438"/>
      <c r="ULE2438"/>
      <c r="ULF2438"/>
      <c r="ULG2438"/>
      <c r="ULH2438"/>
      <c r="ULI2438"/>
      <c r="ULJ2438"/>
      <c r="ULK2438"/>
      <c r="ULL2438"/>
      <c r="ULM2438"/>
      <c r="ULN2438"/>
      <c r="ULO2438"/>
      <c r="ULP2438"/>
      <c r="ULQ2438"/>
      <c r="ULR2438"/>
      <c r="ULS2438"/>
      <c r="ULT2438"/>
      <c r="ULU2438"/>
      <c r="ULV2438"/>
      <c r="ULW2438"/>
      <c r="ULX2438"/>
      <c r="ULY2438"/>
      <c r="ULZ2438"/>
      <c r="UMA2438"/>
      <c r="UMB2438"/>
      <c r="UMC2438"/>
      <c r="UMD2438"/>
      <c r="UME2438"/>
      <c r="UMF2438"/>
      <c r="UMG2438"/>
      <c r="UMH2438"/>
      <c r="UMI2438"/>
      <c r="UMJ2438"/>
      <c r="UMK2438"/>
      <c r="UML2438"/>
      <c r="UMM2438"/>
      <c r="UMN2438"/>
      <c r="UMO2438"/>
      <c r="UMP2438"/>
      <c r="UMQ2438"/>
      <c r="UMR2438"/>
      <c r="UMS2438"/>
      <c r="UMT2438"/>
      <c r="UMU2438"/>
      <c r="UMV2438"/>
      <c r="UMW2438"/>
      <c r="UMX2438"/>
      <c r="UMY2438"/>
      <c r="UMZ2438"/>
      <c r="UNA2438"/>
      <c r="UNB2438"/>
      <c r="UNC2438"/>
      <c r="UND2438"/>
      <c r="UNE2438"/>
      <c r="UNF2438"/>
      <c r="UNG2438"/>
      <c r="UNH2438"/>
      <c r="UNI2438"/>
      <c r="UNJ2438"/>
      <c r="UNK2438"/>
      <c r="UNL2438"/>
      <c r="UNM2438"/>
      <c r="UNN2438"/>
      <c r="UNO2438"/>
      <c r="UNP2438"/>
      <c r="UNQ2438"/>
      <c r="UNR2438"/>
      <c r="UNS2438"/>
      <c r="UNT2438"/>
      <c r="UNU2438"/>
      <c r="UNV2438"/>
      <c r="UNW2438"/>
      <c r="UNX2438"/>
      <c r="UNY2438"/>
      <c r="UNZ2438"/>
      <c r="UOA2438"/>
      <c r="UOB2438"/>
      <c r="UOC2438"/>
      <c r="UOD2438"/>
      <c r="UOE2438"/>
      <c r="UOF2438"/>
      <c r="UOG2438"/>
      <c r="UOH2438"/>
      <c r="UOI2438"/>
      <c r="UOJ2438"/>
      <c r="UOK2438"/>
      <c r="UOL2438"/>
      <c r="UOM2438"/>
      <c r="UON2438"/>
      <c r="UOO2438"/>
      <c r="UOP2438"/>
      <c r="UOQ2438"/>
      <c r="UOR2438"/>
      <c r="UOS2438"/>
      <c r="UOT2438"/>
      <c r="UOU2438"/>
      <c r="UOV2438"/>
      <c r="UOW2438"/>
      <c r="UOX2438"/>
      <c r="UOY2438"/>
      <c r="UOZ2438"/>
      <c r="UPA2438"/>
      <c r="UPB2438"/>
      <c r="UPC2438"/>
      <c r="UPD2438"/>
      <c r="UPE2438"/>
      <c r="UPF2438"/>
      <c r="UPG2438"/>
      <c r="UPH2438"/>
      <c r="UPI2438"/>
      <c r="UPJ2438"/>
      <c r="UPK2438"/>
      <c r="UPL2438"/>
      <c r="UPM2438"/>
      <c r="UPN2438"/>
      <c r="UPO2438"/>
      <c r="UPP2438"/>
      <c r="UPQ2438"/>
      <c r="UPR2438"/>
      <c r="UPS2438"/>
      <c r="UPT2438"/>
      <c r="UPU2438"/>
      <c r="UPV2438"/>
      <c r="UPW2438"/>
      <c r="UPX2438"/>
      <c r="UPY2438"/>
      <c r="UPZ2438"/>
      <c r="UQA2438"/>
      <c r="UQB2438"/>
      <c r="UQC2438"/>
      <c r="UQD2438"/>
      <c r="UQE2438"/>
      <c r="UQF2438"/>
      <c r="UQG2438"/>
      <c r="UQH2438"/>
      <c r="UQI2438"/>
      <c r="UQJ2438"/>
      <c r="UQK2438"/>
      <c r="UQL2438"/>
      <c r="UQM2438"/>
      <c r="UQN2438"/>
      <c r="UQO2438"/>
      <c r="UQP2438"/>
      <c r="UQQ2438"/>
      <c r="UQR2438"/>
      <c r="UQS2438"/>
      <c r="UQT2438"/>
      <c r="UQU2438"/>
      <c r="UQV2438"/>
      <c r="UQW2438"/>
      <c r="UQX2438"/>
      <c r="UQY2438"/>
      <c r="UQZ2438"/>
      <c r="URA2438"/>
      <c r="URB2438"/>
      <c r="URC2438"/>
      <c r="URD2438"/>
      <c r="URE2438"/>
      <c r="URF2438"/>
      <c r="URG2438"/>
      <c r="URH2438"/>
      <c r="URI2438"/>
      <c r="URJ2438"/>
      <c r="URK2438"/>
      <c r="URL2438"/>
      <c r="URM2438"/>
      <c r="URN2438"/>
      <c r="URO2438"/>
      <c r="URP2438"/>
      <c r="URQ2438"/>
      <c r="URR2438"/>
      <c r="URS2438"/>
      <c r="URT2438"/>
      <c r="URU2438"/>
      <c r="URV2438"/>
      <c r="URW2438"/>
      <c r="URX2438"/>
      <c r="URY2438"/>
      <c r="URZ2438"/>
      <c r="USA2438"/>
      <c r="USB2438"/>
      <c r="USC2438"/>
      <c r="USD2438"/>
      <c r="USE2438"/>
      <c r="USF2438"/>
      <c r="USG2438"/>
      <c r="USH2438"/>
      <c r="USI2438"/>
      <c r="USJ2438"/>
      <c r="USK2438"/>
      <c r="USL2438"/>
      <c r="USM2438"/>
      <c r="USN2438"/>
      <c r="USO2438"/>
      <c r="USP2438"/>
      <c r="USQ2438"/>
      <c r="USR2438"/>
      <c r="USS2438"/>
      <c r="UST2438"/>
      <c r="USU2438"/>
      <c r="USV2438"/>
      <c r="USW2438"/>
      <c r="USX2438"/>
      <c r="USY2438"/>
      <c r="USZ2438"/>
      <c r="UTA2438"/>
      <c r="UTB2438"/>
      <c r="UTC2438"/>
      <c r="UTD2438"/>
      <c r="UTE2438"/>
      <c r="UTF2438"/>
      <c r="UTG2438"/>
      <c r="UTH2438"/>
      <c r="UTI2438"/>
      <c r="UTJ2438"/>
      <c r="UTK2438"/>
      <c r="UTL2438"/>
      <c r="UTM2438"/>
      <c r="UTN2438"/>
      <c r="UTO2438"/>
      <c r="UTP2438"/>
      <c r="UTQ2438"/>
      <c r="UTR2438"/>
      <c r="UTS2438"/>
      <c r="UTT2438"/>
      <c r="UTU2438"/>
      <c r="UTV2438"/>
      <c r="UTW2438"/>
      <c r="UTX2438"/>
      <c r="UTY2438"/>
      <c r="UTZ2438"/>
      <c r="UUA2438"/>
      <c r="UUB2438"/>
      <c r="UUC2438"/>
      <c r="UUD2438"/>
      <c r="UUE2438"/>
      <c r="UUF2438"/>
      <c r="UUG2438"/>
      <c r="UUH2438"/>
      <c r="UUI2438"/>
      <c r="UUJ2438"/>
      <c r="UUK2438"/>
      <c r="UUL2438"/>
      <c r="UUM2438"/>
      <c r="UUN2438"/>
      <c r="UUO2438"/>
      <c r="UUP2438"/>
      <c r="UUQ2438"/>
      <c r="UUR2438"/>
      <c r="UUS2438"/>
      <c r="UUT2438"/>
      <c r="UUU2438"/>
      <c r="UUV2438"/>
      <c r="UUW2438"/>
      <c r="UUX2438"/>
      <c r="UUY2438"/>
      <c r="UUZ2438"/>
      <c r="UVA2438"/>
      <c r="UVB2438"/>
      <c r="UVC2438"/>
      <c r="UVD2438"/>
      <c r="UVE2438"/>
      <c r="UVF2438"/>
      <c r="UVG2438"/>
      <c r="UVH2438"/>
      <c r="UVI2438"/>
      <c r="UVJ2438"/>
      <c r="UVK2438"/>
      <c r="UVL2438"/>
      <c r="UVM2438"/>
      <c r="UVN2438"/>
      <c r="UVO2438"/>
      <c r="UVP2438"/>
      <c r="UVQ2438"/>
      <c r="UVR2438"/>
      <c r="UVS2438"/>
      <c r="UVT2438"/>
      <c r="UVU2438"/>
      <c r="UVV2438"/>
      <c r="UVW2438"/>
      <c r="UVX2438"/>
      <c r="UVY2438"/>
      <c r="UVZ2438"/>
      <c r="UWA2438"/>
      <c r="UWB2438"/>
      <c r="UWC2438"/>
      <c r="UWD2438"/>
      <c r="UWE2438"/>
      <c r="UWF2438"/>
      <c r="UWG2438"/>
      <c r="UWH2438"/>
      <c r="UWI2438"/>
      <c r="UWJ2438"/>
      <c r="UWK2438"/>
      <c r="UWL2438"/>
      <c r="UWM2438"/>
      <c r="UWN2438"/>
      <c r="UWO2438"/>
      <c r="UWP2438"/>
      <c r="UWQ2438"/>
      <c r="UWR2438"/>
      <c r="UWS2438"/>
      <c r="UWT2438"/>
      <c r="UWU2438"/>
      <c r="UWV2438"/>
      <c r="UWW2438"/>
      <c r="UWX2438"/>
      <c r="UWY2438"/>
      <c r="UWZ2438"/>
      <c r="UXA2438"/>
      <c r="UXB2438"/>
      <c r="UXC2438"/>
      <c r="UXD2438"/>
      <c r="UXE2438"/>
      <c r="UXF2438"/>
      <c r="UXG2438"/>
      <c r="UXH2438"/>
      <c r="UXI2438"/>
      <c r="UXJ2438"/>
      <c r="UXK2438"/>
      <c r="UXL2438"/>
      <c r="UXM2438"/>
      <c r="UXN2438"/>
      <c r="UXO2438"/>
      <c r="UXP2438"/>
      <c r="UXQ2438"/>
      <c r="UXR2438"/>
      <c r="UXS2438"/>
      <c r="UXT2438"/>
      <c r="UXU2438"/>
      <c r="UXV2438"/>
      <c r="UXW2438"/>
      <c r="UXX2438"/>
      <c r="UXY2438"/>
      <c r="UXZ2438"/>
      <c r="UYA2438"/>
      <c r="UYB2438"/>
      <c r="UYC2438"/>
      <c r="UYD2438"/>
      <c r="UYE2438"/>
      <c r="UYF2438"/>
      <c r="UYG2438"/>
      <c r="UYH2438"/>
      <c r="UYI2438"/>
      <c r="UYJ2438"/>
      <c r="UYK2438"/>
      <c r="UYL2438"/>
      <c r="UYM2438"/>
      <c r="UYN2438"/>
      <c r="UYO2438"/>
      <c r="UYP2438"/>
      <c r="UYQ2438"/>
      <c r="UYR2438"/>
      <c r="UYS2438"/>
      <c r="UYT2438"/>
      <c r="UYU2438"/>
      <c r="UYV2438"/>
      <c r="UYW2438"/>
      <c r="UYX2438"/>
      <c r="UYY2438"/>
      <c r="UYZ2438"/>
      <c r="UZA2438"/>
      <c r="UZB2438"/>
      <c r="UZC2438"/>
      <c r="UZD2438"/>
      <c r="UZE2438"/>
      <c r="UZF2438"/>
      <c r="UZG2438"/>
      <c r="UZH2438"/>
      <c r="UZI2438"/>
      <c r="UZJ2438"/>
      <c r="UZK2438"/>
      <c r="UZL2438"/>
      <c r="UZM2438"/>
      <c r="UZN2438"/>
      <c r="UZO2438"/>
      <c r="UZP2438"/>
      <c r="UZQ2438"/>
      <c r="UZR2438"/>
      <c r="UZS2438"/>
      <c r="UZT2438"/>
      <c r="UZU2438"/>
      <c r="UZV2438"/>
      <c r="UZW2438"/>
      <c r="UZX2438"/>
      <c r="UZY2438"/>
      <c r="UZZ2438"/>
      <c r="VAA2438"/>
      <c r="VAB2438"/>
      <c r="VAC2438"/>
      <c r="VAD2438"/>
      <c r="VAE2438"/>
      <c r="VAF2438"/>
      <c r="VAG2438"/>
      <c r="VAH2438"/>
      <c r="VAI2438"/>
      <c r="VAJ2438"/>
      <c r="VAK2438"/>
      <c r="VAL2438"/>
      <c r="VAM2438"/>
      <c r="VAN2438"/>
      <c r="VAO2438"/>
      <c r="VAP2438"/>
      <c r="VAQ2438"/>
      <c r="VAR2438"/>
      <c r="VAS2438"/>
      <c r="VAT2438"/>
      <c r="VAU2438"/>
      <c r="VAV2438"/>
      <c r="VAW2438"/>
      <c r="VAX2438"/>
      <c r="VAY2438"/>
      <c r="VAZ2438"/>
      <c r="VBA2438"/>
      <c r="VBB2438"/>
      <c r="VBC2438"/>
      <c r="VBD2438"/>
      <c r="VBE2438"/>
      <c r="VBF2438"/>
      <c r="VBG2438"/>
      <c r="VBH2438"/>
      <c r="VBI2438"/>
      <c r="VBJ2438"/>
      <c r="VBK2438"/>
      <c r="VBL2438"/>
      <c r="VBM2438"/>
      <c r="VBN2438"/>
      <c r="VBO2438"/>
      <c r="VBP2438"/>
      <c r="VBQ2438"/>
      <c r="VBR2438"/>
      <c r="VBS2438"/>
      <c r="VBT2438"/>
      <c r="VBU2438"/>
      <c r="VBV2438"/>
      <c r="VBW2438"/>
      <c r="VBX2438"/>
      <c r="VBY2438"/>
      <c r="VBZ2438"/>
      <c r="VCA2438"/>
      <c r="VCB2438"/>
      <c r="VCC2438"/>
      <c r="VCD2438"/>
      <c r="VCE2438"/>
      <c r="VCF2438"/>
      <c r="VCG2438"/>
      <c r="VCH2438"/>
      <c r="VCI2438"/>
      <c r="VCJ2438"/>
      <c r="VCK2438"/>
      <c r="VCL2438"/>
      <c r="VCM2438"/>
      <c r="VCN2438"/>
      <c r="VCO2438"/>
      <c r="VCP2438"/>
      <c r="VCQ2438"/>
      <c r="VCR2438"/>
      <c r="VCS2438"/>
      <c r="VCT2438"/>
      <c r="VCU2438"/>
      <c r="VCV2438"/>
      <c r="VCW2438"/>
      <c r="VCX2438"/>
      <c r="VCY2438"/>
      <c r="VCZ2438"/>
      <c r="VDA2438"/>
      <c r="VDB2438"/>
      <c r="VDC2438"/>
      <c r="VDD2438"/>
      <c r="VDE2438"/>
      <c r="VDF2438"/>
      <c r="VDG2438"/>
      <c r="VDH2438"/>
      <c r="VDI2438"/>
      <c r="VDJ2438"/>
      <c r="VDK2438"/>
      <c r="VDL2438"/>
      <c r="VDM2438"/>
      <c r="VDN2438"/>
      <c r="VDO2438"/>
      <c r="VDP2438"/>
      <c r="VDQ2438"/>
      <c r="VDR2438"/>
      <c r="VDS2438"/>
      <c r="VDT2438"/>
      <c r="VDU2438"/>
      <c r="VDV2438"/>
      <c r="VDW2438"/>
      <c r="VDX2438"/>
      <c r="VDY2438"/>
      <c r="VDZ2438"/>
      <c r="VEA2438"/>
      <c r="VEB2438"/>
      <c r="VEC2438"/>
      <c r="VED2438"/>
      <c r="VEE2438"/>
      <c r="VEF2438"/>
      <c r="VEG2438"/>
      <c r="VEH2438"/>
      <c r="VEI2438"/>
      <c r="VEJ2438"/>
      <c r="VEK2438"/>
      <c r="VEL2438"/>
      <c r="VEM2438"/>
      <c r="VEN2438"/>
      <c r="VEO2438"/>
      <c r="VEP2438"/>
      <c r="VEQ2438"/>
      <c r="VER2438"/>
      <c r="VES2438"/>
      <c r="VET2438"/>
      <c r="VEU2438"/>
      <c r="VEV2438"/>
      <c r="VEW2438"/>
      <c r="VEX2438"/>
      <c r="VEY2438"/>
      <c r="VEZ2438"/>
      <c r="VFA2438"/>
      <c r="VFB2438"/>
      <c r="VFC2438"/>
      <c r="VFD2438"/>
      <c r="VFE2438"/>
      <c r="VFF2438"/>
      <c r="VFG2438"/>
      <c r="VFH2438"/>
      <c r="VFI2438"/>
      <c r="VFJ2438"/>
      <c r="VFK2438"/>
      <c r="VFL2438"/>
      <c r="VFM2438"/>
      <c r="VFN2438"/>
      <c r="VFO2438"/>
      <c r="VFP2438"/>
      <c r="VFQ2438"/>
      <c r="VFR2438"/>
      <c r="VFS2438"/>
      <c r="VFT2438"/>
      <c r="VFU2438"/>
      <c r="VFV2438"/>
      <c r="VFW2438"/>
      <c r="VFX2438"/>
      <c r="VFY2438"/>
      <c r="VFZ2438"/>
      <c r="VGA2438"/>
      <c r="VGB2438"/>
      <c r="VGC2438"/>
      <c r="VGD2438"/>
      <c r="VGE2438"/>
      <c r="VGF2438"/>
      <c r="VGG2438"/>
      <c r="VGH2438"/>
      <c r="VGI2438"/>
      <c r="VGJ2438"/>
      <c r="VGK2438"/>
      <c r="VGL2438"/>
      <c r="VGM2438"/>
      <c r="VGN2438"/>
      <c r="VGO2438"/>
      <c r="VGP2438"/>
      <c r="VGQ2438"/>
      <c r="VGR2438"/>
      <c r="VGS2438"/>
      <c r="VGT2438"/>
      <c r="VGU2438"/>
      <c r="VGV2438"/>
      <c r="VGW2438"/>
      <c r="VGX2438"/>
      <c r="VGY2438"/>
      <c r="VGZ2438"/>
      <c r="VHA2438"/>
      <c r="VHB2438"/>
      <c r="VHC2438"/>
      <c r="VHD2438"/>
      <c r="VHE2438"/>
      <c r="VHF2438"/>
      <c r="VHG2438"/>
      <c r="VHH2438"/>
      <c r="VHI2438"/>
      <c r="VHJ2438"/>
      <c r="VHK2438"/>
      <c r="VHL2438"/>
      <c r="VHM2438"/>
      <c r="VHN2438"/>
      <c r="VHO2438"/>
      <c r="VHP2438"/>
      <c r="VHQ2438"/>
      <c r="VHR2438"/>
      <c r="VHS2438"/>
      <c r="VHT2438"/>
      <c r="VHU2438"/>
      <c r="VHV2438"/>
      <c r="VHW2438"/>
      <c r="VHX2438"/>
      <c r="VHY2438"/>
      <c r="VHZ2438"/>
      <c r="VIA2438"/>
      <c r="VIB2438"/>
      <c r="VIC2438"/>
      <c r="VID2438"/>
      <c r="VIE2438"/>
      <c r="VIF2438"/>
      <c r="VIG2438"/>
      <c r="VIH2438"/>
      <c r="VII2438"/>
      <c r="VIJ2438"/>
      <c r="VIK2438"/>
      <c r="VIL2438"/>
      <c r="VIM2438"/>
      <c r="VIN2438"/>
      <c r="VIO2438"/>
      <c r="VIP2438"/>
      <c r="VIQ2438"/>
      <c r="VIR2438"/>
      <c r="VIS2438"/>
      <c r="VIT2438"/>
      <c r="VIU2438"/>
      <c r="VIV2438"/>
      <c r="VIW2438"/>
      <c r="VIX2438"/>
      <c r="VIY2438"/>
      <c r="VIZ2438"/>
      <c r="VJA2438"/>
      <c r="VJB2438"/>
      <c r="VJC2438"/>
      <c r="VJD2438"/>
      <c r="VJE2438"/>
      <c r="VJF2438"/>
      <c r="VJG2438"/>
      <c r="VJH2438"/>
      <c r="VJI2438"/>
      <c r="VJJ2438"/>
      <c r="VJK2438"/>
      <c r="VJL2438"/>
      <c r="VJM2438"/>
      <c r="VJN2438"/>
      <c r="VJO2438"/>
      <c r="VJP2438"/>
      <c r="VJQ2438"/>
      <c r="VJR2438"/>
      <c r="VJS2438"/>
      <c r="VJT2438"/>
      <c r="VJU2438"/>
      <c r="VJV2438"/>
      <c r="VJW2438"/>
      <c r="VJX2438"/>
      <c r="VJY2438"/>
      <c r="VJZ2438"/>
      <c r="VKA2438"/>
      <c r="VKB2438"/>
      <c r="VKC2438"/>
      <c r="VKD2438"/>
      <c r="VKE2438"/>
      <c r="VKF2438"/>
      <c r="VKG2438"/>
      <c r="VKH2438"/>
      <c r="VKI2438"/>
      <c r="VKJ2438"/>
      <c r="VKK2438"/>
      <c r="VKL2438"/>
      <c r="VKM2438"/>
      <c r="VKN2438"/>
      <c r="VKO2438"/>
      <c r="VKP2438"/>
      <c r="VKQ2438"/>
      <c r="VKR2438"/>
      <c r="VKS2438"/>
      <c r="VKT2438"/>
      <c r="VKU2438"/>
      <c r="VKV2438"/>
      <c r="VKW2438"/>
      <c r="VKX2438"/>
      <c r="VKY2438"/>
      <c r="VKZ2438"/>
      <c r="VLA2438"/>
      <c r="VLB2438"/>
      <c r="VLC2438"/>
      <c r="VLD2438"/>
      <c r="VLE2438"/>
      <c r="VLF2438"/>
      <c r="VLG2438"/>
      <c r="VLH2438"/>
      <c r="VLI2438"/>
      <c r="VLJ2438"/>
      <c r="VLK2438"/>
      <c r="VLL2438"/>
      <c r="VLM2438"/>
      <c r="VLN2438"/>
      <c r="VLO2438"/>
      <c r="VLP2438"/>
      <c r="VLQ2438"/>
      <c r="VLR2438"/>
      <c r="VLS2438"/>
      <c r="VLT2438"/>
      <c r="VLU2438"/>
      <c r="VLV2438"/>
      <c r="VLW2438"/>
      <c r="VLX2438"/>
      <c r="VLY2438"/>
      <c r="VLZ2438"/>
      <c r="VMA2438"/>
      <c r="VMB2438"/>
      <c r="VMC2438"/>
      <c r="VMD2438"/>
      <c r="VME2438"/>
      <c r="VMF2438"/>
      <c r="VMG2438"/>
      <c r="VMH2438"/>
      <c r="VMI2438"/>
      <c r="VMJ2438"/>
      <c r="VMK2438"/>
      <c r="VML2438"/>
      <c r="VMM2438"/>
      <c r="VMN2438"/>
      <c r="VMO2438"/>
      <c r="VMP2438"/>
      <c r="VMQ2438"/>
      <c r="VMR2438"/>
      <c r="VMS2438"/>
      <c r="VMT2438"/>
      <c r="VMU2438"/>
      <c r="VMV2438"/>
      <c r="VMW2438"/>
      <c r="VMX2438"/>
      <c r="VMY2438"/>
      <c r="VMZ2438"/>
      <c r="VNA2438"/>
      <c r="VNB2438"/>
      <c r="VNC2438"/>
      <c r="VND2438"/>
      <c r="VNE2438"/>
      <c r="VNF2438"/>
      <c r="VNG2438"/>
      <c r="VNH2438"/>
      <c r="VNI2438"/>
      <c r="VNJ2438"/>
      <c r="VNK2438"/>
      <c r="VNL2438"/>
      <c r="VNM2438"/>
      <c r="VNN2438"/>
      <c r="VNO2438"/>
      <c r="VNP2438"/>
      <c r="VNQ2438"/>
      <c r="VNR2438"/>
      <c r="VNS2438"/>
      <c r="VNT2438"/>
      <c r="VNU2438"/>
      <c r="VNV2438"/>
      <c r="VNW2438"/>
      <c r="VNX2438"/>
      <c r="VNY2438"/>
      <c r="VNZ2438"/>
      <c r="VOA2438"/>
      <c r="VOB2438"/>
      <c r="VOC2438"/>
      <c r="VOD2438"/>
      <c r="VOE2438"/>
      <c r="VOF2438"/>
      <c r="VOG2438"/>
      <c r="VOH2438"/>
      <c r="VOI2438"/>
      <c r="VOJ2438"/>
      <c r="VOK2438"/>
      <c r="VOL2438"/>
      <c r="VOM2438"/>
      <c r="VON2438"/>
      <c r="VOO2438"/>
      <c r="VOP2438"/>
      <c r="VOQ2438"/>
      <c r="VOR2438"/>
      <c r="VOS2438"/>
      <c r="VOT2438"/>
      <c r="VOU2438"/>
      <c r="VOV2438"/>
      <c r="VOW2438"/>
      <c r="VOX2438"/>
      <c r="VOY2438"/>
      <c r="VOZ2438"/>
      <c r="VPA2438"/>
      <c r="VPB2438"/>
      <c r="VPC2438"/>
      <c r="VPD2438"/>
      <c r="VPE2438"/>
      <c r="VPF2438"/>
      <c r="VPG2438"/>
      <c r="VPH2438"/>
      <c r="VPI2438"/>
      <c r="VPJ2438"/>
      <c r="VPK2438"/>
      <c r="VPL2438"/>
      <c r="VPM2438"/>
      <c r="VPN2438"/>
      <c r="VPO2438"/>
      <c r="VPP2438"/>
      <c r="VPQ2438"/>
      <c r="VPR2438"/>
      <c r="VPS2438"/>
      <c r="VPT2438"/>
      <c r="VPU2438"/>
      <c r="VPV2438"/>
      <c r="VPW2438"/>
      <c r="VPX2438"/>
      <c r="VPY2438"/>
      <c r="VPZ2438"/>
      <c r="VQA2438"/>
      <c r="VQB2438"/>
      <c r="VQC2438"/>
      <c r="VQD2438"/>
      <c r="VQE2438"/>
      <c r="VQF2438"/>
      <c r="VQG2438"/>
      <c r="VQH2438"/>
      <c r="VQI2438"/>
      <c r="VQJ2438"/>
      <c r="VQK2438"/>
      <c r="VQL2438"/>
      <c r="VQM2438"/>
      <c r="VQN2438"/>
      <c r="VQO2438"/>
      <c r="VQP2438"/>
      <c r="VQQ2438"/>
      <c r="VQR2438"/>
      <c r="VQS2438"/>
      <c r="VQT2438"/>
      <c r="VQU2438"/>
      <c r="VQV2438"/>
      <c r="VQW2438"/>
      <c r="VQX2438"/>
      <c r="VQY2438"/>
      <c r="VQZ2438"/>
      <c r="VRA2438"/>
      <c r="VRB2438"/>
      <c r="VRC2438"/>
      <c r="VRD2438"/>
      <c r="VRE2438"/>
      <c r="VRF2438"/>
      <c r="VRG2438"/>
      <c r="VRH2438"/>
      <c r="VRI2438"/>
      <c r="VRJ2438"/>
      <c r="VRK2438"/>
      <c r="VRL2438"/>
      <c r="VRM2438"/>
      <c r="VRN2438"/>
      <c r="VRO2438"/>
      <c r="VRP2438"/>
      <c r="VRQ2438"/>
      <c r="VRR2438"/>
      <c r="VRS2438"/>
      <c r="VRT2438"/>
      <c r="VRU2438"/>
      <c r="VRV2438"/>
      <c r="VRW2438"/>
      <c r="VRX2438"/>
      <c r="VRY2438"/>
      <c r="VRZ2438"/>
      <c r="VSA2438"/>
      <c r="VSB2438"/>
      <c r="VSC2438"/>
      <c r="VSD2438"/>
      <c r="VSE2438"/>
      <c r="VSF2438"/>
      <c r="VSG2438"/>
      <c r="VSH2438"/>
      <c r="VSI2438"/>
      <c r="VSJ2438"/>
      <c r="VSK2438"/>
      <c r="VSL2438"/>
      <c r="VSM2438"/>
      <c r="VSN2438"/>
      <c r="VSO2438"/>
      <c r="VSP2438"/>
      <c r="VSQ2438"/>
      <c r="VSR2438"/>
      <c r="VSS2438"/>
      <c r="VST2438"/>
      <c r="VSU2438"/>
      <c r="VSV2438"/>
      <c r="VSW2438"/>
      <c r="VSX2438"/>
      <c r="VSY2438"/>
      <c r="VSZ2438"/>
      <c r="VTA2438"/>
      <c r="VTB2438"/>
      <c r="VTC2438"/>
      <c r="VTD2438"/>
      <c r="VTE2438"/>
      <c r="VTF2438"/>
      <c r="VTG2438"/>
      <c r="VTH2438"/>
      <c r="VTI2438"/>
      <c r="VTJ2438"/>
      <c r="VTK2438"/>
      <c r="VTL2438"/>
      <c r="VTM2438"/>
      <c r="VTN2438"/>
      <c r="VTO2438"/>
      <c r="VTP2438"/>
      <c r="VTQ2438"/>
      <c r="VTR2438"/>
      <c r="VTS2438"/>
      <c r="VTT2438"/>
      <c r="VTU2438"/>
      <c r="VTV2438"/>
      <c r="VTW2438"/>
      <c r="VTX2438"/>
      <c r="VTY2438"/>
      <c r="VTZ2438"/>
      <c r="VUA2438"/>
      <c r="VUB2438"/>
      <c r="VUC2438"/>
      <c r="VUD2438"/>
      <c r="VUE2438"/>
      <c r="VUF2438"/>
      <c r="VUG2438"/>
      <c r="VUH2438"/>
      <c r="VUI2438"/>
      <c r="VUJ2438"/>
      <c r="VUK2438"/>
      <c r="VUL2438"/>
      <c r="VUM2438"/>
      <c r="VUN2438"/>
      <c r="VUO2438"/>
      <c r="VUP2438"/>
      <c r="VUQ2438"/>
      <c r="VUR2438"/>
      <c r="VUS2438"/>
      <c r="VUT2438"/>
      <c r="VUU2438"/>
      <c r="VUV2438"/>
      <c r="VUW2438"/>
      <c r="VUX2438"/>
      <c r="VUY2438"/>
      <c r="VUZ2438"/>
      <c r="VVA2438"/>
      <c r="VVB2438"/>
      <c r="VVC2438"/>
      <c r="VVD2438"/>
      <c r="VVE2438"/>
      <c r="VVF2438"/>
      <c r="VVG2438"/>
      <c r="VVH2438"/>
      <c r="VVI2438"/>
      <c r="VVJ2438"/>
      <c r="VVK2438"/>
      <c r="VVL2438"/>
      <c r="VVM2438"/>
      <c r="VVN2438"/>
      <c r="VVO2438"/>
      <c r="VVP2438"/>
      <c r="VVQ2438"/>
      <c r="VVR2438"/>
      <c r="VVS2438"/>
      <c r="VVT2438"/>
      <c r="VVU2438"/>
      <c r="VVV2438"/>
      <c r="VVW2438"/>
      <c r="VVX2438"/>
      <c r="VVY2438"/>
      <c r="VVZ2438"/>
      <c r="VWA2438"/>
      <c r="VWB2438"/>
      <c r="VWC2438"/>
      <c r="VWD2438"/>
      <c r="VWE2438"/>
      <c r="VWF2438"/>
      <c r="VWG2438"/>
      <c r="VWH2438"/>
      <c r="VWI2438"/>
      <c r="VWJ2438"/>
      <c r="VWK2438"/>
      <c r="VWL2438"/>
      <c r="VWM2438"/>
      <c r="VWN2438"/>
      <c r="VWO2438"/>
      <c r="VWP2438"/>
      <c r="VWQ2438"/>
      <c r="VWR2438"/>
      <c r="VWS2438"/>
      <c r="VWT2438"/>
      <c r="VWU2438"/>
      <c r="VWV2438"/>
      <c r="VWW2438"/>
      <c r="VWX2438"/>
      <c r="VWY2438"/>
      <c r="VWZ2438"/>
      <c r="VXA2438"/>
      <c r="VXB2438"/>
      <c r="VXC2438"/>
      <c r="VXD2438"/>
      <c r="VXE2438"/>
      <c r="VXF2438"/>
      <c r="VXG2438"/>
      <c r="VXH2438"/>
      <c r="VXI2438"/>
      <c r="VXJ2438"/>
      <c r="VXK2438"/>
      <c r="VXL2438"/>
      <c r="VXM2438"/>
      <c r="VXN2438"/>
      <c r="VXO2438"/>
      <c r="VXP2438"/>
      <c r="VXQ2438"/>
      <c r="VXR2438"/>
      <c r="VXS2438"/>
      <c r="VXT2438"/>
      <c r="VXU2438"/>
      <c r="VXV2438"/>
      <c r="VXW2438"/>
      <c r="VXX2438"/>
      <c r="VXY2438"/>
      <c r="VXZ2438"/>
      <c r="VYA2438"/>
      <c r="VYB2438"/>
      <c r="VYC2438"/>
      <c r="VYD2438"/>
      <c r="VYE2438"/>
      <c r="VYF2438"/>
      <c r="VYG2438"/>
      <c r="VYH2438"/>
      <c r="VYI2438"/>
      <c r="VYJ2438"/>
      <c r="VYK2438"/>
      <c r="VYL2438"/>
      <c r="VYM2438"/>
      <c r="VYN2438"/>
      <c r="VYO2438"/>
      <c r="VYP2438"/>
      <c r="VYQ2438"/>
      <c r="VYR2438"/>
      <c r="VYS2438"/>
      <c r="VYT2438"/>
      <c r="VYU2438"/>
      <c r="VYV2438"/>
      <c r="VYW2438"/>
      <c r="VYX2438"/>
      <c r="VYY2438"/>
      <c r="VYZ2438"/>
      <c r="VZA2438"/>
      <c r="VZB2438"/>
      <c r="VZC2438"/>
      <c r="VZD2438"/>
      <c r="VZE2438"/>
      <c r="VZF2438"/>
      <c r="VZG2438"/>
      <c r="VZH2438"/>
      <c r="VZI2438"/>
      <c r="VZJ2438"/>
      <c r="VZK2438"/>
      <c r="VZL2438"/>
      <c r="VZM2438"/>
      <c r="VZN2438"/>
      <c r="VZO2438"/>
      <c r="VZP2438"/>
      <c r="VZQ2438"/>
      <c r="VZR2438"/>
      <c r="VZS2438"/>
      <c r="VZT2438"/>
      <c r="VZU2438"/>
      <c r="VZV2438"/>
      <c r="VZW2438"/>
      <c r="VZX2438"/>
      <c r="VZY2438"/>
      <c r="VZZ2438"/>
      <c r="WAA2438"/>
      <c r="WAB2438"/>
      <c r="WAC2438"/>
      <c r="WAD2438"/>
      <c r="WAE2438"/>
      <c r="WAF2438"/>
      <c r="WAG2438"/>
      <c r="WAH2438"/>
      <c r="WAI2438"/>
      <c r="WAJ2438"/>
      <c r="WAK2438"/>
      <c r="WAL2438"/>
      <c r="WAM2438"/>
      <c r="WAN2438"/>
      <c r="WAO2438"/>
      <c r="WAP2438"/>
      <c r="WAQ2438"/>
      <c r="WAR2438"/>
      <c r="WAS2438"/>
      <c r="WAT2438"/>
      <c r="WAU2438"/>
      <c r="WAV2438"/>
      <c r="WAW2438"/>
      <c r="WAX2438"/>
      <c r="WAY2438"/>
      <c r="WAZ2438"/>
      <c r="WBA2438"/>
      <c r="WBB2438"/>
      <c r="WBC2438"/>
      <c r="WBD2438"/>
      <c r="WBE2438"/>
      <c r="WBF2438"/>
      <c r="WBG2438"/>
      <c r="WBH2438"/>
      <c r="WBI2438"/>
      <c r="WBJ2438"/>
      <c r="WBK2438"/>
      <c r="WBL2438"/>
      <c r="WBM2438"/>
      <c r="WBN2438"/>
      <c r="WBO2438"/>
      <c r="WBP2438"/>
      <c r="WBQ2438"/>
      <c r="WBR2438"/>
      <c r="WBS2438"/>
      <c r="WBT2438"/>
      <c r="WBU2438"/>
      <c r="WBV2438"/>
      <c r="WBW2438"/>
      <c r="WBX2438"/>
      <c r="WBY2438"/>
      <c r="WBZ2438"/>
      <c r="WCA2438"/>
      <c r="WCB2438"/>
      <c r="WCC2438"/>
      <c r="WCD2438"/>
      <c r="WCE2438"/>
      <c r="WCF2438"/>
      <c r="WCG2438"/>
      <c r="WCH2438"/>
      <c r="WCI2438"/>
      <c r="WCJ2438"/>
      <c r="WCK2438"/>
      <c r="WCL2438"/>
      <c r="WCM2438"/>
      <c r="WCN2438"/>
      <c r="WCO2438"/>
      <c r="WCP2438"/>
      <c r="WCQ2438"/>
      <c r="WCR2438"/>
      <c r="WCS2438"/>
      <c r="WCT2438"/>
      <c r="WCU2438"/>
      <c r="WCV2438"/>
      <c r="WCW2438"/>
      <c r="WCX2438"/>
      <c r="WCY2438"/>
      <c r="WCZ2438"/>
      <c r="WDA2438"/>
      <c r="WDB2438"/>
      <c r="WDC2438"/>
      <c r="WDD2438"/>
      <c r="WDE2438"/>
      <c r="WDF2438"/>
      <c r="WDG2438"/>
      <c r="WDH2438"/>
      <c r="WDI2438"/>
      <c r="WDJ2438"/>
      <c r="WDK2438"/>
      <c r="WDL2438"/>
      <c r="WDM2438"/>
      <c r="WDN2438"/>
      <c r="WDO2438"/>
      <c r="WDP2438"/>
      <c r="WDQ2438"/>
      <c r="WDR2438"/>
      <c r="WDS2438"/>
      <c r="WDT2438"/>
      <c r="WDU2438"/>
      <c r="WDV2438"/>
      <c r="WDW2438"/>
      <c r="WDX2438"/>
      <c r="WDY2438"/>
      <c r="WDZ2438"/>
      <c r="WEA2438"/>
      <c r="WEB2438"/>
      <c r="WEC2438"/>
      <c r="WED2438"/>
      <c r="WEE2438"/>
      <c r="WEF2438"/>
      <c r="WEG2438"/>
      <c r="WEH2438"/>
      <c r="WEI2438"/>
      <c r="WEJ2438"/>
      <c r="WEK2438"/>
      <c r="WEL2438"/>
      <c r="WEM2438"/>
      <c r="WEN2438"/>
      <c r="WEO2438"/>
      <c r="WEP2438"/>
      <c r="WEQ2438"/>
      <c r="WER2438"/>
      <c r="WES2438"/>
      <c r="WET2438"/>
      <c r="WEU2438"/>
      <c r="WEV2438"/>
      <c r="WEW2438"/>
      <c r="WEX2438"/>
      <c r="WEY2438"/>
      <c r="WEZ2438"/>
      <c r="WFA2438"/>
      <c r="WFB2438"/>
      <c r="WFC2438"/>
      <c r="WFD2438"/>
      <c r="WFE2438"/>
      <c r="WFF2438"/>
      <c r="WFG2438"/>
      <c r="WFH2438"/>
      <c r="WFI2438"/>
      <c r="WFJ2438"/>
      <c r="WFK2438"/>
      <c r="WFL2438"/>
      <c r="WFM2438"/>
      <c r="WFN2438"/>
      <c r="WFO2438"/>
      <c r="WFP2438"/>
      <c r="WFQ2438"/>
      <c r="WFR2438"/>
      <c r="WFS2438"/>
      <c r="WFT2438"/>
      <c r="WFU2438"/>
      <c r="WFV2438"/>
      <c r="WFW2438"/>
      <c r="WFX2438"/>
      <c r="WFY2438"/>
      <c r="WFZ2438"/>
      <c r="WGA2438"/>
      <c r="WGB2438"/>
      <c r="WGC2438"/>
      <c r="WGD2438"/>
      <c r="WGE2438"/>
      <c r="WGF2438"/>
      <c r="WGG2438"/>
      <c r="WGH2438"/>
      <c r="WGI2438"/>
      <c r="WGJ2438"/>
      <c r="WGK2438"/>
      <c r="WGL2438"/>
      <c r="WGM2438"/>
      <c r="WGN2438"/>
      <c r="WGO2438"/>
      <c r="WGP2438"/>
      <c r="WGQ2438"/>
      <c r="WGR2438"/>
      <c r="WGS2438"/>
      <c r="WGT2438"/>
      <c r="WGU2438"/>
      <c r="WGV2438"/>
      <c r="WGW2438"/>
      <c r="WGX2438"/>
      <c r="WGY2438"/>
      <c r="WGZ2438"/>
      <c r="WHA2438"/>
      <c r="WHB2438"/>
      <c r="WHC2438"/>
      <c r="WHD2438"/>
      <c r="WHE2438"/>
      <c r="WHF2438"/>
      <c r="WHG2438"/>
      <c r="WHH2438"/>
      <c r="WHI2438"/>
      <c r="WHJ2438"/>
      <c r="WHK2438"/>
      <c r="WHL2438"/>
      <c r="WHM2438"/>
      <c r="WHN2438"/>
      <c r="WHO2438"/>
      <c r="WHP2438"/>
      <c r="WHQ2438"/>
      <c r="WHR2438"/>
      <c r="WHS2438"/>
      <c r="WHT2438"/>
      <c r="WHU2438"/>
      <c r="WHV2438"/>
      <c r="WHW2438"/>
      <c r="WHX2438"/>
      <c r="WHY2438"/>
      <c r="WHZ2438"/>
      <c r="WIA2438"/>
      <c r="WIB2438"/>
      <c r="WIC2438"/>
      <c r="WID2438"/>
      <c r="WIE2438"/>
      <c r="WIF2438"/>
      <c r="WIG2438"/>
      <c r="WIH2438"/>
      <c r="WII2438"/>
      <c r="WIJ2438"/>
      <c r="WIK2438"/>
      <c r="WIL2438"/>
      <c r="WIM2438"/>
      <c r="WIN2438"/>
      <c r="WIO2438"/>
      <c r="WIP2438"/>
      <c r="WIQ2438"/>
      <c r="WIR2438"/>
      <c r="WIS2438"/>
      <c r="WIT2438"/>
      <c r="WIU2438"/>
      <c r="WIV2438"/>
      <c r="WIW2438"/>
      <c r="WIX2438"/>
      <c r="WIY2438"/>
      <c r="WIZ2438"/>
      <c r="WJA2438"/>
      <c r="WJB2438"/>
      <c r="WJC2438"/>
      <c r="WJD2438"/>
      <c r="WJE2438"/>
      <c r="WJF2438"/>
      <c r="WJG2438"/>
      <c r="WJH2438"/>
      <c r="WJI2438"/>
      <c r="WJJ2438"/>
      <c r="WJK2438"/>
      <c r="WJL2438"/>
      <c r="WJM2438"/>
      <c r="WJN2438"/>
      <c r="WJO2438"/>
      <c r="WJP2438"/>
      <c r="WJQ2438"/>
      <c r="WJR2438"/>
      <c r="WJS2438"/>
      <c r="WJT2438"/>
      <c r="WJU2438"/>
      <c r="WJV2438"/>
      <c r="WJW2438"/>
      <c r="WJX2438"/>
      <c r="WJY2438"/>
      <c r="WJZ2438"/>
      <c r="WKA2438"/>
      <c r="WKB2438"/>
      <c r="WKC2438"/>
      <c r="WKD2438"/>
      <c r="WKE2438"/>
      <c r="WKF2438"/>
      <c r="WKG2438"/>
      <c r="WKH2438"/>
      <c r="WKI2438"/>
      <c r="WKJ2438"/>
      <c r="WKK2438"/>
      <c r="WKL2438"/>
      <c r="WKM2438"/>
      <c r="WKN2438"/>
      <c r="WKO2438"/>
      <c r="WKP2438"/>
      <c r="WKQ2438"/>
      <c r="WKR2438"/>
      <c r="WKS2438"/>
      <c r="WKT2438"/>
      <c r="WKU2438"/>
      <c r="WKV2438"/>
      <c r="WKW2438"/>
      <c r="WKX2438"/>
      <c r="WKY2438"/>
      <c r="WKZ2438"/>
      <c r="WLA2438"/>
      <c r="WLB2438"/>
      <c r="WLC2438"/>
      <c r="WLD2438"/>
      <c r="WLE2438"/>
      <c r="WLF2438"/>
      <c r="WLG2438"/>
      <c r="WLH2438"/>
      <c r="WLI2438"/>
      <c r="WLJ2438"/>
      <c r="WLK2438"/>
      <c r="WLL2438"/>
      <c r="WLM2438"/>
      <c r="WLN2438"/>
      <c r="WLO2438"/>
      <c r="WLP2438"/>
      <c r="WLQ2438"/>
      <c r="WLR2438"/>
      <c r="WLS2438"/>
      <c r="WLT2438"/>
      <c r="WLU2438"/>
      <c r="WLV2438"/>
      <c r="WLW2438"/>
      <c r="WLX2438"/>
      <c r="WLY2438"/>
      <c r="WLZ2438"/>
      <c r="WMA2438"/>
      <c r="WMB2438"/>
      <c r="WMC2438"/>
      <c r="WMD2438"/>
      <c r="WME2438"/>
      <c r="WMF2438"/>
      <c r="WMG2438"/>
      <c r="WMH2438"/>
      <c r="WMI2438"/>
      <c r="WMJ2438"/>
      <c r="WMK2438"/>
      <c r="WML2438"/>
      <c r="WMM2438"/>
      <c r="WMN2438"/>
      <c r="WMO2438"/>
      <c r="WMP2438"/>
      <c r="WMQ2438"/>
      <c r="WMR2438"/>
      <c r="WMS2438"/>
      <c r="WMT2438"/>
      <c r="WMU2438"/>
      <c r="WMV2438"/>
      <c r="WMW2438"/>
      <c r="WMX2438"/>
      <c r="WMY2438"/>
      <c r="WMZ2438"/>
      <c r="WNA2438"/>
      <c r="WNB2438"/>
      <c r="WNC2438"/>
      <c r="WND2438"/>
      <c r="WNE2438"/>
      <c r="WNF2438"/>
      <c r="WNG2438"/>
      <c r="WNH2438"/>
      <c r="WNI2438"/>
      <c r="WNJ2438"/>
      <c r="WNK2438"/>
      <c r="WNL2438"/>
      <c r="WNM2438"/>
      <c r="WNN2438"/>
      <c r="WNO2438"/>
      <c r="WNP2438"/>
      <c r="WNQ2438"/>
      <c r="WNR2438"/>
      <c r="WNS2438"/>
      <c r="WNT2438"/>
      <c r="WNU2438"/>
      <c r="WNV2438"/>
      <c r="WNW2438"/>
      <c r="WNX2438"/>
      <c r="WNY2438"/>
      <c r="WNZ2438"/>
      <c r="WOA2438"/>
      <c r="WOB2438"/>
      <c r="WOC2438"/>
      <c r="WOD2438"/>
      <c r="WOE2438"/>
      <c r="WOF2438"/>
      <c r="WOG2438"/>
      <c r="WOH2438"/>
      <c r="WOI2438"/>
      <c r="WOJ2438"/>
      <c r="WOK2438"/>
      <c r="WOL2438"/>
      <c r="WOM2438"/>
      <c r="WON2438"/>
      <c r="WOO2438"/>
      <c r="WOP2438"/>
      <c r="WOQ2438"/>
      <c r="WOR2438"/>
      <c r="WOS2438"/>
      <c r="WOT2438"/>
      <c r="WOU2438"/>
      <c r="WOV2438"/>
      <c r="WOW2438"/>
      <c r="WOX2438"/>
      <c r="WOY2438"/>
      <c r="WOZ2438"/>
      <c r="WPA2438"/>
      <c r="WPB2438"/>
      <c r="WPC2438"/>
      <c r="WPD2438"/>
      <c r="WPE2438"/>
      <c r="WPF2438"/>
      <c r="WPG2438"/>
      <c r="WPH2438"/>
      <c r="WPI2438"/>
      <c r="WPJ2438"/>
      <c r="WPK2438"/>
      <c r="WPL2438"/>
      <c r="WPM2438"/>
      <c r="WPN2438"/>
      <c r="WPO2438"/>
      <c r="WPP2438"/>
      <c r="WPQ2438"/>
      <c r="WPR2438"/>
      <c r="WPS2438"/>
      <c r="WPT2438"/>
      <c r="WPU2438"/>
      <c r="WPV2438"/>
      <c r="WPW2438"/>
      <c r="WPX2438"/>
      <c r="WPY2438"/>
      <c r="WPZ2438"/>
      <c r="WQA2438"/>
      <c r="WQB2438"/>
      <c r="WQC2438"/>
      <c r="WQD2438"/>
      <c r="WQE2438"/>
      <c r="WQF2438"/>
      <c r="WQG2438"/>
      <c r="WQH2438"/>
      <c r="WQI2438"/>
      <c r="WQJ2438"/>
      <c r="WQK2438"/>
      <c r="WQL2438"/>
      <c r="WQM2438"/>
      <c r="WQN2438"/>
      <c r="WQO2438"/>
      <c r="WQP2438"/>
      <c r="WQQ2438"/>
      <c r="WQR2438"/>
      <c r="WQS2438"/>
      <c r="WQT2438"/>
      <c r="WQU2438"/>
      <c r="WQV2438"/>
      <c r="WQW2438"/>
      <c r="WQX2438"/>
      <c r="WQY2438"/>
      <c r="WQZ2438"/>
      <c r="WRA2438"/>
      <c r="WRB2438"/>
      <c r="WRC2438"/>
      <c r="WRD2438"/>
      <c r="WRE2438"/>
      <c r="WRF2438"/>
      <c r="WRG2438"/>
      <c r="WRH2438"/>
      <c r="WRI2438"/>
      <c r="WRJ2438"/>
      <c r="WRK2438"/>
      <c r="WRL2438"/>
      <c r="WRM2438"/>
      <c r="WRN2438"/>
      <c r="WRO2438"/>
      <c r="WRP2438"/>
      <c r="WRQ2438"/>
      <c r="WRR2438"/>
      <c r="WRS2438"/>
      <c r="WRT2438"/>
      <c r="WRU2438"/>
      <c r="WRV2438"/>
      <c r="WRW2438"/>
      <c r="WRX2438"/>
      <c r="WRY2438"/>
      <c r="WRZ2438"/>
      <c r="WSA2438"/>
      <c r="WSB2438"/>
      <c r="WSC2438"/>
      <c r="WSD2438"/>
      <c r="WSE2438"/>
      <c r="WSF2438"/>
      <c r="WSG2438"/>
      <c r="WSH2438"/>
      <c r="WSI2438"/>
      <c r="WSJ2438"/>
      <c r="WSK2438"/>
      <c r="WSL2438"/>
      <c r="WSM2438"/>
      <c r="WSN2438"/>
      <c r="WSO2438"/>
      <c r="WSP2438"/>
      <c r="WSQ2438"/>
      <c r="WSR2438"/>
      <c r="WSS2438"/>
      <c r="WST2438"/>
      <c r="WSU2438"/>
      <c r="WSV2438"/>
      <c r="WSW2438"/>
      <c r="WSX2438"/>
      <c r="WSY2438"/>
      <c r="WSZ2438"/>
      <c r="WTA2438"/>
      <c r="WTB2438"/>
      <c r="WTC2438"/>
      <c r="WTD2438"/>
      <c r="WTE2438"/>
      <c r="WTF2438"/>
      <c r="WTG2438"/>
      <c r="WTH2438"/>
      <c r="WTI2438"/>
      <c r="WTJ2438"/>
      <c r="WTK2438"/>
      <c r="WTL2438"/>
      <c r="WTM2438"/>
      <c r="WTN2438"/>
      <c r="WTO2438"/>
      <c r="WTP2438"/>
      <c r="WTQ2438"/>
      <c r="WTR2438"/>
      <c r="WTS2438"/>
      <c r="WTT2438"/>
      <c r="WTU2438"/>
      <c r="WTV2438"/>
      <c r="WTW2438"/>
      <c r="WTX2438"/>
      <c r="WTY2438"/>
      <c r="WTZ2438"/>
      <c r="WUA2438"/>
      <c r="WUB2438"/>
      <c r="WUC2438"/>
      <c r="WUD2438"/>
      <c r="WUE2438"/>
      <c r="WUF2438"/>
      <c r="WUG2438"/>
      <c r="WUH2438"/>
      <c r="WUI2438"/>
      <c r="WUJ2438"/>
      <c r="WUK2438"/>
      <c r="WUL2438"/>
      <c r="WUM2438"/>
      <c r="WUN2438"/>
      <c r="WUO2438"/>
      <c r="WUP2438"/>
      <c r="WUQ2438"/>
      <c r="WUR2438"/>
      <c r="WUS2438"/>
      <c r="WUT2438"/>
      <c r="WUU2438"/>
      <c r="WUV2438"/>
      <c r="WUW2438"/>
      <c r="WUX2438"/>
      <c r="WUY2438"/>
      <c r="WUZ2438"/>
      <c r="WVA2438"/>
      <c r="WVB2438"/>
      <c r="WVC2438"/>
      <c r="WVD2438"/>
      <c r="WVE2438"/>
      <c r="WVF2438"/>
      <c r="WVG2438"/>
      <c r="WVH2438"/>
      <c r="WVI2438"/>
      <c r="WVJ2438"/>
      <c r="WVK2438"/>
      <c r="WVL2438"/>
      <c r="WVM2438"/>
      <c r="WVN2438"/>
      <c r="WVO2438"/>
      <c r="WVP2438"/>
      <c r="WVQ2438"/>
      <c r="WVR2438"/>
      <c r="WVS2438"/>
      <c r="WVT2438"/>
      <c r="WVU2438"/>
      <c r="WVV2438"/>
      <c r="WVW2438"/>
      <c r="WVX2438"/>
      <c r="WVY2438"/>
      <c r="WVZ2438"/>
      <c r="WWA2438"/>
      <c r="WWB2438"/>
      <c r="WWC2438"/>
      <c r="WWD2438"/>
      <c r="WWE2438"/>
      <c r="WWF2438"/>
      <c r="WWG2438"/>
      <c r="WWH2438"/>
      <c r="WWI2438"/>
      <c r="WWJ2438"/>
      <c r="WWK2438"/>
      <c r="WWL2438"/>
      <c r="WWM2438"/>
      <c r="WWN2438"/>
      <c r="WWO2438"/>
      <c r="WWP2438"/>
      <c r="WWQ2438"/>
      <c r="WWR2438"/>
      <c r="WWS2438"/>
      <c r="WWT2438"/>
      <c r="WWU2438"/>
      <c r="WWV2438"/>
      <c r="WWW2438"/>
      <c r="WWX2438"/>
      <c r="WWY2438"/>
      <c r="WWZ2438"/>
      <c r="WXA2438"/>
      <c r="WXB2438"/>
      <c r="WXC2438"/>
      <c r="WXD2438"/>
      <c r="WXE2438"/>
      <c r="WXF2438"/>
      <c r="WXG2438"/>
      <c r="WXH2438"/>
      <c r="WXI2438"/>
      <c r="WXJ2438"/>
      <c r="WXK2438"/>
      <c r="WXL2438"/>
      <c r="WXM2438"/>
      <c r="WXN2438"/>
      <c r="WXO2438"/>
      <c r="WXP2438"/>
      <c r="WXQ2438"/>
      <c r="WXR2438"/>
      <c r="WXS2438"/>
      <c r="WXT2438"/>
      <c r="WXU2438"/>
      <c r="WXV2438"/>
      <c r="WXW2438"/>
      <c r="WXX2438"/>
      <c r="WXY2438"/>
      <c r="WXZ2438"/>
      <c r="WYA2438"/>
      <c r="WYB2438"/>
      <c r="WYC2438"/>
      <c r="WYD2438"/>
      <c r="WYE2438"/>
      <c r="WYF2438"/>
      <c r="WYG2438"/>
      <c r="WYH2438"/>
      <c r="WYI2438"/>
      <c r="WYJ2438"/>
      <c r="WYK2438"/>
      <c r="WYL2438"/>
      <c r="WYM2438"/>
      <c r="WYN2438"/>
      <c r="WYO2438"/>
      <c r="WYP2438"/>
      <c r="WYQ2438"/>
      <c r="WYR2438"/>
      <c r="WYS2438"/>
      <c r="WYT2438"/>
      <c r="WYU2438"/>
      <c r="WYV2438"/>
      <c r="WYW2438"/>
      <c r="WYX2438"/>
      <c r="WYY2438"/>
      <c r="WYZ2438"/>
      <c r="WZA2438"/>
      <c r="WZB2438"/>
      <c r="WZC2438"/>
      <c r="WZD2438"/>
      <c r="WZE2438"/>
      <c r="WZF2438"/>
      <c r="WZG2438"/>
      <c r="WZH2438"/>
      <c r="WZI2438"/>
      <c r="WZJ2438"/>
      <c r="WZK2438"/>
      <c r="WZL2438"/>
      <c r="WZM2438"/>
      <c r="WZN2438"/>
      <c r="WZO2438"/>
      <c r="WZP2438"/>
      <c r="WZQ2438"/>
      <c r="WZR2438"/>
      <c r="WZS2438"/>
      <c r="WZT2438"/>
      <c r="WZU2438"/>
      <c r="WZV2438"/>
      <c r="WZW2438"/>
      <c r="WZX2438"/>
      <c r="WZY2438"/>
      <c r="WZZ2438"/>
      <c r="XAA2438"/>
      <c r="XAB2438"/>
      <c r="XAC2438"/>
      <c r="XAD2438"/>
      <c r="XAE2438"/>
      <c r="XAF2438"/>
      <c r="XAG2438"/>
      <c r="XAH2438"/>
      <c r="XAI2438"/>
      <c r="XAJ2438"/>
      <c r="XAK2438"/>
      <c r="XAL2438"/>
      <c r="XAM2438"/>
      <c r="XAN2438"/>
      <c r="XAO2438"/>
      <c r="XAP2438"/>
      <c r="XAQ2438"/>
      <c r="XAR2438"/>
      <c r="XAS2438"/>
      <c r="XAT2438"/>
      <c r="XAU2438"/>
      <c r="XAV2438"/>
      <c r="XAW2438"/>
      <c r="XAX2438"/>
      <c r="XAY2438"/>
      <c r="XAZ2438"/>
      <c r="XBA2438"/>
      <c r="XBB2438"/>
      <c r="XBC2438"/>
      <c r="XBD2438"/>
      <c r="XBE2438"/>
      <c r="XBF2438"/>
      <c r="XBG2438"/>
      <c r="XBH2438"/>
      <c r="XBI2438"/>
      <c r="XBJ2438"/>
      <c r="XBK2438"/>
      <c r="XBL2438"/>
      <c r="XBM2438"/>
      <c r="XBN2438"/>
      <c r="XBO2438"/>
      <c r="XBP2438"/>
      <c r="XBQ2438"/>
      <c r="XBR2438"/>
      <c r="XBS2438"/>
      <c r="XBT2438"/>
      <c r="XBU2438"/>
      <c r="XBV2438"/>
      <c r="XBW2438"/>
      <c r="XBX2438"/>
      <c r="XBY2438"/>
      <c r="XBZ2438"/>
      <c r="XCA2438"/>
      <c r="XCB2438"/>
      <c r="XCC2438"/>
      <c r="XCD2438"/>
      <c r="XCE2438"/>
      <c r="XCF2438"/>
      <c r="XCG2438"/>
      <c r="XCH2438"/>
      <c r="XCI2438"/>
      <c r="XCJ2438"/>
      <c r="XCK2438"/>
      <c r="XCL2438"/>
      <c r="XCM2438"/>
      <c r="XCN2438"/>
      <c r="XCO2438"/>
      <c r="XCP2438"/>
      <c r="XCQ2438"/>
      <c r="XCR2438"/>
      <c r="XCS2438"/>
      <c r="XCT2438"/>
      <c r="XCU2438"/>
      <c r="XCV2438"/>
      <c r="XCW2438"/>
      <c r="XCX2438"/>
      <c r="XCY2438"/>
      <c r="XCZ2438"/>
      <c r="XDA2438"/>
      <c r="XDB2438"/>
      <c r="XDC2438"/>
      <c r="XDD2438"/>
      <c r="XDE2438"/>
      <c r="XDF2438"/>
      <c r="XDG2438"/>
      <c r="XDH2438"/>
      <c r="XDI2438"/>
      <c r="XDJ2438"/>
      <c r="XDK2438"/>
      <c r="XDL2438"/>
      <c r="XDM2438"/>
      <c r="XDN2438"/>
      <c r="XDO2438"/>
      <c r="XDP2438"/>
      <c r="XDQ2438"/>
      <c r="XDR2438"/>
      <c r="XDS2438"/>
      <c r="XDT2438"/>
      <c r="XDU2438"/>
      <c r="XDV2438"/>
      <c r="XDW2438"/>
      <c r="XDX2438"/>
      <c r="XDY2438"/>
      <c r="XDZ2438"/>
      <c r="XEA2438"/>
      <c r="XEB2438"/>
      <c r="XEC2438"/>
      <c r="XED2438"/>
      <c r="XEE2438"/>
      <c r="XEF2438"/>
      <c r="XEG2438"/>
      <c r="XEH2438"/>
      <c r="XEI2438"/>
      <c r="XEJ2438"/>
      <c r="XEK2438"/>
      <c r="XEL2438"/>
      <c r="XEM2438"/>
      <c r="XEN2438"/>
      <c r="XEO2438"/>
      <c r="XEP2438"/>
      <c r="XEQ2438"/>
      <c r="XER2438"/>
      <c r="XES2438"/>
      <c r="XET2438"/>
      <c r="XEU2438"/>
      <c r="XEV2438"/>
      <c r="XEW2438"/>
      <c r="XEX2438"/>
      <c r="XEY2438"/>
      <c r="XEZ2438"/>
      <c r="XFA2438"/>
      <c r="XFB2438"/>
      <c r="XFC2438"/>
    </row>
    <row r="2439" spans="1:16383" x14ac:dyDescent="0.2">
      <c r="A2439" s="34" t="s">
        <v>6211</v>
      </c>
      <c r="B2439" s="34" t="s">
        <v>1529</v>
      </c>
      <c r="C2439" s="34" t="s">
        <v>10621</v>
      </c>
      <c r="D2439" s="34" t="s">
        <v>10619</v>
      </c>
      <c r="E2439" s="34" t="s">
        <v>11459</v>
      </c>
      <c r="F2439" s="34" t="s">
        <v>11458</v>
      </c>
      <c r="G2439" s="34" t="s">
        <v>11457</v>
      </c>
      <c r="H2439" s="34" t="s">
        <v>10619</v>
      </c>
      <c r="I2439" s="36"/>
      <c r="J2439" s="34" t="s">
        <v>10620</v>
      </c>
      <c r="K2439" s="34"/>
    </row>
    <row r="2440" spans="1:16383" x14ac:dyDescent="0.2">
      <c r="A2440" s="34" t="s">
        <v>6211</v>
      </c>
      <c r="B2440" s="34" t="s">
        <v>1529</v>
      </c>
      <c r="C2440" s="32" t="s">
        <v>5391</v>
      </c>
      <c r="D2440" s="38" t="s">
        <v>474</v>
      </c>
      <c r="E2440" s="34" t="s">
        <v>8698</v>
      </c>
      <c r="F2440" s="34" t="s">
        <v>8697</v>
      </c>
      <c r="G2440" s="34" t="s">
        <v>10415</v>
      </c>
      <c r="H2440" s="34" t="s">
        <v>474</v>
      </c>
      <c r="I2440" s="37" t="s">
        <v>473</v>
      </c>
      <c r="J2440" s="34" t="s">
        <v>5389</v>
      </c>
      <c r="K2440" s="34"/>
    </row>
    <row r="2441" spans="1:16383" x14ac:dyDescent="0.2">
      <c r="A2441" s="34" t="s">
        <v>6211</v>
      </c>
      <c r="B2441" s="34" t="s">
        <v>1529</v>
      </c>
      <c r="C2441" s="32" t="s">
        <v>5483</v>
      </c>
      <c r="D2441" s="38" t="s">
        <v>475</v>
      </c>
      <c r="E2441" s="34" t="s">
        <v>6428</v>
      </c>
      <c r="F2441" s="34" t="s">
        <v>2032</v>
      </c>
      <c r="G2441" s="34" t="s">
        <v>8984</v>
      </c>
      <c r="H2441" s="34" t="s">
        <v>475</v>
      </c>
      <c r="I2441" s="37"/>
      <c r="J2441" s="34" t="s">
        <v>5437</v>
      </c>
      <c r="K2441" s="34"/>
    </row>
    <row r="2442" spans="1:16383" x14ac:dyDescent="0.2">
      <c r="A2442" s="34" t="s">
        <v>6211</v>
      </c>
      <c r="B2442" s="34" t="s">
        <v>1534</v>
      </c>
      <c r="C2442" s="32" t="s">
        <v>5482</v>
      </c>
      <c r="D2442" s="38" t="s">
        <v>665</v>
      </c>
      <c r="E2442" s="34" t="s">
        <v>7398</v>
      </c>
      <c r="F2442" s="34" t="s">
        <v>2185</v>
      </c>
      <c r="G2442" s="34" t="s">
        <v>9630</v>
      </c>
      <c r="H2442" s="34" t="s">
        <v>665</v>
      </c>
      <c r="I2442" s="37" t="s">
        <v>10714</v>
      </c>
      <c r="J2442" s="34" t="s">
        <v>5436</v>
      </c>
      <c r="K2442" s="34"/>
    </row>
    <row r="2443" spans="1:16383" x14ac:dyDescent="0.2">
      <c r="A2443" s="34" t="s">
        <v>6211</v>
      </c>
      <c r="B2443" s="34" t="s">
        <v>1539</v>
      </c>
      <c r="C2443" s="34" t="s">
        <v>11172</v>
      </c>
      <c r="D2443" s="34" t="s">
        <v>11170</v>
      </c>
      <c r="E2443" s="34" t="s">
        <v>11702</v>
      </c>
      <c r="F2443" s="34" t="s">
        <v>11701</v>
      </c>
      <c r="G2443" s="34" t="s">
        <v>11700</v>
      </c>
      <c r="H2443" s="34" t="s">
        <v>11170</v>
      </c>
      <c r="I2443" s="36" t="s">
        <v>11173</v>
      </c>
      <c r="J2443" s="34" t="s">
        <v>11171</v>
      </c>
      <c r="K2443" s="34"/>
    </row>
    <row r="2444" spans="1:16383" x14ac:dyDescent="0.2">
      <c r="A2444" s="34" t="s">
        <v>6211</v>
      </c>
      <c r="B2444" s="34" t="s">
        <v>1595</v>
      </c>
      <c r="C2444" s="32" t="s">
        <v>5481</v>
      </c>
      <c r="D2444" s="38" t="s">
        <v>1099</v>
      </c>
      <c r="E2444" s="34" t="s">
        <v>6926</v>
      </c>
      <c r="F2444" s="34" t="s">
        <v>2538</v>
      </c>
      <c r="G2444" s="34" t="s">
        <v>9328</v>
      </c>
      <c r="H2444" s="34" t="s">
        <v>1099</v>
      </c>
      <c r="I2444" s="37"/>
      <c r="J2444" s="34" t="s">
        <v>5435</v>
      </c>
      <c r="K2444" s="34"/>
    </row>
    <row r="2445" spans="1:16383" x14ac:dyDescent="0.2">
      <c r="A2445" s="34" t="s">
        <v>6211</v>
      </c>
      <c r="B2445" s="34" t="s">
        <v>1539</v>
      </c>
      <c r="C2445" s="32" t="s">
        <v>5480</v>
      </c>
      <c r="D2445" s="38" t="s">
        <v>936</v>
      </c>
      <c r="E2445" s="34" t="s">
        <v>7952</v>
      </c>
      <c r="F2445" s="34" t="s">
        <v>2400</v>
      </c>
      <c r="G2445" s="34" t="s">
        <v>9883</v>
      </c>
      <c r="H2445" s="34" t="s">
        <v>936</v>
      </c>
      <c r="I2445" s="37" t="s">
        <v>11169</v>
      </c>
      <c r="J2445" s="34" t="s">
        <v>5434</v>
      </c>
      <c r="K2445" s="34"/>
    </row>
    <row r="2446" spans="1:16383" x14ac:dyDescent="0.2">
      <c r="A2446" s="34" t="s">
        <v>6211</v>
      </c>
      <c r="B2446" s="34" t="s">
        <v>1553</v>
      </c>
      <c r="C2446" s="32" t="s">
        <v>5479</v>
      </c>
      <c r="D2446" s="38" t="s">
        <v>1289</v>
      </c>
      <c r="E2446" s="34" t="s">
        <v>6645</v>
      </c>
      <c r="F2446" s="34" t="s">
        <v>2835</v>
      </c>
      <c r="G2446" s="34" t="s">
        <v>9143</v>
      </c>
      <c r="H2446" s="34" t="s">
        <v>1289</v>
      </c>
      <c r="I2446" s="37"/>
      <c r="J2446" s="34" t="s">
        <v>5433</v>
      </c>
      <c r="K2446" s="34"/>
    </row>
    <row r="2447" spans="1:16383" x14ac:dyDescent="0.2">
      <c r="A2447" s="34" t="s">
        <v>6211</v>
      </c>
      <c r="B2447" s="34" t="s">
        <v>1536</v>
      </c>
      <c r="C2447" s="32" t="s">
        <v>5478</v>
      </c>
      <c r="D2447" s="38" t="s">
        <v>225</v>
      </c>
      <c r="E2447" s="34" t="s">
        <v>7791</v>
      </c>
      <c r="F2447" s="34" t="s">
        <v>2793</v>
      </c>
      <c r="G2447" s="34" t="s">
        <v>9798</v>
      </c>
      <c r="H2447" s="34" t="s">
        <v>225</v>
      </c>
      <c r="I2447" s="37"/>
      <c r="J2447" s="34" t="s">
        <v>5432</v>
      </c>
      <c r="K2447" s="34"/>
    </row>
    <row r="2448" spans="1:16383" x14ac:dyDescent="0.2">
      <c r="A2448" s="34" t="s">
        <v>6212</v>
      </c>
      <c r="B2448" s="34" t="s">
        <v>6239</v>
      </c>
      <c r="C2448" s="32" t="s">
        <v>5477</v>
      </c>
      <c r="D2448" s="34" t="s">
        <v>1796</v>
      </c>
      <c r="E2448" s="34" t="s">
        <v>6524</v>
      </c>
      <c r="F2448" s="34" t="s">
        <v>6523</v>
      </c>
      <c r="G2448" s="34" t="s">
        <v>9037</v>
      </c>
      <c r="H2448" s="34" t="s">
        <v>1796</v>
      </c>
      <c r="I2448" s="37"/>
      <c r="J2448" s="34" t="s">
        <v>5431</v>
      </c>
      <c r="K2448" s="34"/>
    </row>
    <row r="2449" spans="1:16383" x14ac:dyDescent="0.2">
      <c r="A2449" s="34" t="s">
        <v>6211</v>
      </c>
      <c r="B2449" s="34" t="s">
        <v>1548</v>
      </c>
      <c r="C2449" s="32" t="s">
        <v>5476</v>
      </c>
      <c r="D2449" s="38" t="s">
        <v>226</v>
      </c>
      <c r="E2449" s="34" t="s">
        <v>6767</v>
      </c>
      <c r="F2449" s="34" t="s">
        <v>2794</v>
      </c>
      <c r="G2449" s="34" t="s">
        <v>9193</v>
      </c>
      <c r="H2449" s="34" t="s">
        <v>226</v>
      </c>
      <c r="I2449" s="37"/>
      <c r="J2449" s="34" t="s">
        <v>5430</v>
      </c>
      <c r="K2449" s="34"/>
    </row>
    <row r="2450" spans="1:16383" x14ac:dyDescent="0.2">
      <c r="A2450" s="34" t="s">
        <v>6211</v>
      </c>
      <c r="B2450" s="34" t="s">
        <v>6347</v>
      </c>
      <c r="C2450" s="32" t="s">
        <v>5475</v>
      </c>
      <c r="D2450" s="38" t="s">
        <v>476</v>
      </c>
      <c r="E2450" s="34" t="s">
        <v>6689</v>
      </c>
      <c r="F2450" s="34" t="s">
        <v>2513</v>
      </c>
      <c r="G2450" s="34" t="s">
        <v>9086</v>
      </c>
      <c r="H2450" s="34" t="s">
        <v>476</v>
      </c>
      <c r="I2450" s="37" t="s">
        <v>10861</v>
      </c>
      <c r="J2450" s="34" t="s">
        <v>5429</v>
      </c>
      <c r="K2450" s="34"/>
    </row>
    <row r="2451" spans="1:16383" x14ac:dyDescent="0.2">
      <c r="A2451" s="34" t="s">
        <v>6211</v>
      </c>
      <c r="B2451" s="34" t="s">
        <v>6347</v>
      </c>
      <c r="C2451" s="32" t="s">
        <v>5474</v>
      </c>
      <c r="D2451" s="38" t="s">
        <v>477</v>
      </c>
      <c r="E2451" s="34" t="s">
        <v>6831</v>
      </c>
      <c r="F2451" s="34" t="s">
        <v>2033</v>
      </c>
      <c r="G2451" s="34" t="s">
        <v>9276</v>
      </c>
      <c r="H2451" s="34" t="s">
        <v>477</v>
      </c>
      <c r="I2451" s="37" t="s">
        <v>10862</v>
      </c>
      <c r="J2451" s="34" t="s">
        <v>5428</v>
      </c>
      <c r="K2451" s="34"/>
    </row>
    <row r="2452" spans="1:16383" x14ac:dyDescent="0.2">
      <c r="A2452" s="34" t="s">
        <v>6211</v>
      </c>
      <c r="B2452" s="34" t="s">
        <v>6363</v>
      </c>
      <c r="C2452" s="32" t="s">
        <v>5473</v>
      </c>
      <c r="D2452" s="38" t="s">
        <v>482</v>
      </c>
      <c r="E2452" s="34" t="s">
        <v>7084</v>
      </c>
      <c r="F2452" s="34" t="s">
        <v>2514</v>
      </c>
      <c r="G2452" s="34" t="s">
        <v>9455</v>
      </c>
      <c r="H2452" s="34" t="s">
        <v>482</v>
      </c>
      <c r="I2452" s="37" t="s">
        <v>11029</v>
      </c>
      <c r="J2452" s="34" t="s">
        <v>5427</v>
      </c>
      <c r="K2452" s="34"/>
    </row>
    <row r="2453" spans="1:16383" x14ac:dyDescent="0.2">
      <c r="A2453" s="34" t="s">
        <v>6211</v>
      </c>
      <c r="B2453" s="34" t="s">
        <v>1565</v>
      </c>
      <c r="C2453" s="34" t="s">
        <v>11085</v>
      </c>
      <c r="D2453" s="34" t="s">
        <v>11084</v>
      </c>
      <c r="E2453" s="34" t="s">
        <v>11638</v>
      </c>
      <c r="F2453" s="34" t="s">
        <v>11637</v>
      </c>
      <c r="G2453" s="34" t="s">
        <v>11636</v>
      </c>
      <c r="H2453" s="34" t="s">
        <v>11084</v>
      </c>
      <c r="I2453" s="36"/>
      <c r="J2453" s="34" t="s">
        <v>11086</v>
      </c>
      <c r="K2453" s="34"/>
    </row>
    <row r="2454" spans="1:16383" x14ac:dyDescent="0.2">
      <c r="A2454" s="34" t="s">
        <v>6211</v>
      </c>
      <c r="B2454" s="34" t="s">
        <v>1565</v>
      </c>
      <c r="C2454" s="32" t="s">
        <v>5472</v>
      </c>
      <c r="D2454" s="34" t="s">
        <v>1411</v>
      </c>
      <c r="E2454" s="34" t="s">
        <v>7550</v>
      </c>
      <c r="F2454" s="34" t="s">
        <v>7549</v>
      </c>
      <c r="G2454" s="34" t="s">
        <v>9776</v>
      </c>
      <c r="H2454" s="34" t="s">
        <v>1411</v>
      </c>
      <c r="I2454" s="37"/>
      <c r="J2454" s="34" t="s">
        <v>5426</v>
      </c>
      <c r="K2454" s="34"/>
    </row>
    <row r="2455" spans="1:16383" x14ac:dyDescent="0.2">
      <c r="A2455" s="34" t="s">
        <v>6211</v>
      </c>
      <c r="B2455" s="34" t="s">
        <v>1576</v>
      </c>
      <c r="C2455" s="32" t="s">
        <v>5471</v>
      </c>
      <c r="D2455" s="38" t="s">
        <v>1155</v>
      </c>
      <c r="E2455" s="34" t="s">
        <v>8399</v>
      </c>
      <c r="F2455" s="34" t="s">
        <v>8398</v>
      </c>
      <c r="G2455" s="34" t="s">
        <v>10199</v>
      </c>
      <c r="H2455" s="34" t="s">
        <v>1155</v>
      </c>
      <c r="I2455" s="37"/>
      <c r="J2455" s="34" t="s">
        <v>5425</v>
      </c>
      <c r="K2455" s="34"/>
    </row>
    <row r="2456" spans="1:16383" x14ac:dyDescent="0.2">
      <c r="A2456" s="34" t="s">
        <v>6211</v>
      </c>
      <c r="B2456" s="34" t="s">
        <v>10681</v>
      </c>
      <c r="C2456" s="32" t="s">
        <v>5470</v>
      </c>
      <c r="D2456" s="38" t="s">
        <v>1331</v>
      </c>
      <c r="E2456" s="34" t="s">
        <v>8518</v>
      </c>
      <c r="F2456" s="34" t="s">
        <v>2871</v>
      </c>
      <c r="G2456" s="34" t="s">
        <v>10294</v>
      </c>
      <c r="H2456" s="34" t="s">
        <v>1331</v>
      </c>
      <c r="I2456" s="37"/>
      <c r="J2456" s="34" t="s">
        <v>5424</v>
      </c>
      <c r="K2456" s="34"/>
    </row>
    <row r="2457" spans="1:16383" x14ac:dyDescent="0.2">
      <c r="A2457" s="34" t="s">
        <v>6211</v>
      </c>
      <c r="B2457" s="34" t="s">
        <v>10898</v>
      </c>
      <c r="C2457" s="32" t="s">
        <v>5469</v>
      </c>
      <c r="D2457" s="38" t="s">
        <v>1334</v>
      </c>
      <c r="E2457" s="34" t="s">
        <v>7861</v>
      </c>
      <c r="F2457" s="34" t="s">
        <v>2881</v>
      </c>
      <c r="G2457" s="34" t="s">
        <v>9857</v>
      </c>
      <c r="H2457" s="34" t="s">
        <v>1334</v>
      </c>
      <c r="I2457" s="37"/>
      <c r="J2457" s="34" t="s">
        <v>5423</v>
      </c>
      <c r="K2457" s="34"/>
    </row>
    <row r="2458" spans="1:16383" x14ac:dyDescent="0.2">
      <c r="A2458" s="34" t="s">
        <v>6211</v>
      </c>
      <c r="B2458" s="34" t="s">
        <v>1565</v>
      </c>
      <c r="C2458" s="32" t="s">
        <v>5468</v>
      </c>
      <c r="D2458" s="34" t="s">
        <v>1402</v>
      </c>
      <c r="E2458" s="34" t="s">
        <v>7491</v>
      </c>
      <c r="F2458" s="34" t="s">
        <v>7490</v>
      </c>
      <c r="G2458" s="34" t="s">
        <v>9734</v>
      </c>
      <c r="H2458" s="34" t="s">
        <v>1402</v>
      </c>
      <c r="I2458" s="37"/>
      <c r="J2458" s="34" t="s">
        <v>5422</v>
      </c>
      <c r="K2458" s="34"/>
    </row>
    <row r="2459" spans="1:16383" s="5" customFormat="1" x14ac:dyDescent="0.2">
      <c r="A2459" s="34" t="s">
        <v>6211</v>
      </c>
      <c r="B2459" s="34" t="s">
        <v>1573</v>
      </c>
      <c r="C2459" s="32" t="s">
        <v>5467</v>
      </c>
      <c r="D2459" s="34" t="s">
        <v>938</v>
      </c>
      <c r="E2459" s="34" t="s">
        <v>7207</v>
      </c>
      <c r="F2459" s="34" t="s">
        <v>7206</v>
      </c>
      <c r="G2459" s="34" t="s">
        <v>6299</v>
      </c>
      <c r="H2459" s="34" t="s">
        <v>6299</v>
      </c>
      <c r="I2459" s="37" t="s">
        <v>11174</v>
      </c>
      <c r="J2459" s="34" t="s">
        <v>5421</v>
      </c>
      <c r="K2459" s="34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/>
      <c r="AN2459"/>
      <c r="AO2459"/>
      <c r="AP2459"/>
      <c r="AQ2459"/>
      <c r="AR2459"/>
      <c r="AS2459"/>
      <c r="AT2459"/>
      <c r="AU2459"/>
      <c r="AV2459"/>
      <c r="AW2459"/>
      <c r="AX2459"/>
      <c r="AY2459"/>
      <c r="AZ2459"/>
      <c r="BA2459"/>
      <c r="BB2459"/>
      <c r="BC2459"/>
      <c r="BD2459"/>
      <c r="BE2459"/>
      <c r="BF2459"/>
      <c r="BG2459"/>
      <c r="BH2459"/>
      <c r="BI2459"/>
      <c r="BJ2459"/>
      <c r="BK2459"/>
      <c r="BL2459"/>
      <c r="BM2459"/>
      <c r="BN2459"/>
      <c r="BO2459"/>
      <c r="BP2459"/>
      <c r="BQ2459"/>
      <c r="BR2459"/>
      <c r="BS2459"/>
      <c r="BT2459"/>
      <c r="BU2459"/>
      <c r="BV2459"/>
      <c r="BW2459"/>
      <c r="BX2459"/>
      <c r="BY2459"/>
      <c r="BZ2459"/>
      <c r="CA2459"/>
      <c r="CB2459"/>
      <c r="CC2459"/>
      <c r="CD2459"/>
      <c r="CE2459"/>
      <c r="CF2459"/>
      <c r="CG2459"/>
      <c r="CH2459"/>
      <c r="CI2459"/>
      <c r="CJ2459"/>
      <c r="CK2459"/>
      <c r="CL2459"/>
      <c r="CM2459"/>
      <c r="CN2459"/>
      <c r="CO2459"/>
      <c r="CP2459"/>
      <c r="CQ2459"/>
      <c r="CR2459"/>
      <c r="CS2459"/>
      <c r="CT2459"/>
      <c r="CU2459"/>
      <c r="CV2459"/>
      <c r="CW2459"/>
      <c r="CX2459"/>
      <c r="CY2459"/>
      <c r="CZ2459"/>
      <c r="DA2459"/>
      <c r="DB2459"/>
      <c r="DC2459"/>
      <c r="DD2459"/>
      <c r="DE2459"/>
      <c r="DF2459"/>
      <c r="DG2459"/>
      <c r="DH2459"/>
      <c r="DI2459"/>
      <c r="DJ2459"/>
      <c r="DK2459"/>
      <c r="DL2459"/>
      <c r="DM2459"/>
      <c r="DN2459"/>
      <c r="DO2459"/>
      <c r="DP2459"/>
      <c r="DQ2459"/>
      <c r="DR2459"/>
      <c r="DS2459"/>
      <c r="DT2459"/>
      <c r="DU2459"/>
      <c r="DV2459"/>
      <c r="DW2459"/>
      <c r="DX2459"/>
      <c r="DY2459"/>
      <c r="DZ2459"/>
      <c r="EA2459"/>
      <c r="EB2459"/>
      <c r="EC2459"/>
      <c r="ED2459"/>
      <c r="EE2459"/>
      <c r="EF2459"/>
      <c r="EG2459"/>
      <c r="EH2459"/>
      <c r="EI2459"/>
      <c r="EJ2459"/>
      <c r="EK2459"/>
      <c r="EL2459"/>
      <c r="EM2459"/>
      <c r="EN2459"/>
      <c r="EO2459"/>
      <c r="EP2459"/>
      <c r="EQ2459"/>
      <c r="ER2459"/>
      <c r="ES2459"/>
      <c r="ET2459"/>
      <c r="EU2459"/>
      <c r="EV2459"/>
      <c r="EW2459"/>
      <c r="EX2459"/>
      <c r="EY2459"/>
      <c r="EZ2459"/>
      <c r="FA2459"/>
      <c r="FB2459"/>
      <c r="FC2459"/>
      <c r="FD2459"/>
      <c r="FE2459"/>
      <c r="FF2459"/>
      <c r="FG2459"/>
      <c r="FH2459"/>
      <c r="FI2459"/>
      <c r="FJ2459"/>
      <c r="FK2459"/>
      <c r="FL2459"/>
      <c r="FM2459"/>
      <c r="FN2459"/>
      <c r="FO2459"/>
      <c r="FP2459"/>
      <c r="FQ2459"/>
      <c r="FR2459"/>
      <c r="FS2459"/>
      <c r="FT2459"/>
      <c r="FU2459"/>
      <c r="FV2459"/>
      <c r="FW2459"/>
      <c r="FX2459"/>
      <c r="FY2459"/>
      <c r="FZ2459"/>
      <c r="GA2459"/>
      <c r="GB2459"/>
      <c r="GC2459"/>
      <c r="GD2459"/>
      <c r="GE2459"/>
      <c r="GF2459"/>
      <c r="GG2459"/>
      <c r="GH2459"/>
      <c r="GI2459"/>
      <c r="GJ2459"/>
      <c r="GK2459"/>
      <c r="GL2459"/>
      <c r="GM2459"/>
      <c r="GN2459"/>
      <c r="GO2459"/>
      <c r="GP2459"/>
      <c r="GQ2459"/>
      <c r="GR2459"/>
      <c r="GS2459"/>
      <c r="GT2459"/>
      <c r="GU2459"/>
      <c r="GV2459"/>
      <c r="GW2459"/>
      <c r="GX2459"/>
      <c r="GY2459"/>
      <c r="GZ2459"/>
      <c r="HA2459"/>
      <c r="HB2459"/>
      <c r="HC2459"/>
      <c r="HD2459"/>
      <c r="HE2459"/>
      <c r="HF2459"/>
      <c r="HG2459"/>
      <c r="HH2459"/>
      <c r="HI2459"/>
      <c r="HJ2459"/>
      <c r="HK2459"/>
      <c r="HL2459"/>
      <c r="HM2459"/>
      <c r="HN2459"/>
      <c r="HO2459"/>
      <c r="HP2459"/>
      <c r="HQ2459"/>
      <c r="HR2459"/>
      <c r="HS2459"/>
      <c r="HT2459"/>
      <c r="HU2459"/>
      <c r="HV2459"/>
      <c r="HW2459"/>
      <c r="HX2459"/>
      <c r="HY2459"/>
      <c r="HZ2459"/>
      <c r="IA2459"/>
      <c r="IB2459"/>
      <c r="IC2459"/>
      <c r="ID2459"/>
      <c r="IE2459"/>
      <c r="IF2459"/>
      <c r="IG2459"/>
      <c r="IH2459"/>
      <c r="II2459"/>
      <c r="IJ2459"/>
      <c r="IK2459"/>
      <c r="IL2459"/>
      <c r="IM2459"/>
      <c r="IN2459"/>
      <c r="IO2459"/>
      <c r="IP2459"/>
      <c r="IQ2459"/>
      <c r="IR2459"/>
      <c r="IS2459"/>
      <c r="IT2459"/>
      <c r="IU2459"/>
      <c r="IV2459"/>
      <c r="IW2459"/>
      <c r="IX2459"/>
      <c r="IY2459"/>
      <c r="IZ2459"/>
      <c r="JA2459"/>
      <c r="JB2459"/>
      <c r="JC2459"/>
      <c r="JD2459"/>
      <c r="JE2459"/>
      <c r="JF2459"/>
      <c r="JG2459"/>
      <c r="JH2459"/>
      <c r="JI2459"/>
      <c r="JJ2459"/>
      <c r="JK2459"/>
      <c r="JL2459"/>
      <c r="JM2459"/>
      <c r="JN2459"/>
      <c r="JO2459"/>
      <c r="JP2459"/>
      <c r="JQ2459"/>
      <c r="JR2459"/>
      <c r="JS2459"/>
      <c r="JT2459"/>
      <c r="JU2459"/>
      <c r="JV2459"/>
      <c r="JW2459"/>
      <c r="JX2459"/>
      <c r="JY2459"/>
      <c r="JZ2459"/>
      <c r="KA2459"/>
      <c r="KB2459"/>
      <c r="KC2459"/>
      <c r="KD2459"/>
      <c r="KE2459"/>
      <c r="KF2459"/>
      <c r="KG2459"/>
      <c r="KH2459"/>
      <c r="KI2459"/>
      <c r="KJ2459"/>
      <c r="KK2459"/>
      <c r="KL2459"/>
      <c r="KM2459"/>
      <c r="KN2459"/>
      <c r="KO2459"/>
      <c r="KP2459"/>
      <c r="KQ2459"/>
      <c r="KR2459"/>
      <c r="KS2459"/>
      <c r="KT2459"/>
      <c r="KU2459"/>
      <c r="KV2459"/>
      <c r="KW2459"/>
      <c r="KX2459"/>
      <c r="KY2459"/>
      <c r="KZ2459"/>
      <c r="LA2459"/>
      <c r="LB2459"/>
      <c r="LC2459"/>
      <c r="LD2459"/>
      <c r="LE2459"/>
      <c r="LF2459"/>
      <c r="LG2459"/>
      <c r="LH2459"/>
      <c r="LI2459"/>
      <c r="LJ2459"/>
      <c r="LK2459"/>
      <c r="LL2459"/>
      <c r="LM2459"/>
      <c r="LN2459"/>
      <c r="LO2459"/>
      <c r="LP2459"/>
      <c r="LQ2459"/>
      <c r="LR2459"/>
      <c r="LS2459"/>
      <c r="LT2459"/>
      <c r="LU2459"/>
      <c r="LV2459"/>
      <c r="LW2459"/>
      <c r="LX2459"/>
      <c r="LY2459"/>
      <c r="LZ2459"/>
      <c r="MA2459"/>
      <c r="MB2459"/>
      <c r="MC2459"/>
      <c r="MD2459"/>
      <c r="ME2459"/>
      <c r="MF2459"/>
      <c r="MG2459"/>
      <c r="MH2459"/>
      <c r="MI2459"/>
      <c r="MJ2459"/>
      <c r="MK2459"/>
      <c r="ML2459"/>
      <c r="MM2459"/>
      <c r="MN2459"/>
      <c r="MO2459"/>
      <c r="MP2459"/>
      <c r="MQ2459"/>
      <c r="MR2459"/>
      <c r="MS2459"/>
      <c r="MT2459"/>
      <c r="MU2459"/>
      <c r="MV2459"/>
      <c r="MW2459"/>
      <c r="MX2459"/>
      <c r="MY2459"/>
      <c r="MZ2459"/>
      <c r="NA2459"/>
      <c r="NB2459"/>
      <c r="NC2459"/>
      <c r="ND2459"/>
      <c r="NE2459"/>
      <c r="NF2459"/>
      <c r="NG2459"/>
      <c r="NH2459"/>
      <c r="NI2459"/>
      <c r="NJ2459"/>
      <c r="NK2459"/>
      <c r="NL2459"/>
      <c r="NM2459"/>
      <c r="NN2459"/>
      <c r="NO2459"/>
      <c r="NP2459"/>
      <c r="NQ2459"/>
      <c r="NR2459"/>
      <c r="NS2459"/>
      <c r="NT2459"/>
      <c r="NU2459"/>
      <c r="NV2459"/>
      <c r="NW2459"/>
      <c r="NX2459"/>
      <c r="NY2459"/>
      <c r="NZ2459"/>
      <c r="OA2459"/>
      <c r="OB2459"/>
      <c r="OC2459"/>
      <c r="OD2459"/>
      <c r="OE2459"/>
      <c r="OF2459"/>
      <c r="OG2459"/>
      <c r="OH2459"/>
      <c r="OI2459"/>
      <c r="OJ2459"/>
      <c r="OK2459"/>
      <c r="OL2459"/>
      <c r="OM2459"/>
      <c r="ON2459"/>
      <c r="OO2459"/>
      <c r="OP2459"/>
      <c r="OQ2459"/>
      <c r="OR2459"/>
      <c r="OS2459"/>
      <c r="OT2459"/>
      <c r="OU2459"/>
      <c r="OV2459"/>
      <c r="OW2459"/>
      <c r="OX2459"/>
      <c r="OY2459"/>
      <c r="OZ2459"/>
      <c r="PA2459"/>
      <c r="PB2459"/>
      <c r="PC2459"/>
      <c r="PD2459"/>
      <c r="PE2459"/>
      <c r="PF2459"/>
      <c r="PG2459"/>
      <c r="PH2459"/>
      <c r="PI2459"/>
      <c r="PJ2459"/>
      <c r="PK2459"/>
      <c r="PL2459"/>
      <c r="PM2459"/>
      <c r="PN2459"/>
      <c r="PO2459"/>
      <c r="PP2459"/>
      <c r="PQ2459"/>
      <c r="PR2459"/>
      <c r="PS2459"/>
      <c r="PT2459"/>
      <c r="PU2459"/>
      <c r="PV2459"/>
      <c r="PW2459"/>
      <c r="PX2459"/>
      <c r="PY2459"/>
      <c r="PZ2459"/>
      <c r="QA2459"/>
      <c r="QB2459"/>
      <c r="QC2459"/>
      <c r="QD2459"/>
      <c r="QE2459"/>
      <c r="QF2459"/>
      <c r="QG2459"/>
      <c r="QH2459"/>
      <c r="QI2459"/>
      <c r="QJ2459"/>
      <c r="QK2459"/>
      <c r="QL2459"/>
      <c r="QM2459"/>
      <c r="QN2459"/>
      <c r="QO2459"/>
      <c r="QP2459"/>
      <c r="QQ2459"/>
      <c r="QR2459"/>
      <c r="QS2459"/>
      <c r="QT2459"/>
      <c r="QU2459"/>
      <c r="QV2459"/>
      <c r="QW2459"/>
      <c r="QX2459"/>
      <c r="QY2459"/>
      <c r="QZ2459"/>
      <c r="RA2459"/>
      <c r="RB2459"/>
      <c r="RC2459"/>
      <c r="RD2459"/>
      <c r="RE2459"/>
      <c r="RF2459"/>
      <c r="RG2459"/>
      <c r="RH2459"/>
      <c r="RI2459"/>
      <c r="RJ2459"/>
      <c r="RK2459"/>
      <c r="RL2459"/>
      <c r="RM2459"/>
      <c r="RN2459"/>
      <c r="RO2459"/>
      <c r="RP2459"/>
      <c r="RQ2459"/>
      <c r="RR2459"/>
      <c r="RS2459"/>
      <c r="RT2459"/>
      <c r="RU2459"/>
      <c r="RV2459"/>
      <c r="RW2459"/>
      <c r="RX2459"/>
      <c r="RY2459"/>
      <c r="RZ2459"/>
      <c r="SA2459"/>
      <c r="SB2459"/>
      <c r="SC2459"/>
      <c r="SD2459"/>
      <c r="SE2459"/>
      <c r="SF2459"/>
      <c r="SG2459"/>
      <c r="SH2459"/>
      <c r="SI2459"/>
      <c r="SJ2459"/>
      <c r="SK2459"/>
      <c r="SL2459"/>
      <c r="SM2459"/>
      <c r="SN2459"/>
      <c r="SO2459"/>
      <c r="SP2459"/>
      <c r="SQ2459"/>
      <c r="SR2459"/>
      <c r="SS2459"/>
      <c r="ST2459"/>
      <c r="SU2459"/>
      <c r="SV2459"/>
      <c r="SW2459"/>
      <c r="SX2459"/>
      <c r="SY2459"/>
      <c r="SZ2459"/>
      <c r="TA2459"/>
      <c r="TB2459"/>
      <c r="TC2459"/>
      <c r="TD2459"/>
      <c r="TE2459"/>
      <c r="TF2459"/>
      <c r="TG2459"/>
      <c r="TH2459"/>
      <c r="TI2459"/>
      <c r="TJ2459"/>
      <c r="TK2459"/>
      <c r="TL2459"/>
      <c r="TM2459"/>
      <c r="TN2459"/>
      <c r="TO2459"/>
      <c r="TP2459"/>
      <c r="TQ2459"/>
      <c r="TR2459"/>
      <c r="TS2459"/>
      <c r="TT2459"/>
      <c r="TU2459"/>
      <c r="TV2459"/>
      <c r="TW2459"/>
      <c r="TX2459"/>
      <c r="TY2459"/>
      <c r="TZ2459"/>
      <c r="UA2459"/>
      <c r="UB2459"/>
      <c r="UC2459"/>
      <c r="UD2459"/>
      <c r="UE2459"/>
      <c r="UF2459"/>
      <c r="UG2459"/>
      <c r="UH2459"/>
      <c r="UI2459"/>
      <c r="UJ2459"/>
      <c r="UK2459"/>
      <c r="UL2459"/>
      <c r="UM2459"/>
      <c r="UN2459"/>
      <c r="UO2459"/>
      <c r="UP2459"/>
      <c r="UQ2459"/>
      <c r="UR2459"/>
      <c r="US2459"/>
      <c r="UT2459"/>
      <c r="UU2459"/>
      <c r="UV2459"/>
      <c r="UW2459"/>
      <c r="UX2459"/>
      <c r="UY2459"/>
      <c r="UZ2459"/>
      <c r="VA2459"/>
      <c r="VB2459"/>
      <c r="VC2459"/>
      <c r="VD2459"/>
      <c r="VE2459"/>
      <c r="VF2459"/>
      <c r="VG2459"/>
      <c r="VH2459"/>
      <c r="VI2459"/>
      <c r="VJ2459"/>
      <c r="VK2459"/>
      <c r="VL2459"/>
      <c r="VM2459"/>
      <c r="VN2459"/>
      <c r="VO2459"/>
      <c r="VP2459"/>
      <c r="VQ2459"/>
      <c r="VR2459"/>
      <c r="VS2459"/>
      <c r="VT2459"/>
      <c r="VU2459"/>
      <c r="VV2459"/>
      <c r="VW2459"/>
      <c r="VX2459"/>
      <c r="VY2459"/>
      <c r="VZ2459"/>
      <c r="WA2459"/>
      <c r="WB2459"/>
      <c r="WC2459"/>
      <c r="WD2459"/>
      <c r="WE2459"/>
      <c r="WF2459"/>
      <c r="WG2459"/>
      <c r="WH2459"/>
      <c r="WI2459"/>
      <c r="WJ2459"/>
      <c r="WK2459"/>
      <c r="WL2459"/>
      <c r="WM2459"/>
      <c r="WN2459"/>
      <c r="WO2459"/>
      <c r="WP2459"/>
      <c r="WQ2459"/>
      <c r="WR2459"/>
      <c r="WS2459"/>
      <c r="WT2459"/>
      <c r="WU2459"/>
      <c r="WV2459"/>
      <c r="WW2459"/>
      <c r="WX2459"/>
      <c r="WY2459"/>
      <c r="WZ2459"/>
      <c r="XA2459"/>
      <c r="XB2459"/>
      <c r="XC2459"/>
      <c r="XD2459"/>
      <c r="XE2459"/>
      <c r="XF2459"/>
      <c r="XG2459"/>
      <c r="XH2459"/>
      <c r="XI2459"/>
      <c r="XJ2459"/>
      <c r="XK2459"/>
      <c r="XL2459"/>
      <c r="XM2459"/>
      <c r="XN2459"/>
      <c r="XO2459"/>
      <c r="XP2459"/>
      <c r="XQ2459"/>
      <c r="XR2459"/>
      <c r="XS2459"/>
      <c r="XT2459"/>
      <c r="XU2459"/>
      <c r="XV2459"/>
      <c r="XW2459"/>
      <c r="XX2459"/>
      <c r="XY2459"/>
      <c r="XZ2459"/>
      <c r="YA2459"/>
      <c r="YB2459"/>
      <c r="YC2459"/>
      <c r="YD2459"/>
      <c r="YE2459"/>
      <c r="YF2459"/>
      <c r="YG2459"/>
      <c r="YH2459"/>
      <c r="YI2459"/>
      <c r="YJ2459"/>
      <c r="YK2459"/>
      <c r="YL2459"/>
      <c r="YM2459"/>
      <c r="YN2459"/>
      <c r="YO2459"/>
      <c r="YP2459"/>
      <c r="YQ2459"/>
      <c r="YR2459"/>
      <c r="YS2459"/>
      <c r="YT2459"/>
      <c r="YU2459"/>
      <c r="YV2459"/>
      <c r="YW2459"/>
      <c r="YX2459"/>
      <c r="YY2459"/>
      <c r="YZ2459"/>
      <c r="ZA2459"/>
      <c r="ZB2459"/>
      <c r="ZC2459"/>
      <c r="ZD2459"/>
      <c r="ZE2459"/>
      <c r="ZF2459"/>
      <c r="ZG2459"/>
      <c r="ZH2459"/>
      <c r="ZI2459"/>
      <c r="ZJ2459"/>
      <c r="ZK2459"/>
      <c r="ZL2459"/>
      <c r="ZM2459"/>
      <c r="ZN2459"/>
      <c r="ZO2459"/>
      <c r="ZP2459"/>
      <c r="ZQ2459"/>
      <c r="ZR2459"/>
      <c r="ZS2459"/>
      <c r="ZT2459"/>
      <c r="ZU2459"/>
      <c r="ZV2459"/>
      <c r="ZW2459"/>
      <c r="ZX2459"/>
      <c r="ZY2459"/>
      <c r="ZZ2459"/>
      <c r="AAA2459"/>
      <c r="AAB2459"/>
      <c r="AAC2459"/>
      <c r="AAD2459"/>
      <c r="AAE2459"/>
      <c r="AAF2459"/>
      <c r="AAG2459"/>
      <c r="AAH2459"/>
      <c r="AAI2459"/>
      <c r="AAJ2459"/>
      <c r="AAK2459"/>
      <c r="AAL2459"/>
      <c r="AAM2459"/>
      <c r="AAN2459"/>
      <c r="AAO2459"/>
      <c r="AAP2459"/>
      <c r="AAQ2459"/>
      <c r="AAR2459"/>
      <c r="AAS2459"/>
      <c r="AAT2459"/>
      <c r="AAU2459"/>
      <c r="AAV2459"/>
      <c r="AAW2459"/>
      <c r="AAX2459"/>
      <c r="AAY2459"/>
      <c r="AAZ2459"/>
      <c r="ABA2459"/>
      <c r="ABB2459"/>
      <c r="ABC2459"/>
      <c r="ABD2459"/>
      <c r="ABE2459"/>
      <c r="ABF2459"/>
      <c r="ABG2459"/>
      <c r="ABH2459"/>
      <c r="ABI2459"/>
      <c r="ABJ2459"/>
      <c r="ABK2459"/>
      <c r="ABL2459"/>
      <c r="ABM2459"/>
      <c r="ABN2459"/>
      <c r="ABO2459"/>
      <c r="ABP2459"/>
      <c r="ABQ2459"/>
      <c r="ABR2459"/>
      <c r="ABS2459"/>
      <c r="ABT2459"/>
      <c r="ABU2459"/>
      <c r="ABV2459"/>
      <c r="ABW2459"/>
      <c r="ABX2459"/>
      <c r="ABY2459"/>
      <c r="ABZ2459"/>
      <c r="ACA2459"/>
      <c r="ACB2459"/>
      <c r="ACC2459"/>
      <c r="ACD2459"/>
      <c r="ACE2459"/>
      <c r="ACF2459"/>
      <c r="ACG2459"/>
      <c r="ACH2459"/>
      <c r="ACI2459"/>
      <c r="ACJ2459"/>
      <c r="ACK2459"/>
      <c r="ACL2459"/>
      <c r="ACM2459"/>
      <c r="ACN2459"/>
      <c r="ACO2459"/>
      <c r="ACP2459"/>
      <c r="ACQ2459"/>
      <c r="ACR2459"/>
      <c r="ACS2459"/>
      <c r="ACT2459"/>
      <c r="ACU2459"/>
      <c r="ACV2459"/>
      <c r="ACW2459"/>
      <c r="ACX2459"/>
      <c r="ACY2459"/>
      <c r="ACZ2459"/>
      <c r="ADA2459"/>
      <c r="ADB2459"/>
      <c r="ADC2459"/>
      <c r="ADD2459"/>
      <c r="ADE2459"/>
      <c r="ADF2459"/>
      <c r="ADG2459"/>
      <c r="ADH2459"/>
      <c r="ADI2459"/>
      <c r="ADJ2459"/>
      <c r="ADK2459"/>
      <c r="ADL2459"/>
      <c r="ADM2459"/>
      <c r="ADN2459"/>
      <c r="ADO2459"/>
      <c r="ADP2459"/>
      <c r="ADQ2459"/>
      <c r="ADR2459"/>
      <c r="ADS2459"/>
      <c r="ADT2459"/>
      <c r="ADU2459"/>
      <c r="ADV2459"/>
      <c r="ADW2459"/>
      <c r="ADX2459"/>
      <c r="ADY2459"/>
      <c r="ADZ2459"/>
      <c r="AEA2459"/>
      <c r="AEB2459"/>
      <c r="AEC2459"/>
      <c r="AED2459"/>
      <c r="AEE2459"/>
      <c r="AEF2459"/>
      <c r="AEG2459"/>
      <c r="AEH2459"/>
      <c r="AEI2459"/>
      <c r="AEJ2459"/>
      <c r="AEK2459"/>
      <c r="AEL2459"/>
      <c r="AEM2459"/>
      <c r="AEN2459"/>
      <c r="AEO2459"/>
      <c r="AEP2459"/>
      <c r="AEQ2459"/>
      <c r="AER2459"/>
      <c r="AES2459"/>
      <c r="AET2459"/>
      <c r="AEU2459"/>
      <c r="AEV2459"/>
      <c r="AEW2459"/>
      <c r="AEX2459"/>
      <c r="AEY2459"/>
      <c r="AEZ2459"/>
      <c r="AFA2459"/>
      <c r="AFB2459"/>
      <c r="AFC2459"/>
      <c r="AFD2459"/>
      <c r="AFE2459"/>
      <c r="AFF2459"/>
      <c r="AFG2459"/>
      <c r="AFH2459"/>
      <c r="AFI2459"/>
      <c r="AFJ2459"/>
      <c r="AFK2459"/>
      <c r="AFL2459"/>
      <c r="AFM2459"/>
      <c r="AFN2459"/>
      <c r="AFO2459"/>
      <c r="AFP2459"/>
      <c r="AFQ2459"/>
      <c r="AFR2459"/>
      <c r="AFS2459"/>
      <c r="AFT2459"/>
      <c r="AFU2459"/>
      <c r="AFV2459"/>
      <c r="AFW2459"/>
      <c r="AFX2459"/>
      <c r="AFY2459"/>
      <c r="AFZ2459"/>
      <c r="AGA2459"/>
      <c r="AGB2459"/>
      <c r="AGC2459"/>
      <c r="AGD2459"/>
      <c r="AGE2459"/>
      <c r="AGF2459"/>
      <c r="AGG2459"/>
      <c r="AGH2459"/>
      <c r="AGI2459"/>
      <c r="AGJ2459"/>
      <c r="AGK2459"/>
      <c r="AGL2459"/>
      <c r="AGM2459"/>
      <c r="AGN2459"/>
      <c r="AGO2459"/>
      <c r="AGP2459"/>
      <c r="AGQ2459"/>
      <c r="AGR2459"/>
      <c r="AGS2459"/>
      <c r="AGT2459"/>
      <c r="AGU2459"/>
      <c r="AGV2459"/>
      <c r="AGW2459"/>
      <c r="AGX2459"/>
      <c r="AGY2459"/>
      <c r="AGZ2459"/>
      <c r="AHA2459"/>
      <c r="AHB2459"/>
      <c r="AHC2459"/>
      <c r="AHD2459"/>
      <c r="AHE2459"/>
      <c r="AHF2459"/>
      <c r="AHG2459"/>
      <c r="AHH2459"/>
      <c r="AHI2459"/>
      <c r="AHJ2459"/>
      <c r="AHK2459"/>
      <c r="AHL2459"/>
      <c r="AHM2459"/>
      <c r="AHN2459"/>
      <c r="AHO2459"/>
      <c r="AHP2459"/>
      <c r="AHQ2459"/>
      <c r="AHR2459"/>
      <c r="AHS2459"/>
      <c r="AHT2459"/>
      <c r="AHU2459"/>
      <c r="AHV2459"/>
      <c r="AHW2459"/>
      <c r="AHX2459"/>
      <c r="AHY2459"/>
      <c r="AHZ2459"/>
      <c r="AIA2459"/>
      <c r="AIB2459"/>
      <c r="AIC2459"/>
      <c r="AID2459"/>
      <c r="AIE2459"/>
      <c r="AIF2459"/>
      <c r="AIG2459"/>
      <c r="AIH2459"/>
      <c r="AII2459"/>
      <c r="AIJ2459"/>
      <c r="AIK2459"/>
      <c r="AIL2459"/>
      <c r="AIM2459"/>
      <c r="AIN2459"/>
      <c r="AIO2459"/>
      <c r="AIP2459"/>
      <c r="AIQ2459"/>
      <c r="AIR2459"/>
      <c r="AIS2459"/>
      <c r="AIT2459"/>
      <c r="AIU2459"/>
      <c r="AIV2459"/>
      <c r="AIW2459"/>
      <c r="AIX2459"/>
      <c r="AIY2459"/>
      <c r="AIZ2459"/>
      <c r="AJA2459"/>
      <c r="AJB2459"/>
      <c r="AJC2459"/>
      <c r="AJD2459"/>
      <c r="AJE2459"/>
      <c r="AJF2459"/>
      <c r="AJG2459"/>
      <c r="AJH2459"/>
      <c r="AJI2459"/>
      <c r="AJJ2459"/>
      <c r="AJK2459"/>
      <c r="AJL2459"/>
      <c r="AJM2459"/>
      <c r="AJN2459"/>
      <c r="AJO2459"/>
      <c r="AJP2459"/>
      <c r="AJQ2459"/>
      <c r="AJR2459"/>
      <c r="AJS2459"/>
      <c r="AJT2459"/>
      <c r="AJU2459"/>
      <c r="AJV2459"/>
      <c r="AJW2459"/>
      <c r="AJX2459"/>
      <c r="AJY2459"/>
      <c r="AJZ2459"/>
      <c r="AKA2459"/>
      <c r="AKB2459"/>
      <c r="AKC2459"/>
      <c r="AKD2459"/>
      <c r="AKE2459"/>
      <c r="AKF2459"/>
      <c r="AKG2459"/>
      <c r="AKH2459"/>
      <c r="AKI2459"/>
      <c r="AKJ2459"/>
      <c r="AKK2459"/>
      <c r="AKL2459"/>
      <c r="AKM2459"/>
      <c r="AKN2459"/>
      <c r="AKO2459"/>
      <c r="AKP2459"/>
      <c r="AKQ2459"/>
      <c r="AKR2459"/>
      <c r="AKS2459"/>
      <c r="AKT2459"/>
      <c r="AKU2459"/>
      <c r="AKV2459"/>
      <c r="AKW2459"/>
      <c r="AKX2459"/>
      <c r="AKY2459"/>
      <c r="AKZ2459"/>
      <c r="ALA2459"/>
      <c r="ALB2459"/>
      <c r="ALC2459"/>
      <c r="ALD2459"/>
      <c r="ALE2459"/>
      <c r="ALF2459"/>
      <c r="ALG2459"/>
      <c r="ALH2459"/>
      <c r="ALI2459"/>
      <c r="ALJ2459"/>
      <c r="ALK2459"/>
      <c r="ALL2459"/>
      <c r="ALM2459"/>
      <c r="ALN2459"/>
      <c r="ALO2459"/>
      <c r="ALP2459"/>
      <c r="ALQ2459"/>
      <c r="ALR2459"/>
      <c r="ALS2459"/>
      <c r="ALT2459"/>
      <c r="ALU2459"/>
      <c r="ALV2459"/>
      <c r="ALW2459"/>
      <c r="ALX2459"/>
      <c r="ALY2459"/>
      <c r="ALZ2459"/>
      <c r="AMA2459"/>
      <c r="AMB2459"/>
      <c r="AMC2459"/>
      <c r="AMD2459"/>
      <c r="AME2459"/>
      <c r="AMF2459"/>
      <c r="AMG2459"/>
      <c r="AMH2459"/>
      <c r="AMI2459"/>
      <c r="AMJ2459"/>
      <c r="AMK2459"/>
      <c r="AML2459"/>
      <c r="AMM2459"/>
      <c r="AMN2459"/>
      <c r="AMO2459"/>
      <c r="AMP2459"/>
      <c r="AMQ2459"/>
      <c r="AMR2459"/>
      <c r="AMS2459"/>
      <c r="AMT2459"/>
      <c r="AMU2459"/>
      <c r="AMV2459"/>
      <c r="AMW2459"/>
      <c r="AMX2459"/>
      <c r="AMY2459"/>
      <c r="AMZ2459"/>
      <c r="ANA2459"/>
      <c r="ANB2459"/>
      <c r="ANC2459"/>
      <c r="AND2459"/>
      <c r="ANE2459"/>
      <c r="ANF2459"/>
      <c r="ANG2459"/>
      <c r="ANH2459"/>
      <c r="ANI2459"/>
      <c r="ANJ2459"/>
      <c r="ANK2459"/>
      <c r="ANL2459"/>
      <c r="ANM2459"/>
      <c r="ANN2459"/>
      <c r="ANO2459"/>
      <c r="ANP2459"/>
      <c r="ANQ2459"/>
      <c r="ANR2459"/>
      <c r="ANS2459"/>
      <c r="ANT2459"/>
      <c r="ANU2459"/>
      <c r="ANV2459"/>
      <c r="ANW2459"/>
      <c r="ANX2459"/>
      <c r="ANY2459"/>
      <c r="ANZ2459"/>
      <c r="AOA2459"/>
      <c r="AOB2459"/>
      <c r="AOC2459"/>
      <c r="AOD2459"/>
      <c r="AOE2459"/>
      <c r="AOF2459"/>
      <c r="AOG2459"/>
      <c r="AOH2459"/>
      <c r="AOI2459"/>
      <c r="AOJ2459"/>
      <c r="AOK2459"/>
      <c r="AOL2459"/>
      <c r="AOM2459"/>
      <c r="AON2459"/>
      <c r="AOO2459"/>
      <c r="AOP2459"/>
      <c r="AOQ2459"/>
      <c r="AOR2459"/>
      <c r="AOS2459"/>
      <c r="AOT2459"/>
      <c r="AOU2459"/>
      <c r="AOV2459"/>
      <c r="AOW2459"/>
      <c r="AOX2459"/>
      <c r="AOY2459"/>
      <c r="AOZ2459"/>
      <c r="APA2459"/>
      <c r="APB2459"/>
      <c r="APC2459"/>
      <c r="APD2459"/>
      <c r="APE2459"/>
      <c r="APF2459"/>
      <c r="APG2459"/>
      <c r="APH2459"/>
      <c r="API2459"/>
      <c r="APJ2459"/>
      <c r="APK2459"/>
      <c r="APL2459"/>
      <c r="APM2459"/>
      <c r="APN2459"/>
      <c r="APO2459"/>
      <c r="APP2459"/>
      <c r="APQ2459"/>
      <c r="APR2459"/>
      <c r="APS2459"/>
      <c r="APT2459"/>
      <c r="APU2459"/>
      <c r="APV2459"/>
      <c r="APW2459"/>
      <c r="APX2459"/>
      <c r="APY2459"/>
      <c r="APZ2459"/>
      <c r="AQA2459"/>
      <c r="AQB2459"/>
      <c r="AQC2459"/>
      <c r="AQD2459"/>
      <c r="AQE2459"/>
      <c r="AQF2459"/>
      <c r="AQG2459"/>
      <c r="AQH2459"/>
      <c r="AQI2459"/>
      <c r="AQJ2459"/>
      <c r="AQK2459"/>
      <c r="AQL2459"/>
      <c r="AQM2459"/>
      <c r="AQN2459"/>
      <c r="AQO2459"/>
      <c r="AQP2459"/>
      <c r="AQQ2459"/>
      <c r="AQR2459"/>
      <c r="AQS2459"/>
      <c r="AQT2459"/>
      <c r="AQU2459"/>
      <c r="AQV2459"/>
      <c r="AQW2459"/>
      <c r="AQX2459"/>
      <c r="AQY2459"/>
      <c r="AQZ2459"/>
      <c r="ARA2459"/>
      <c r="ARB2459"/>
      <c r="ARC2459"/>
      <c r="ARD2459"/>
      <c r="ARE2459"/>
      <c r="ARF2459"/>
      <c r="ARG2459"/>
      <c r="ARH2459"/>
      <c r="ARI2459"/>
      <c r="ARJ2459"/>
      <c r="ARK2459"/>
      <c r="ARL2459"/>
      <c r="ARM2459"/>
      <c r="ARN2459"/>
      <c r="ARO2459"/>
      <c r="ARP2459"/>
      <c r="ARQ2459"/>
      <c r="ARR2459"/>
      <c r="ARS2459"/>
      <c r="ART2459"/>
      <c r="ARU2459"/>
      <c r="ARV2459"/>
      <c r="ARW2459"/>
      <c r="ARX2459"/>
      <c r="ARY2459"/>
      <c r="ARZ2459"/>
      <c r="ASA2459"/>
      <c r="ASB2459"/>
      <c r="ASC2459"/>
      <c r="ASD2459"/>
      <c r="ASE2459"/>
      <c r="ASF2459"/>
      <c r="ASG2459"/>
      <c r="ASH2459"/>
      <c r="ASI2459"/>
      <c r="ASJ2459"/>
      <c r="ASK2459"/>
      <c r="ASL2459"/>
      <c r="ASM2459"/>
      <c r="ASN2459"/>
      <c r="ASO2459"/>
      <c r="ASP2459"/>
      <c r="ASQ2459"/>
      <c r="ASR2459"/>
      <c r="ASS2459"/>
      <c r="AST2459"/>
      <c r="ASU2459"/>
      <c r="ASV2459"/>
      <c r="ASW2459"/>
      <c r="ASX2459"/>
      <c r="ASY2459"/>
      <c r="ASZ2459"/>
      <c r="ATA2459"/>
      <c r="ATB2459"/>
      <c r="ATC2459"/>
      <c r="ATD2459"/>
      <c r="ATE2459"/>
      <c r="ATF2459"/>
      <c r="ATG2459"/>
      <c r="ATH2459"/>
      <c r="ATI2459"/>
      <c r="ATJ2459"/>
      <c r="ATK2459"/>
      <c r="ATL2459"/>
      <c r="ATM2459"/>
      <c r="ATN2459"/>
      <c r="ATO2459"/>
      <c r="ATP2459"/>
      <c r="ATQ2459"/>
      <c r="ATR2459"/>
      <c r="ATS2459"/>
      <c r="ATT2459"/>
      <c r="ATU2459"/>
      <c r="ATV2459"/>
      <c r="ATW2459"/>
      <c r="ATX2459"/>
      <c r="ATY2459"/>
      <c r="ATZ2459"/>
      <c r="AUA2459"/>
      <c r="AUB2459"/>
      <c r="AUC2459"/>
      <c r="AUD2459"/>
      <c r="AUE2459"/>
      <c r="AUF2459"/>
      <c r="AUG2459"/>
      <c r="AUH2459"/>
      <c r="AUI2459"/>
      <c r="AUJ2459"/>
      <c r="AUK2459"/>
      <c r="AUL2459"/>
      <c r="AUM2459"/>
      <c r="AUN2459"/>
      <c r="AUO2459"/>
      <c r="AUP2459"/>
      <c r="AUQ2459"/>
      <c r="AUR2459"/>
      <c r="AUS2459"/>
      <c r="AUT2459"/>
      <c r="AUU2459"/>
      <c r="AUV2459"/>
      <c r="AUW2459"/>
      <c r="AUX2459"/>
      <c r="AUY2459"/>
      <c r="AUZ2459"/>
      <c r="AVA2459"/>
      <c r="AVB2459"/>
      <c r="AVC2459"/>
      <c r="AVD2459"/>
      <c r="AVE2459"/>
      <c r="AVF2459"/>
      <c r="AVG2459"/>
      <c r="AVH2459"/>
      <c r="AVI2459"/>
      <c r="AVJ2459"/>
      <c r="AVK2459"/>
      <c r="AVL2459"/>
      <c r="AVM2459"/>
      <c r="AVN2459"/>
      <c r="AVO2459"/>
      <c r="AVP2459"/>
      <c r="AVQ2459"/>
      <c r="AVR2459"/>
      <c r="AVS2459"/>
      <c r="AVT2459"/>
      <c r="AVU2459"/>
      <c r="AVV2459"/>
      <c r="AVW2459"/>
      <c r="AVX2459"/>
      <c r="AVY2459"/>
      <c r="AVZ2459"/>
      <c r="AWA2459"/>
      <c r="AWB2459"/>
      <c r="AWC2459"/>
      <c r="AWD2459"/>
      <c r="AWE2459"/>
      <c r="AWF2459"/>
      <c r="AWG2459"/>
      <c r="AWH2459"/>
      <c r="AWI2459"/>
      <c r="AWJ2459"/>
      <c r="AWK2459"/>
      <c r="AWL2459"/>
      <c r="AWM2459"/>
      <c r="AWN2459"/>
      <c r="AWO2459"/>
      <c r="AWP2459"/>
      <c r="AWQ2459"/>
      <c r="AWR2459"/>
      <c r="AWS2459"/>
      <c r="AWT2459"/>
      <c r="AWU2459"/>
      <c r="AWV2459"/>
      <c r="AWW2459"/>
      <c r="AWX2459"/>
      <c r="AWY2459"/>
      <c r="AWZ2459"/>
      <c r="AXA2459"/>
      <c r="AXB2459"/>
      <c r="AXC2459"/>
      <c r="AXD2459"/>
      <c r="AXE2459"/>
      <c r="AXF2459"/>
      <c r="AXG2459"/>
      <c r="AXH2459"/>
      <c r="AXI2459"/>
      <c r="AXJ2459"/>
      <c r="AXK2459"/>
      <c r="AXL2459"/>
      <c r="AXM2459"/>
      <c r="AXN2459"/>
      <c r="AXO2459"/>
      <c r="AXP2459"/>
      <c r="AXQ2459"/>
      <c r="AXR2459"/>
      <c r="AXS2459"/>
      <c r="AXT2459"/>
      <c r="AXU2459"/>
      <c r="AXV2459"/>
      <c r="AXW2459"/>
      <c r="AXX2459"/>
      <c r="AXY2459"/>
      <c r="AXZ2459"/>
      <c r="AYA2459"/>
      <c r="AYB2459"/>
      <c r="AYC2459"/>
      <c r="AYD2459"/>
      <c r="AYE2459"/>
      <c r="AYF2459"/>
      <c r="AYG2459"/>
      <c r="AYH2459"/>
      <c r="AYI2459"/>
      <c r="AYJ2459"/>
      <c r="AYK2459"/>
      <c r="AYL2459"/>
      <c r="AYM2459"/>
      <c r="AYN2459"/>
      <c r="AYO2459"/>
      <c r="AYP2459"/>
      <c r="AYQ2459"/>
      <c r="AYR2459"/>
      <c r="AYS2459"/>
      <c r="AYT2459"/>
      <c r="AYU2459"/>
      <c r="AYV2459"/>
      <c r="AYW2459"/>
      <c r="AYX2459"/>
      <c r="AYY2459"/>
      <c r="AYZ2459"/>
      <c r="AZA2459"/>
      <c r="AZB2459"/>
      <c r="AZC2459"/>
      <c r="AZD2459"/>
      <c r="AZE2459"/>
      <c r="AZF2459"/>
      <c r="AZG2459"/>
      <c r="AZH2459"/>
      <c r="AZI2459"/>
      <c r="AZJ2459"/>
      <c r="AZK2459"/>
      <c r="AZL2459"/>
      <c r="AZM2459"/>
      <c r="AZN2459"/>
      <c r="AZO2459"/>
      <c r="AZP2459"/>
      <c r="AZQ2459"/>
      <c r="AZR2459"/>
      <c r="AZS2459"/>
      <c r="AZT2459"/>
      <c r="AZU2459"/>
      <c r="AZV2459"/>
      <c r="AZW2459"/>
      <c r="AZX2459"/>
      <c r="AZY2459"/>
      <c r="AZZ2459"/>
      <c r="BAA2459"/>
      <c r="BAB2459"/>
      <c r="BAC2459"/>
      <c r="BAD2459"/>
      <c r="BAE2459"/>
      <c r="BAF2459"/>
      <c r="BAG2459"/>
      <c r="BAH2459"/>
      <c r="BAI2459"/>
      <c r="BAJ2459"/>
      <c r="BAK2459"/>
      <c r="BAL2459"/>
      <c r="BAM2459"/>
      <c r="BAN2459"/>
      <c r="BAO2459"/>
      <c r="BAP2459"/>
      <c r="BAQ2459"/>
      <c r="BAR2459"/>
      <c r="BAS2459"/>
      <c r="BAT2459"/>
      <c r="BAU2459"/>
      <c r="BAV2459"/>
      <c r="BAW2459"/>
      <c r="BAX2459"/>
      <c r="BAY2459"/>
      <c r="BAZ2459"/>
      <c r="BBA2459"/>
      <c r="BBB2459"/>
      <c r="BBC2459"/>
      <c r="BBD2459"/>
      <c r="BBE2459"/>
      <c r="BBF2459"/>
      <c r="BBG2459"/>
      <c r="BBH2459"/>
      <c r="BBI2459"/>
      <c r="BBJ2459"/>
      <c r="BBK2459"/>
      <c r="BBL2459"/>
      <c r="BBM2459"/>
      <c r="BBN2459"/>
      <c r="BBO2459"/>
      <c r="BBP2459"/>
      <c r="BBQ2459"/>
      <c r="BBR2459"/>
      <c r="BBS2459"/>
      <c r="BBT2459"/>
      <c r="BBU2459"/>
      <c r="BBV2459"/>
      <c r="BBW2459"/>
      <c r="BBX2459"/>
      <c r="BBY2459"/>
      <c r="BBZ2459"/>
      <c r="BCA2459"/>
      <c r="BCB2459"/>
      <c r="BCC2459"/>
      <c r="BCD2459"/>
      <c r="BCE2459"/>
      <c r="BCF2459"/>
      <c r="BCG2459"/>
      <c r="BCH2459"/>
      <c r="BCI2459"/>
      <c r="BCJ2459"/>
      <c r="BCK2459"/>
      <c r="BCL2459"/>
      <c r="BCM2459"/>
      <c r="BCN2459"/>
      <c r="BCO2459"/>
      <c r="BCP2459"/>
      <c r="BCQ2459"/>
      <c r="BCR2459"/>
      <c r="BCS2459"/>
      <c r="BCT2459"/>
      <c r="BCU2459"/>
      <c r="BCV2459"/>
      <c r="BCW2459"/>
      <c r="BCX2459"/>
      <c r="BCY2459"/>
      <c r="BCZ2459"/>
      <c r="BDA2459"/>
      <c r="BDB2459"/>
      <c r="BDC2459"/>
      <c r="BDD2459"/>
      <c r="BDE2459"/>
      <c r="BDF2459"/>
      <c r="BDG2459"/>
      <c r="BDH2459"/>
      <c r="BDI2459"/>
      <c r="BDJ2459"/>
      <c r="BDK2459"/>
      <c r="BDL2459"/>
      <c r="BDM2459"/>
      <c r="BDN2459"/>
      <c r="BDO2459"/>
      <c r="BDP2459"/>
      <c r="BDQ2459"/>
      <c r="BDR2459"/>
      <c r="BDS2459"/>
      <c r="BDT2459"/>
      <c r="BDU2459"/>
      <c r="BDV2459"/>
      <c r="BDW2459"/>
      <c r="BDX2459"/>
      <c r="BDY2459"/>
      <c r="BDZ2459"/>
      <c r="BEA2459"/>
      <c r="BEB2459"/>
      <c r="BEC2459"/>
      <c r="BED2459"/>
      <c r="BEE2459"/>
      <c r="BEF2459"/>
      <c r="BEG2459"/>
      <c r="BEH2459"/>
      <c r="BEI2459"/>
      <c r="BEJ2459"/>
      <c r="BEK2459"/>
      <c r="BEL2459"/>
      <c r="BEM2459"/>
      <c r="BEN2459"/>
      <c r="BEO2459"/>
      <c r="BEP2459"/>
      <c r="BEQ2459"/>
      <c r="BER2459"/>
      <c r="BES2459"/>
      <c r="BET2459"/>
      <c r="BEU2459"/>
      <c r="BEV2459"/>
      <c r="BEW2459"/>
      <c r="BEX2459"/>
      <c r="BEY2459"/>
      <c r="BEZ2459"/>
      <c r="BFA2459"/>
      <c r="BFB2459"/>
      <c r="BFC2459"/>
      <c r="BFD2459"/>
      <c r="BFE2459"/>
      <c r="BFF2459"/>
      <c r="BFG2459"/>
      <c r="BFH2459"/>
      <c r="BFI2459"/>
      <c r="BFJ2459"/>
      <c r="BFK2459"/>
      <c r="BFL2459"/>
      <c r="BFM2459"/>
      <c r="BFN2459"/>
      <c r="BFO2459"/>
      <c r="BFP2459"/>
      <c r="BFQ2459"/>
      <c r="BFR2459"/>
      <c r="BFS2459"/>
      <c r="BFT2459"/>
      <c r="BFU2459"/>
      <c r="BFV2459"/>
      <c r="BFW2459"/>
      <c r="BFX2459"/>
      <c r="BFY2459"/>
      <c r="BFZ2459"/>
      <c r="BGA2459"/>
      <c r="BGB2459"/>
      <c r="BGC2459"/>
      <c r="BGD2459"/>
      <c r="BGE2459"/>
      <c r="BGF2459"/>
      <c r="BGG2459"/>
      <c r="BGH2459"/>
      <c r="BGI2459"/>
      <c r="BGJ2459"/>
      <c r="BGK2459"/>
      <c r="BGL2459"/>
      <c r="BGM2459"/>
      <c r="BGN2459"/>
      <c r="BGO2459"/>
      <c r="BGP2459"/>
      <c r="BGQ2459"/>
      <c r="BGR2459"/>
      <c r="BGS2459"/>
      <c r="BGT2459"/>
      <c r="BGU2459"/>
      <c r="BGV2459"/>
      <c r="BGW2459"/>
      <c r="BGX2459"/>
      <c r="BGY2459"/>
      <c r="BGZ2459"/>
      <c r="BHA2459"/>
      <c r="BHB2459"/>
      <c r="BHC2459"/>
      <c r="BHD2459"/>
      <c r="BHE2459"/>
      <c r="BHF2459"/>
      <c r="BHG2459"/>
      <c r="BHH2459"/>
      <c r="BHI2459"/>
      <c r="BHJ2459"/>
      <c r="BHK2459"/>
      <c r="BHL2459"/>
      <c r="BHM2459"/>
      <c r="BHN2459"/>
      <c r="BHO2459"/>
      <c r="BHP2459"/>
      <c r="BHQ2459"/>
      <c r="BHR2459"/>
      <c r="BHS2459"/>
      <c r="BHT2459"/>
      <c r="BHU2459"/>
      <c r="BHV2459"/>
      <c r="BHW2459"/>
      <c r="BHX2459"/>
      <c r="BHY2459"/>
      <c r="BHZ2459"/>
      <c r="BIA2459"/>
      <c r="BIB2459"/>
      <c r="BIC2459"/>
      <c r="BID2459"/>
      <c r="BIE2459"/>
      <c r="BIF2459"/>
      <c r="BIG2459"/>
      <c r="BIH2459"/>
      <c r="BII2459"/>
      <c r="BIJ2459"/>
      <c r="BIK2459"/>
      <c r="BIL2459"/>
      <c r="BIM2459"/>
      <c r="BIN2459"/>
      <c r="BIO2459"/>
      <c r="BIP2459"/>
      <c r="BIQ2459"/>
      <c r="BIR2459"/>
      <c r="BIS2459"/>
      <c r="BIT2459"/>
      <c r="BIU2459"/>
      <c r="BIV2459"/>
      <c r="BIW2459"/>
      <c r="BIX2459"/>
      <c r="BIY2459"/>
      <c r="BIZ2459"/>
      <c r="BJA2459"/>
      <c r="BJB2459"/>
      <c r="BJC2459"/>
      <c r="BJD2459"/>
      <c r="BJE2459"/>
      <c r="BJF2459"/>
      <c r="BJG2459"/>
      <c r="BJH2459"/>
      <c r="BJI2459"/>
      <c r="BJJ2459"/>
      <c r="BJK2459"/>
      <c r="BJL2459"/>
      <c r="BJM2459"/>
      <c r="BJN2459"/>
      <c r="BJO2459"/>
      <c r="BJP2459"/>
      <c r="BJQ2459"/>
      <c r="BJR2459"/>
      <c r="BJS2459"/>
      <c r="BJT2459"/>
      <c r="BJU2459"/>
      <c r="BJV2459"/>
      <c r="BJW2459"/>
      <c r="BJX2459"/>
      <c r="BJY2459"/>
      <c r="BJZ2459"/>
      <c r="BKA2459"/>
      <c r="BKB2459"/>
      <c r="BKC2459"/>
      <c r="BKD2459"/>
      <c r="BKE2459"/>
      <c r="BKF2459"/>
      <c r="BKG2459"/>
      <c r="BKH2459"/>
      <c r="BKI2459"/>
      <c r="BKJ2459"/>
      <c r="BKK2459"/>
      <c r="BKL2459"/>
      <c r="BKM2459"/>
      <c r="BKN2459"/>
      <c r="BKO2459"/>
      <c r="BKP2459"/>
      <c r="BKQ2459"/>
      <c r="BKR2459"/>
      <c r="BKS2459"/>
      <c r="BKT2459"/>
      <c r="BKU2459"/>
      <c r="BKV2459"/>
      <c r="BKW2459"/>
      <c r="BKX2459"/>
      <c r="BKY2459"/>
      <c r="BKZ2459"/>
      <c r="BLA2459"/>
      <c r="BLB2459"/>
      <c r="BLC2459"/>
      <c r="BLD2459"/>
      <c r="BLE2459"/>
      <c r="BLF2459"/>
      <c r="BLG2459"/>
      <c r="BLH2459"/>
      <c r="BLI2459"/>
      <c r="BLJ2459"/>
      <c r="BLK2459"/>
      <c r="BLL2459"/>
      <c r="BLM2459"/>
      <c r="BLN2459"/>
      <c r="BLO2459"/>
      <c r="BLP2459"/>
      <c r="BLQ2459"/>
      <c r="BLR2459"/>
      <c r="BLS2459"/>
      <c r="BLT2459"/>
      <c r="BLU2459"/>
      <c r="BLV2459"/>
      <c r="BLW2459"/>
      <c r="BLX2459"/>
      <c r="BLY2459"/>
      <c r="BLZ2459"/>
      <c r="BMA2459"/>
      <c r="BMB2459"/>
      <c r="BMC2459"/>
      <c r="BMD2459"/>
      <c r="BME2459"/>
      <c r="BMF2459"/>
      <c r="BMG2459"/>
      <c r="BMH2459"/>
      <c r="BMI2459"/>
      <c r="BMJ2459"/>
      <c r="BMK2459"/>
      <c r="BML2459"/>
      <c r="BMM2459"/>
      <c r="BMN2459"/>
      <c r="BMO2459"/>
      <c r="BMP2459"/>
      <c r="BMQ2459"/>
      <c r="BMR2459"/>
      <c r="BMS2459"/>
      <c r="BMT2459"/>
      <c r="BMU2459"/>
      <c r="BMV2459"/>
      <c r="BMW2459"/>
      <c r="BMX2459"/>
      <c r="BMY2459"/>
      <c r="BMZ2459"/>
      <c r="BNA2459"/>
      <c r="BNB2459"/>
      <c r="BNC2459"/>
      <c r="BND2459"/>
      <c r="BNE2459"/>
      <c r="BNF2459"/>
      <c r="BNG2459"/>
      <c r="BNH2459"/>
      <c r="BNI2459"/>
      <c r="BNJ2459"/>
      <c r="BNK2459"/>
      <c r="BNL2459"/>
      <c r="BNM2459"/>
      <c r="BNN2459"/>
      <c r="BNO2459"/>
      <c r="BNP2459"/>
      <c r="BNQ2459"/>
      <c r="BNR2459"/>
      <c r="BNS2459"/>
      <c r="BNT2459"/>
      <c r="BNU2459"/>
      <c r="BNV2459"/>
      <c r="BNW2459"/>
      <c r="BNX2459"/>
      <c r="BNY2459"/>
      <c r="BNZ2459"/>
      <c r="BOA2459"/>
      <c r="BOB2459"/>
      <c r="BOC2459"/>
      <c r="BOD2459"/>
      <c r="BOE2459"/>
      <c r="BOF2459"/>
      <c r="BOG2459"/>
      <c r="BOH2459"/>
      <c r="BOI2459"/>
      <c r="BOJ2459"/>
      <c r="BOK2459"/>
      <c r="BOL2459"/>
      <c r="BOM2459"/>
      <c r="BON2459"/>
      <c r="BOO2459"/>
      <c r="BOP2459"/>
      <c r="BOQ2459"/>
      <c r="BOR2459"/>
      <c r="BOS2459"/>
      <c r="BOT2459"/>
      <c r="BOU2459"/>
      <c r="BOV2459"/>
      <c r="BOW2459"/>
      <c r="BOX2459"/>
      <c r="BOY2459"/>
      <c r="BOZ2459"/>
      <c r="BPA2459"/>
      <c r="BPB2459"/>
      <c r="BPC2459"/>
      <c r="BPD2459"/>
      <c r="BPE2459"/>
      <c r="BPF2459"/>
      <c r="BPG2459"/>
      <c r="BPH2459"/>
      <c r="BPI2459"/>
      <c r="BPJ2459"/>
      <c r="BPK2459"/>
      <c r="BPL2459"/>
      <c r="BPM2459"/>
      <c r="BPN2459"/>
      <c r="BPO2459"/>
      <c r="BPP2459"/>
      <c r="BPQ2459"/>
      <c r="BPR2459"/>
      <c r="BPS2459"/>
      <c r="BPT2459"/>
      <c r="BPU2459"/>
      <c r="BPV2459"/>
      <c r="BPW2459"/>
      <c r="BPX2459"/>
      <c r="BPY2459"/>
      <c r="BPZ2459"/>
      <c r="BQA2459"/>
      <c r="BQB2459"/>
      <c r="BQC2459"/>
      <c r="BQD2459"/>
      <c r="BQE2459"/>
      <c r="BQF2459"/>
      <c r="BQG2459"/>
      <c r="BQH2459"/>
      <c r="BQI2459"/>
      <c r="BQJ2459"/>
      <c r="BQK2459"/>
      <c r="BQL2459"/>
      <c r="BQM2459"/>
      <c r="BQN2459"/>
      <c r="BQO2459"/>
      <c r="BQP2459"/>
      <c r="BQQ2459"/>
      <c r="BQR2459"/>
      <c r="BQS2459"/>
      <c r="BQT2459"/>
      <c r="BQU2459"/>
      <c r="BQV2459"/>
      <c r="BQW2459"/>
      <c r="BQX2459"/>
      <c r="BQY2459"/>
      <c r="BQZ2459"/>
      <c r="BRA2459"/>
      <c r="BRB2459"/>
      <c r="BRC2459"/>
      <c r="BRD2459"/>
      <c r="BRE2459"/>
      <c r="BRF2459"/>
      <c r="BRG2459"/>
      <c r="BRH2459"/>
      <c r="BRI2459"/>
      <c r="BRJ2459"/>
      <c r="BRK2459"/>
      <c r="BRL2459"/>
      <c r="BRM2459"/>
      <c r="BRN2459"/>
      <c r="BRO2459"/>
      <c r="BRP2459"/>
      <c r="BRQ2459"/>
      <c r="BRR2459"/>
      <c r="BRS2459"/>
      <c r="BRT2459"/>
      <c r="BRU2459"/>
      <c r="BRV2459"/>
      <c r="BRW2459"/>
      <c r="BRX2459"/>
      <c r="BRY2459"/>
      <c r="BRZ2459"/>
      <c r="BSA2459"/>
      <c r="BSB2459"/>
      <c r="BSC2459"/>
      <c r="BSD2459"/>
      <c r="BSE2459"/>
      <c r="BSF2459"/>
      <c r="BSG2459"/>
      <c r="BSH2459"/>
      <c r="BSI2459"/>
      <c r="BSJ2459"/>
      <c r="BSK2459"/>
      <c r="BSL2459"/>
      <c r="BSM2459"/>
      <c r="BSN2459"/>
      <c r="BSO2459"/>
      <c r="BSP2459"/>
      <c r="BSQ2459"/>
      <c r="BSR2459"/>
      <c r="BSS2459"/>
      <c r="BST2459"/>
      <c r="BSU2459"/>
      <c r="BSV2459"/>
      <c r="BSW2459"/>
      <c r="BSX2459"/>
      <c r="BSY2459"/>
      <c r="BSZ2459"/>
      <c r="BTA2459"/>
      <c r="BTB2459"/>
      <c r="BTC2459"/>
      <c r="BTD2459"/>
      <c r="BTE2459"/>
      <c r="BTF2459"/>
      <c r="BTG2459"/>
      <c r="BTH2459"/>
      <c r="BTI2459"/>
      <c r="BTJ2459"/>
      <c r="BTK2459"/>
      <c r="BTL2459"/>
      <c r="BTM2459"/>
      <c r="BTN2459"/>
      <c r="BTO2459"/>
      <c r="BTP2459"/>
      <c r="BTQ2459"/>
      <c r="BTR2459"/>
      <c r="BTS2459"/>
      <c r="BTT2459"/>
      <c r="BTU2459"/>
      <c r="BTV2459"/>
      <c r="BTW2459"/>
      <c r="BTX2459"/>
      <c r="BTY2459"/>
      <c r="BTZ2459"/>
      <c r="BUA2459"/>
      <c r="BUB2459"/>
      <c r="BUC2459"/>
      <c r="BUD2459"/>
      <c r="BUE2459"/>
      <c r="BUF2459"/>
      <c r="BUG2459"/>
      <c r="BUH2459"/>
      <c r="BUI2459"/>
      <c r="BUJ2459"/>
      <c r="BUK2459"/>
      <c r="BUL2459"/>
      <c r="BUM2459"/>
      <c r="BUN2459"/>
      <c r="BUO2459"/>
      <c r="BUP2459"/>
      <c r="BUQ2459"/>
      <c r="BUR2459"/>
      <c r="BUS2459"/>
      <c r="BUT2459"/>
      <c r="BUU2459"/>
      <c r="BUV2459"/>
      <c r="BUW2459"/>
      <c r="BUX2459"/>
      <c r="BUY2459"/>
      <c r="BUZ2459"/>
      <c r="BVA2459"/>
      <c r="BVB2459"/>
      <c r="BVC2459"/>
      <c r="BVD2459"/>
      <c r="BVE2459"/>
      <c r="BVF2459"/>
      <c r="BVG2459"/>
      <c r="BVH2459"/>
      <c r="BVI2459"/>
      <c r="BVJ2459"/>
      <c r="BVK2459"/>
      <c r="BVL2459"/>
      <c r="BVM2459"/>
      <c r="BVN2459"/>
      <c r="BVO2459"/>
      <c r="BVP2459"/>
      <c r="BVQ2459"/>
      <c r="BVR2459"/>
      <c r="BVS2459"/>
      <c r="BVT2459"/>
      <c r="BVU2459"/>
      <c r="BVV2459"/>
      <c r="BVW2459"/>
      <c r="BVX2459"/>
      <c r="BVY2459"/>
      <c r="BVZ2459"/>
      <c r="BWA2459"/>
      <c r="BWB2459"/>
      <c r="BWC2459"/>
      <c r="BWD2459"/>
      <c r="BWE2459"/>
      <c r="BWF2459"/>
      <c r="BWG2459"/>
      <c r="BWH2459"/>
      <c r="BWI2459"/>
      <c r="BWJ2459"/>
      <c r="BWK2459"/>
      <c r="BWL2459"/>
      <c r="BWM2459"/>
      <c r="BWN2459"/>
      <c r="BWO2459"/>
      <c r="BWP2459"/>
      <c r="BWQ2459"/>
      <c r="BWR2459"/>
      <c r="BWS2459"/>
      <c r="BWT2459"/>
      <c r="BWU2459"/>
      <c r="BWV2459"/>
      <c r="BWW2459"/>
      <c r="BWX2459"/>
      <c r="BWY2459"/>
      <c r="BWZ2459"/>
      <c r="BXA2459"/>
      <c r="BXB2459"/>
      <c r="BXC2459"/>
      <c r="BXD2459"/>
      <c r="BXE2459"/>
      <c r="BXF2459"/>
      <c r="BXG2459"/>
      <c r="BXH2459"/>
      <c r="BXI2459"/>
      <c r="BXJ2459"/>
      <c r="BXK2459"/>
      <c r="BXL2459"/>
      <c r="BXM2459"/>
      <c r="BXN2459"/>
      <c r="BXO2459"/>
      <c r="BXP2459"/>
      <c r="BXQ2459"/>
      <c r="BXR2459"/>
      <c r="BXS2459"/>
      <c r="BXT2459"/>
      <c r="BXU2459"/>
      <c r="BXV2459"/>
      <c r="BXW2459"/>
      <c r="BXX2459"/>
      <c r="BXY2459"/>
      <c r="BXZ2459"/>
      <c r="BYA2459"/>
      <c r="BYB2459"/>
      <c r="BYC2459"/>
      <c r="BYD2459"/>
      <c r="BYE2459"/>
      <c r="BYF2459"/>
      <c r="BYG2459"/>
      <c r="BYH2459"/>
      <c r="BYI2459"/>
      <c r="BYJ2459"/>
      <c r="BYK2459"/>
      <c r="BYL2459"/>
      <c r="BYM2459"/>
      <c r="BYN2459"/>
      <c r="BYO2459"/>
      <c r="BYP2459"/>
      <c r="BYQ2459"/>
      <c r="BYR2459"/>
      <c r="BYS2459"/>
      <c r="BYT2459"/>
      <c r="BYU2459"/>
      <c r="BYV2459"/>
      <c r="BYW2459"/>
      <c r="BYX2459"/>
      <c r="BYY2459"/>
      <c r="BYZ2459"/>
      <c r="BZA2459"/>
      <c r="BZB2459"/>
      <c r="BZC2459"/>
      <c r="BZD2459"/>
      <c r="BZE2459"/>
      <c r="BZF2459"/>
      <c r="BZG2459"/>
      <c r="BZH2459"/>
      <c r="BZI2459"/>
      <c r="BZJ2459"/>
      <c r="BZK2459"/>
      <c r="BZL2459"/>
      <c r="BZM2459"/>
      <c r="BZN2459"/>
      <c r="BZO2459"/>
      <c r="BZP2459"/>
      <c r="BZQ2459"/>
      <c r="BZR2459"/>
      <c r="BZS2459"/>
      <c r="BZT2459"/>
      <c r="BZU2459"/>
      <c r="BZV2459"/>
      <c r="BZW2459"/>
      <c r="BZX2459"/>
      <c r="BZY2459"/>
      <c r="BZZ2459"/>
      <c r="CAA2459"/>
      <c r="CAB2459"/>
      <c r="CAC2459"/>
      <c r="CAD2459"/>
      <c r="CAE2459"/>
      <c r="CAF2459"/>
      <c r="CAG2459"/>
      <c r="CAH2459"/>
      <c r="CAI2459"/>
      <c r="CAJ2459"/>
      <c r="CAK2459"/>
      <c r="CAL2459"/>
      <c r="CAM2459"/>
      <c r="CAN2459"/>
      <c r="CAO2459"/>
      <c r="CAP2459"/>
      <c r="CAQ2459"/>
      <c r="CAR2459"/>
      <c r="CAS2459"/>
      <c r="CAT2459"/>
      <c r="CAU2459"/>
      <c r="CAV2459"/>
      <c r="CAW2459"/>
      <c r="CAX2459"/>
      <c r="CAY2459"/>
      <c r="CAZ2459"/>
      <c r="CBA2459"/>
      <c r="CBB2459"/>
      <c r="CBC2459"/>
      <c r="CBD2459"/>
      <c r="CBE2459"/>
      <c r="CBF2459"/>
      <c r="CBG2459"/>
      <c r="CBH2459"/>
      <c r="CBI2459"/>
      <c r="CBJ2459"/>
      <c r="CBK2459"/>
      <c r="CBL2459"/>
      <c r="CBM2459"/>
      <c r="CBN2459"/>
      <c r="CBO2459"/>
      <c r="CBP2459"/>
      <c r="CBQ2459"/>
      <c r="CBR2459"/>
      <c r="CBS2459"/>
      <c r="CBT2459"/>
      <c r="CBU2459"/>
      <c r="CBV2459"/>
      <c r="CBW2459"/>
      <c r="CBX2459"/>
      <c r="CBY2459"/>
      <c r="CBZ2459"/>
      <c r="CCA2459"/>
      <c r="CCB2459"/>
      <c r="CCC2459"/>
      <c r="CCD2459"/>
      <c r="CCE2459"/>
      <c r="CCF2459"/>
      <c r="CCG2459"/>
      <c r="CCH2459"/>
      <c r="CCI2459"/>
      <c r="CCJ2459"/>
      <c r="CCK2459"/>
      <c r="CCL2459"/>
      <c r="CCM2459"/>
      <c r="CCN2459"/>
      <c r="CCO2459"/>
      <c r="CCP2459"/>
      <c r="CCQ2459"/>
      <c r="CCR2459"/>
      <c r="CCS2459"/>
      <c r="CCT2459"/>
      <c r="CCU2459"/>
      <c r="CCV2459"/>
      <c r="CCW2459"/>
      <c r="CCX2459"/>
      <c r="CCY2459"/>
      <c r="CCZ2459"/>
      <c r="CDA2459"/>
      <c r="CDB2459"/>
      <c r="CDC2459"/>
      <c r="CDD2459"/>
      <c r="CDE2459"/>
      <c r="CDF2459"/>
      <c r="CDG2459"/>
      <c r="CDH2459"/>
      <c r="CDI2459"/>
      <c r="CDJ2459"/>
      <c r="CDK2459"/>
      <c r="CDL2459"/>
      <c r="CDM2459"/>
      <c r="CDN2459"/>
      <c r="CDO2459"/>
      <c r="CDP2459"/>
      <c r="CDQ2459"/>
      <c r="CDR2459"/>
      <c r="CDS2459"/>
      <c r="CDT2459"/>
      <c r="CDU2459"/>
      <c r="CDV2459"/>
      <c r="CDW2459"/>
      <c r="CDX2459"/>
      <c r="CDY2459"/>
      <c r="CDZ2459"/>
      <c r="CEA2459"/>
      <c r="CEB2459"/>
      <c r="CEC2459"/>
      <c r="CED2459"/>
      <c r="CEE2459"/>
      <c r="CEF2459"/>
      <c r="CEG2459"/>
      <c r="CEH2459"/>
      <c r="CEI2459"/>
      <c r="CEJ2459"/>
      <c r="CEK2459"/>
      <c r="CEL2459"/>
      <c r="CEM2459"/>
      <c r="CEN2459"/>
      <c r="CEO2459"/>
      <c r="CEP2459"/>
      <c r="CEQ2459"/>
      <c r="CER2459"/>
      <c r="CES2459"/>
      <c r="CET2459"/>
      <c r="CEU2459"/>
      <c r="CEV2459"/>
      <c r="CEW2459"/>
      <c r="CEX2459"/>
      <c r="CEY2459"/>
      <c r="CEZ2459"/>
      <c r="CFA2459"/>
      <c r="CFB2459"/>
      <c r="CFC2459"/>
      <c r="CFD2459"/>
      <c r="CFE2459"/>
      <c r="CFF2459"/>
      <c r="CFG2459"/>
      <c r="CFH2459"/>
      <c r="CFI2459"/>
      <c r="CFJ2459"/>
      <c r="CFK2459"/>
      <c r="CFL2459"/>
      <c r="CFM2459"/>
      <c r="CFN2459"/>
      <c r="CFO2459"/>
      <c r="CFP2459"/>
      <c r="CFQ2459"/>
      <c r="CFR2459"/>
      <c r="CFS2459"/>
      <c r="CFT2459"/>
      <c r="CFU2459"/>
      <c r="CFV2459"/>
      <c r="CFW2459"/>
      <c r="CFX2459"/>
      <c r="CFY2459"/>
      <c r="CFZ2459"/>
      <c r="CGA2459"/>
      <c r="CGB2459"/>
      <c r="CGC2459"/>
      <c r="CGD2459"/>
      <c r="CGE2459"/>
      <c r="CGF2459"/>
      <c r="CGG2459"/>
      <c r="CGH2459"/>
      <c r="CGI2459"/>
      <c r="CGJ2459"/>
      <c r="CGK2459"/>
      <c r="CGL2459"/>
      <c r="CGM2459"/>
      <c r="CGN2459"/>
      <c r="CGO2459"/>
      <c r="CGP2459"/>
      <c r="CGQ2459"/>
      <c r="CGR2459"/>
      <c r="CGS2459"/>
      <c r="CGT2459"/>
      <c r="CGU2459"/>
      <c r="CGV2459"/>
      <c r="CGW2459"/>
      <c r="CGX2459"/>
      <c r="CGY2459"/>
      <c r="CGZ2459"/>
      <c r="CHA2459"/>
      <c r="CHB2459"/>
      <c r="CHC2459"/>
      <c r="CHD2459"/>
      <c r="CHE2459"/>
      <c r="CHF2459"/>
      <c r="CHG2459"/>
      <c r="CHH2459"/>
      <c r="CHI2459"/>
      <c r="CHJ2459"/>
      <c r="CHK2459"/>
      <c r="CHL2459"/>
      <c r="CHM2459"/>
      <c r="CHN2459"/>
      <c r="CHO2459"/>
      <c r="CHP2459"/>
      <c r="CHQ2459"/>
      <c r="CHR2459"/>
      <c r="CHS2459"/>
      <c r="CHT2459"/>
      <c r="CHU2459"/>
      <c r="CHV2459"/>
      <c r="CHW2459"/>
      <c r="CHX2459"/>
      <c r="CHY2459"/>
      <c r="CHZ2459"/>
      <c r="CIA2459"/>
      <c r="CIB2459"/>
      <c r="CIC2459"/>
      <c r="CID2459"/>
      <c r="CIE2459"/>
      <c r="CIF2459"/>
      <c r="CIG2459"/>
      <c r="CIH2459"/>
      <c r="CII2459"/>
      <c r="CIJ2459"/>
      <c r="CIK2459"/>
      <c r="CIL2459"/>
      <c r="CIM2459"/>
      <c r="CIN2459"/>
      <c r="CIO2459"/>
      <c r="CIP2459"/>
      <c r="CIQ2459"/>
      <c r="CIR2459"/>
      <c r="CIS2459"/>
      <c r="CIT2459"/>
      <c r="CIU2459"/>
      <c r="CIV2459"/>
      <c r="CIW2459"/>
      <c r="CIX2459"/>
      <c r="CIY2459"/>
      <c r="CIZ2459"/>
      <c r="CJA2459"/>
      <c r="CJB2459"/>
      <c r="CJC2459"/>
      <c r="CJD2459"/>
      <c r="CJE2459"/>
      <c r="CJF2459"/>
      <c r="CJG2459"/>
      <c r="CJH2459"/>
      <c r="CJI2459"/>
      <c r="CJJ2459"/>
      <c r="CJK2459"/>
      <c r="CJL2459"/>
      <c r="CJM2459"/>
      <c r="CJN2459"/>
      <c r="CJO2459"/>
      <c r="CJP2459"/>
      <c r="CJQ2459"/>
      <c r="CJR2459"/>
      <c r="CJS2459"/>
      <c r="CJT2459"/>
      <c r="CJU2459"/>
      <c r="CJV2459"/>
      <c r="CJW2459"/>
      <c r="CJX2459"/>
      <c r="CJY2459"/>
      <c r="CJZ2459"/>
      <c r="CKA2459"/>
      <c r="CKB2459"/>
      <c r="CKC2459"/>
      <c r="CKD2459"/>
      <c r="CKE2459"/>
      <c r="CKF2459"/>
      <c r="CKG2459"/>
      <c r="CKH2459"/>
      <c r="CKI2459"/>
      <c r="CKJ2459"/>
      <c r="CKK2459"/>
      <c r="CKL2459"/>
      <c r="CKM2459"/>
      <c r="CKN2459"/>
      <c r="CKO2459"/>
      <c r="CKP2459"/>
      <c r="CKQ2459"/>
      <c r="CKR2459"/>
      <c r="CKS2459"/>
      <c r="CKT2459"/>
      <c r="CKU2459"/>
      <c r="CKV2459"/>
      <c r="CKW2459"/>
      <c r="CKX2459"/>
      <c r="CKY2459"/>
      <c r="CKZ2459"/>
      <c r="CLA2459"/>
      <c r="CLB2459"/>
      <c r="CLC2459"/>
      <c r="CLD2459"/>
      <c r="CLE2459"/>
      <c r="CLF2459"/>
      <c r="CLG2459"/>
      <c r="CLH2459"/>
      <c r="CLI2459"/>
      <c r="CLJ2459"/>
      <c r="CLK2459"/>
      <c r="CLL2459"/>
      <c r="CLM2459"/>
      <c r="CLN2459"/>
      <c r="CLO2459"/>
      <c r="CLP2459"/>
      <c r="CLQ2459"/>
      <c r="CLR2459"/>
      <c r="CLS2459"/>
      <c r="CLT2459"/>
      <c r="CLU2459"/>
      <c r="CLV2459"/>
      <c r="CLW2459"/>
      <c r="CLX2459"/>
      <c r="CLY2459"/>
      <c r="CLZ2459"/>
      <c r="CMA2459"/>
      <c r="CMB2459"/>
      <c r="CMC2459"/>
      <c r="CMD2459"/>
      <c r="CME2459"/>
      <c r="CMF2459"/>
      <c r="CMG2459"/>
      <c r="CMH2459"/>
      <c r="CMI2459"/>
      <c r="CMJ2459"/>
      <c r="CMK2459"/>
      <c r="CML2459"/>
      <c r="CMM2459"/>
      <c r="CMN2459"/>
      <c r="CMO2459"/>
      <c r="CMP2459"/>
      <c r="CMQ2459"/>
      <c r="CMR2459"/>
      <c r="CMS2459"/>
      <c r="CMT2459"/>
      <c r="CMU2459"/>
      <c r="CMV2459"/>
      <c r="CMW2459"/>
      <c r="CMX2459"/>
      <c r="CMY2459"/>
      <c r="CMZ2459"/>
      <c r="CNA2459"/>
      <c r="CNB2459"/>
      <c r="CNC2459"/>
      <c r="CND2459"/>
      <c r="CNE2459"/>
      <c r="CNF2459"/>
      <c r="CNG2459"/>
      <c r="CNH2459"/>
      <c r="CNI2459"/>
      <c r="CNJ2459"/>
      <c r="CNK2459"/>
      <c r="CNL2459"/>
      <c r="CNM2459"/>
      <c r="CNN2459"/>
      <c r="CNO2459"/>
      <c r="CNP2459"/>
      <c r="CNQ2459"/>
      <c r="CNR2459"/>
      <c r="CNS2459"/>
      <c r="CNT2459"/>
      <c r="CNU2459"/>
      <c r="CNV2459"/>
      <c r="CNW2459"/>
      <c r="CNX2459"/>
      <c r="CNY2459"/>
      <c r="CNZ2459"/>
      <c r="COA2459"/>
      <c r="COB2459"/>
      <c r="COC2459"/>
      <c r="COD2459"/>
      <c r="COE2459"/>
      <c r="COF2459"/>
      <c r="COG2459"/>
      <c r="COH2459"/>
      <c r="COI2459"/>
      <c r="COJ2459"/>
      <c r="COK2459"/>
      <c r="COL2459"/>
      <c r="COM2459"/>
      <c r="CON2459"/>
      <c r="COO2459"/>
      <c r="COP2459"/>
      <c r="COQ2459"/>
      <c r="COR2459"/>
      <c r="COS2459"/>
      <c r="COT2459"/>
      <c r="COU2459"/>
      <c r="COV2459"/>
      <c r="COW2459"/>
      <c r="COX2459"/>
      <c r="COY2459"/>
      <c r="COZ2459"/>
      <c r="CPA2459"/>
      <c r="CPB2459"/>
      <c r="CPC2459"/>
      <c r="CPD2459"/>
      <c r="CPE2459"/>
      <c r="CPF2459"/>
      <c r="CPG2459"/>
      <c r="CPH2459"/>
      <c r="CPI2459"/>
      <c r="CPJ2459"/>
      <c r="CPK2459"/>
      <c r="CPL2459"/>
      <c r="CPM2459"/>
      <c r="CPN2459"/>
      <c r="CPO2459"/>
      <c r="CPP2459"/>
      <c r="CPQ2459"/>
      <c r="CPR2459"/>
      <c r="CPS2459"/>
      <c r="CPT2459"/>
      <c r="CPU2459"/>
      <c r="CPV2459"/>
      <c r="CPW2459"/>
      <c r="CPX2459"/>
      <c r="CPY2459"/>
      <c r="CPZ2459"/>
      <c r="CQA2459"/>
      <c r="CQB2459"/>
      <c r="CQC2459"/>
      <c r="CQD2459"/>
      <c r="CQE2459"/>
      <c r="CQF2459"/>
      <c r="CQG2459"/>
      <c r="CQH2459"/>
      <c r="CQI2459"/>
      <c r="CQJ2459"/>
      <c r="CQK2459"/>
      <c r="CQL2459"/>
      <c r="CQM2459"/>
      <c r="CQN2459"/>
      <c r="CQO2459"/>
      <c r="CQP2459"/>
      <c r="CQQ2459"/>
      <c r="CQR2459"/>
      <c r="CQS2459"/>
      <c r="CQT2459"/>
      <c r="CQU2459"/>
      <c r="CQV2459"/>
      <c r="CQW2459"/>
      <c r="CQX2459"/>
      <c r="CQY2459"/>
      <c r="CQZ2459"/>
      <c r="CRA2459"/>
      <c r="CRB2459"/>
      <c r="CRC2459"/>
      <c r="CRD2459"/>
      <c r="CRE2459"/>
      <c r="CRF2459"/>
      <c r="CRG2459"/>
      <c r="CRH2459"/>
      <c r="CRI2459"/>
      <c r="CRJ2459"/>
      <c r="CRK2459"/>
      <c r="CRL2459"/>
      <c r="CRM2459"/>
      <c r="CRN2459"/>
      <c r="CRO2459"/>
      <c r="CRP2459"/>
      <c r="CRQ2459"/>
      <c r="CRR2459"/>
      <c r="CRS2459"/>
      <c r="CRT2459"/>
      <c r="CRU2459"/>
      <c r="CRV2459"/>
      <c r="CRW2459"/>
      <c r="CRX2459"/>
      <c r="CRY2459"/>
      <c r="CRZ2459"/>
      <c r="CSA2459"/>
      <c r="CSB2459"/>
      <c r="CSC2459"/>
      <c r="CSD2459"/>
      <c r="CSE2459"/>
      <c r="CSF2459"/>
      <c r="CSG2459"/>
      <c r="CSH2459"/>
      <c r="CSI2459"/>
      <c r="CSJ2459"/>
      <c r="CSK2459"/>
      <c r="CSL2459"/>
      <c r="CSM2459"/>
      <c r="CSN2459"/>
      <c r="CSO2459"/>
      <c r="CSP2459"/>
      <c r="CSQ2459"/>
      <c r="CSR2459"/>
      <c r="CSS2459"/>
      <c r="CST2459"/>
      <c r="CSU2459"/>
      <c r="CSV2459"/>
      <c r="CSW2459"/>
      <c r="CSX2459"/>
      <c r="CSY2459"/>
      <c r="CSZ2459"/>
      <c r="CTA2459"/>
      <c r="CTB2459"/>
      <c r="CTC2459"/>
      <c r="CTD2459"/>
      <c r="CTE2459"/>
      <c r="CTF2459"/>
      <c r="CTG2459"/>
      <c r="CTH2459"/>
      <c r="CTI2459"/>
      <c r="CTJ2459"/>
      <c r="CTK2459"/>
      <c r="CTL2459"/>
      <c r="CTM2459"/>
      <c r="CTN2459"/>
      <c r="CTO2459"/>
      <c r="CTP2459"/>
      <c r="CTQ2459"/>
      <c r="CTR2459"/>
      <c r="CTS2459"/>
      <c r="CTT2459"/>
      <c r="CTU2459"/>
      <c r="CTV2459"/>
      <c r="CTW2459"/>
      <c r="CTX2459"/>
      <c r="CTY2459"/>
      <c r="CTZ2459"/>
      <c r="CUA2459"/>
      <c r="CUB2459"/>
      <c r="CUC2459"/>
      <c r="CUD2459"/>
      <c r="CUE2459"/>
      <c r="CUF2459"/>
      <c r="CUG2459"/>
      <c r="CUH2459"/>
      <c r="CUI2459"/>
      <c r="CUJ2459"/>
      <c r="CUK2459"/>
      <c r="CUL2459"/>
      <c r="CUM2459"/>
      <c r="CUN2459"/>
      <c r="CUO2459"/>
      <c r="CUP2459"/>
      <c r="CUQ2459"/>
      <c r="CUR2459"/>
      <c r="CUS2459"/>
      <c r="CUT2459"/>
      <c r="CUU2459"/>
      <c r="CUV2459"/>
      <c r="CUW2459"/>
      <c r="CUX2459"/>
      <c r="CUY2459"/>
      <c r="CUZ2459"/>
      <c r="CVA2459"/>
      <c r="CVB2459"/>
      <c r="CVC2459"/>
      <c r="CVD2459"/>
      <c r="CVE2459"/>
      <c r="CVF2459"/>
      <c r="CVG2459"/>
      <c r="CVH2459"/>
      <c r="CVI2459"/>
      <c r="CVJ2459"/>
      <c r="CVK2459"/>
      <c r="CVL2459"/>
      <c r="CVM2459"/>
      <c r="CVN2459"/>
      <c r="CVO2459"/>
      <c r="CVP2459"/>
      <c r="CVQ2459"/>
      <c r="CVR2459"/>
      <c r="CVS2459"/>
      <c r="CVT2459"/>
      <c r="CVU2459"/>
      <c r="CVV2459"/>
      <c r="CVW2459"/>
      <c r="CVX2459"/>
      <c r="CVY2459"/>
      <c r="CVZ2459"/>
      <c r="CWA2459"/>
      <c r="CWB2459"/>
      <c r="CWC2459"/>
      <c r="CWD2459"/>
      <c r="CWE2459"/>
      <c r="CWF2459"/>
      <c r="CWG2459"/>
      <c r="CWH2459"/>
      <c r="CWI2459"/>
      <c r="CWJ2459"/>
      <c r="CWK2459"/>
      <c r="CWL2459"/>
      <c r="CWM2459"/>
      <c r="CWN2459"/>
      <c r="CWO2459"/>
      <c r="CWP2459"/>
      <c r="CWQ2459"/>
      <c r="CWR2459"/>
      <c r="CWS2459"/>
      <c r="CWT2459"/>
      <c r="CWU2459"/>
      <c r="CWV2459"/>
      <c r="CWW2459"/>
      <c r="CWX2459"/>
      <c r="CWY2459"/>
      <c r="CWZ2459"/>
      <c r="CXA2459"/>
      <c r="CXB2459"/>
      <c r="CXC2459"/>
      <c r="CXD2459"/>
      <c r="CXE2459"/>
      <c r="CXF2459"/>
      <c r="CXG2459"/>
      <c r="CXH2459"/>
      <c r="CXI2459"/>
      <c r="CXJ2459"/>
      <c r="CXK2459"/>
      <c r="CXL2459"/>
      <c r="CXM2459"/>
      <c r="CXN2459"/>
      <c r="CXO2459"/>
      <c r="CXP2459"/>
      <c r="CXQ2459"/>
      <c r="CXR2459"/>
      <c r="CXS2459"/>
      <c r="CXT2459"/>
      <c r="CXU2459"/>
      <c r="CXV2459"/>
      <c r="CXW2459"/>
      <c r="CXX2459"/>
      <c r="CXY2459"/>
      <c r="CXZ2459"/>
      <c r="CYA2459"/>
      <c r="CYB2459"/>
      <c r="CYC2459"/>
      <c r="CYD2459"/>
      <c r="CYE2459"/>
      <c r="CYF2459"/>
      <c r="CYG2459"/>
      <c r="CYH2459"/>
      <c r="CYI2459"/>
      <c r="CYJ2459"/>
      <c r="CYK2459"/>
      <c r="CYL2459"/>
      <c r="CYM2459"/>
      <c r="CYN2459"/>
      <c r="CYO2459"/>
      <c r="CYP2459"/>
      <c r="CYQ2459"/>
      <c r="CYR2459"/>
      <c r="CYS2459"/>
      <c r="CYT2459"/>
      <c r="CYU2459"/>
      <c r="CYV2459"/>
      <c r="CYW2459"/>
      <c r="CYX2459"/>
      <c r="CYY2459"/>
      <c r="CYZ2459"/>
      <c r="CZA2459"/>
      <c r="CZB2459"/>
      <c r="CZC2459"/>
      <c r="CZD2459"/>
      <c r="CZE2459"/>
      <c r="CZF2459"/>
      <c r="CZG2459"/>
      <c r="CZH2459"/>
      <c r="CZI2459"/>
      <c r="CZJ2459"/>
      <c r="CZK2459"/>
      <c r="CZL2459"/>
      <c r="CZM2459"/>
      <c r="CZN2459"/>
      <c r="CZO2459"/>
      <c r="CZP2459"/>
      <c r="CZQ2459"/>
      <c r="CZR2459"/>
      <c r="CZS2459"/>
      <c r="CZT2459"/>
      <c r="CZU2459"/>
      <c r="CZV2459"/>
      <c r="CZW2459"/>
      <c r="CZX2459"/>
      <c r="CZY2459"/>
      <c r="CZZ2459"/>
      <c r="DAA2459"/>
      <c r="DAB2459"/>
      <c r="DAC2459"/>
      <c r="DAD2459"/>
      <c r="DAE2459"/>
      <c r="DAF2459"/>
      <c r="DAG2459"/>
      <c r="DAH2459"/>
      <c r="DAI2459"/>
      <c r="DAJ2459"/>
      <c r="DAK2459"/>
      <c r="DAL2459"/>
      <c r="DAM2459"/>
      <c r="DAN2459"/>
      <c r="DAO2459"/>
      <c r="DAP2459"/>
      <c r="DAQ2459"/>
      <c r="DAR2459"/>
      <c r="DAS2459"/>
      <c r="DAT2459"/>
      <c r="DAU2459"/>
      <c r="DAV2459"/>
      <c r="DAW2459"/>
      <c r="DAX2459"/>
      <c r="DAY2459"/>
      <c r="DAZ2459"/>
      <c r="DBA2459"/>
      <c r="DBB2459"/>
      <c r="DBC2459"/>
      <c r="DBD2459"/>
      <c r="DBE2459"/>
      <c r="DBF2459"/>
      <c r="DBG2459"/>
      <c r="DBH2459"/>
      <c r="DBI2459"/>
      <c r="DBJ2459"/>
      <c r="DBK2459"/>
      <c r="DBL2459"/>
      <c r="DBM2459"/>
      <c r="DBN2459"/>
      <c r="DBO2459"/>
      <c r="DBP2459"/>
      <c r="DBQ2459"/>
      <c r="DBR2459"/>
      <c r="DBS2459"/>
      <c r="DBT2459"/>
      <c r="DBU2459"/>
      <c r="DBV2459"/>
      <c r="DBW2459"/>
      <c r="DBX2459"/>
      <c r="DBY2459"/>
      <c r="DBZ2459"/>
      <c r="DCA2459"/>
      <c r="DCB2459"/>
      <c r="DCC2459"/>
      <c r="DCD2459"/>
      <c r="DCE2459"/>
      <c r="DCF2459"/>
      <c r="DCG2459"/>
      <c r="DCH2459"/>
      <c r="DCI2459"/>
      <c r="DCJ2459"/>
      <c r="DCK2459"/>
      <c r="DCL2459"/>
      <c r="DCM2459"/>
      <c r="DCN2459"/>
      <c r="DCO2459"/>
      <c r="DCP2459"/>
      <c r="DCQ2459"/>
      <c r="DCR2459"/>
      <c r="DCS2459"/>
      <c r="DCT2459"/>
      <c r="DCU2459"/>
      <c r="DCV2459"/>
      <c r="DCW2459"/>
      <c r="DCX2459"/>
      <c r="DCY2459"/>
      <c r="DCZ2459"/>
      <c r="DDA2459"/>
      <c r="DDB2459"/>
      <c r="DDC2459"/>
      <c r="DDD2459"/>
      <c r="DDE2459"/>
      <c r="DDF2459"/>
      <c r="DDG2459"/>
      <c r="DDH2459"/>
      <c r="DDI2459"/>
      <c r="DDJ2459"/>
      <c r="DDK2459"/>
      <c r="DDL2459"/>
      <c r="DDM2459"/>
      <c r="DDN2459"/>
      <c r="DDO2459"/>
      <c r="DDP2459"/>
      <c r="DDQ2459"/>
      <c r="DDR2459"/>
      <c r="DDS2459"/>
      <c r="DDT2459"/>
      <c r="DDU2459"/>
      <c r="DDV2459"/>
      <c r="DDW2459"/>
      <c r="DDX2459"/>
      <c r="DDY2459"/>
      <c r="DDZ2459"/>
      <c r="DEA2459"/>
      <c r="DEB2459"/>
      <c r="DEC2459"/>
      <c r="DED2459"/>
      <c r="DEE2459"/>
      <c r="DEF2459"/>
      <c r="DEG2459"/>
      <c r="DEH2459"/>
      <c r="DEI2459"/>
      <c r="DEJ2459"/>
      <c r="DEK2459"/>
      <c r="DEL2459"/>
      <c r="DEM2459"/>
      <c r="DEN2459"/>
      <c r="DEO2459"/>
      <c r="DEP2459"/>
      <c r="DEQ2459"/>
      <c r="DER2459"/>
      <c r="DES2459"/>
      <c r="DET2459"/>
      <c r="DEU2459"/>
      <c r="DEV2459"/>
      <c r="DEW2459"/>
      <c r="DEX2459"/>
      <c r="DEY2459"/>
      <c r="DEZ2459"/>
      <c r="DFA2459"/>
      <c r="DFB2459"/>
      <c r="DFC2459"/>
      <c r="DFD2459"/>
      <c r="DFE2459"/>
      <c r="DFF2459"/>
      <c r="DFG2459"/>
      <c r="DFH2459"/>
      <c r="DFI2459"/>
      <c r="DFJ2459"/>
      <c r="DFK2459"/>
      <c r="DFL2459"/>
      <c r="DFM2459"/>
      <c r="DFN2459"/>
      <c r="DFO2459"/>
      <c r="DFP2459"/>
      <c r="DFQ2459"/>
      <c r="DFR2459"/>
      <c r="DFS2459"/>
      <c r="DFT2459"/>
      <c r="DFU2459"/>
      <c r="DFV2459"/>
      <c r="DFW2459"/>
      <c r="DFX2459"/>
      <c r="DFY2459"/>
      <c r="DFZ2459"/>
      <c r="DGA2459"/>
      <c r="DGB2459"/>
      <c r="DGC2459"/>
      <c r="DGD2459"/>
      <c r="DGE2459"/>
      <c r="DGF2459"/>
      <c r="DGG2459"/>
      <c r="DGH2459"/>
      <c r="DGI2459"/>
      <c r="DGJ2459"/>
      <c r="DGK2459"/>
      <c r="DGL2459"/>
      <c r="DGM2459"/>
      <c r="DGN2459"/>
      <c r="DGO2459"/>
      <c r="DGP2459"/>
      <c r="DGQ2459"/>
      <c r="DGR2459"/>
      <c r="DGS2459"/>
      <c r="DGT2459"/>
      <c r="DGU2459"/>
      <c r="DGV2459"/>
      <c r="DGW2459"/>
      <c r="DGX2459"/>
      <c r="DGY2459"/>
      <c r="DGZ2459"/>
      <c r="DHA2459"/>
      <c r="DHB2459"/>
      <c r="DHC2459"/>
      <c r="DHD2459"/>
      <c r="DHE2459"/>
      <c r="DHF2459"/>
      <c r="DHG2459"/>
      <c r="DHH2459"/>
      <c r="DHI2459"/>
      <c r="DHJ2459"/>
      <c r="DHK2459"/>
      <c r="DHL2459"/>
      <c r="DHM2459"/>
      <c r="DHN2459"/>
      <c r="DHO2459"/>
      <c r="DHP2459"/>
      <c r="DHQ2459"/>
      <c r="DHR2459"/>
      <c r="DHS2459"/>
      <c r="DHT2459"/>
      <c r="DHU2459"/>
      <c r="DHV2459"/>
      <c r="DHW2459"/>
      <c r="DHX2459"/>
      <c r="DHY2459"/>
      <c r="DHZ2459"/>
      <c r="DIA2459"/>
      <c r="DIB2459"/>
      <c r="DIC2459"/>
      <c r="DID2459"/>
      <c r="DIE2459"/>
      <c r="DIF2459"/>
      <c r="DIG2459"/>
      <c r="DIH2459"/>
      <c r="DII2459"/>
      <c r="DIJ2459"/>
      <c r="DIK2459"/>
      <c r="DIL2459"/>
      <c r="DIM2459"/>
      <c r="DIN2459"/>
      <c r="DIO2459"/>
      <c r="DIP2459"/>
      <c r="DIQ2459"/>
      <c r="DIR2459"/>
      <c r="DIS2459"/>
      <c r="DIT2459"/>
      <c r="DIU2459"/>
      <c r="DIV2459"/>
      <c r="DIW2459"/>
      <c r="DIX2459"/>
      <c r="DIY2459"/>
      <c r="DIZ2459"/>
      <c r="DJA2459"/>
      <c r="DJB2459"/>
      <c r="DJC2459"/>
      <c r="DJD2459"/>
      <c r="DJE2459"/>
      <c r="DJF2459"/>
      <c r="DJG2459"/>
      <c r="DJH2459"/>
      <c r="DJI2459"/>
      <c r="DJJ2459"/>
      <c r="DJK2459"/>
      <c r="DJL2459"/>
      <c r="DJM2459"/>
      <c r="DJN2459"/>
      <c r="DJO2459"/>
      <c r="DJP2459"/>
      <c r="DJQ2459"/>
      <c r="DJR2459"/>
      <c r="DJS2459"/>
      <c r="DJT2459"/>
      <c r="DJU2459"/>
      <c r="DJV2459"/>
      <c r="DJW2459"/>
      <c r="DJX2459"/>
      <c r="DJY2459"/>
      <c r="DJZ2459"/>
      <c r="DKA2459"/>
      <c r="DKB2459"/>
      <c r="DKC2459"/>
      <c r="DKD2459"/>
      <c r="DKE2459"/>
      <c r="DKF2459"/>
      <c r="DKG2459"/>
      <c r="DKH2459"/>
      <c r="DKI2459"/>
      <c r="DKJ2459"/>
      <c r="DKK2459"/>
      <c r="DKL2459"/>
      <c r="DKM2459"/>
      <c r="DKN2459"/>
      <c r="DKO2459"/>
      <c r="DKP2459"/>
      <c r="DKQ2459"/>
      <c r="DKR2459"/>
      <c r="DKS2459"/>
      <c r="DKT2459"/>
      <c r="DKU2459"/>
      <c r="DKV2459"/>
      <c r="DKW2459"/>
      <c r="DKX2459"/>
      <c r="DKY2459"/>
      <c r="DKZ2459"/>
      <c r="DLA2459"/>
      <c r="DLB2459"/>
      <c r="DLC2459"/>
      <c r="DLD2459"/>
      <c r="DLE2459"/>
      <c r="DLF2459"/>
      <c r="DLG2459"/>
      <c r="DLH2459"/>
      <c r="DLI2459"/>
      <c r="DLJ2459"/>
      <c r="DLK2459"/>
      <c r="DLL2459"/>
      <c r="DLM2459"/>
      <c r="DLN2459"/>
      <c r="DLO2459"/>
      <c r="DLP2459"/>
      <c r="DLQ2459"/>
      <c r="DLR2459"/>
      <c r="DLS2459"/>
      <c r="DLT2459"/>
      <c r="DLU2459"/>
      <c r="DLV2459"/>
      <c r="DLW2459"/>
      <c r="DLX2459"/>
      <c r="DLY2459"/>
      <c r="DLZ2459"/>
      <c r="DMA2459"/>
      <c r="DMB2459"/>
      <c r="DMC2459"/>
      <c r="DMD2459"/>
      <c r="DME2459"/>
      <c r="DMF2459"/>
      <c r="DMG2459"/>
      <c r="DMH2459"/>
      <c r="DMI2459"/>
      <c r="DMJ2459"/>
      <c r="DMK2459"/>
      <c r="DML2459"/>
      <c r="DMM2459"/>
      <c r="DMN2459"/>
      <c r="DMO2459"/>
      <c r="DMP2459"/>
      <c r="DMQ2459"/>
      <c r="DMR2459"/>
      <c r="DMS2459"/>
      <c r="DMT2459"/>
      <c r="DMU2459"/>
      <c r="DMV2459"/>
      <c r="DMW2459"/>
      <c r="DMX2459"/>
      <c r="DMY2459"/>
      <c r="DMZ2459"/>
      <c r="DNA2459"/>
      <c r="DNB2459"/>
      <c r="DNC2459"/>
      <c r="DND2459"/>
      <c r="DNE2459"/>
      <c r="DNF2459"/>
      <c r="DNG2459"/>
      <c r="DNH2459"/>
      <c r="DNI2459"/>
      <c r="DNJ2459"/>
      <c r="DNK2459"/>
      <c r="DNL2459"/>
      <c r="DNM2459"/>
      <c r="DNN2459"/>
      <c r="DNO2459"/>
      <c r="DNP2459"/>
      <c r="DNQ2459"/>
      <c r="DNR2459"/>
      <c r="DNS2459"/>
      <c r="DNT2459"/>
      <c r="DNU2459"/>
      <c r="DNV2459"/>
      <c r="DNW2459"/>
      <c r="DNX2459"/>
      <c r="DNY2459"/>
      <c r="DNZ2459"/>
      <c r="DOA2459"/>
      <c r="DOB2459"/>
      <c r="DOC2459"/>
      <c r="DOD2459"/>
      <c r="DOE2459"/>
      <c r="DOF2459"/>
      <c r="DOG2459"/>
      <c r="DOH2459"/>
      <c r="DOI2459"/>
      <c r="DOJ2459"/>
      <c r="DOK2459"/>
      <c r="DOL2459"/>
      <c r="DOM2459"/>
      <c r="DON2459"/>
      <c r="DOO2459"/>
      <c r="DOP2459"/>
      <c r="DOQ2459"/>
      <c r="DOR2459"/>
      <c r="DOS2459"/>
      <c r="DOT2459"/>
      <c r="DOU2459"/>
      <c r="DOV2459"/>
      <c r="DOW2459"/>
      <c r="DOX2459"/>
      <c r="DOY2459"/>
      <c r="DOZ2459"/>
      <c r="DPA2459"/>
      <c r="DPB2459"/>
      <c r="DPC2459"/>
      <c r="DPD2459"/>
      <c r="DPE2459"/>
      <c r="DPF2459"/>
      <c r="DPG2459"/>
      <c r="DPH2459"/>
      <c r="DPI2459"/>
      <c r="DPJ2459"/>
      <c r="DPK2459"/>
      <c r="DPL2459"/>
      <c r="DPM2459"/>
      <c r="DPN2459"/>
      <c r="DPO2459"/>
      <c r="DPP2459"/>
      <c r="DPQ2459"/>
      <c r="DPR2459"/>
      <c r="DPS2459"/>
      <c r="DPT2459"/>
      <c r="DPU2459"/>
      <c r="DPV2459"/>
      <c r="DPW2459"/>
      <c r="DPX2459"/>
      <c r="DPY2459"/>
      <c r="DPZ2459"/>
      <c r="DQA2459"/>
      <c r="DQB2459"/>
      <c r="DQC2459"/>
      <c r="DQD2459"/>
      <c r="DQE2459"/>
      <c r="DQF2459"/>
      <c r="DQG2459"/>
      <c r="DQH2459"/>
      <c r="DQI2459"/>
      <c r="DQJ2459"/>
      <c r="DQK2459"/>
      <c r="DQL2459"/>
      <c r="DQM2459"/>
      <c r="DQN2459"/>
      <c r="DQO2459"/>
      <c r="DQP2459"/>
      <c r="DQQ2459"/>
      <c r="DQR2459"/>
      <c r="DQS2459"/>
      <c r="DQT2459"/>
      <c r="DQU2459"/>
      <c r="DQV2459"/>
      <c r="DQW2459"/>
      <c r="DQX2459"/>
      <c r="DQY2459"/>
      <c r="DQZ2459"/>
      <c r="DRA2459"/>
      <c r="DRB2459"/>
      <c r="DRC2459"/>
      <c r="DRD2459"/>
      <c r="DRE2459"/>
      <c r="DRF2459"/>
      <c r="DRG2459"/>
      <c r="DRH2459"/>
      <c r="DRI2459"/>
      <c r="DRJ2459"/>
      <c r="DRK2459"/>
      <c r="DRL2459"/>
      <c r="DRM2459"/>
      <c r="DRN2459"/>
      <c r="DRO2459"/>
      <c r="DRP2459"/>
      <c r="DRQ2459"/>
      <c r="DRR2459"/>
      <c r="DRS2459"/>
      <c r="DRT2459"/>
      <c r="DRU2459"/>
      <c r="DRV2459"/>
      <c r="DRW2459"/>
      <c r="DRX2459"/>
      <c r="DRY2459"/>
      <c r="DRZ2459"/>
      <c r="DSA2459"/>
      <c r="DSB2459"/>
      <c r="DSC2459"/>
      <c r="DSD2459"/>
      <c r="DSE2459"/>
      <c r="DSF2459"/>
      <c r="DSG2459"/>
      <c r="DSH2459"/>
      <c r="DSI2459"/>
      <c r="DSJ2459"/>
      <c r="DSK2459"/>
      <c r="DSL2459"/>
      <c r="DSM2459"/>
      <c r="DSN2459"/>
      <c r="DSO2459"/>
      <c r="DSP2459"/>
      <c r="DSQ2459"/>
      <c r="DSR2459"/>
      <c r="DSS2459"/>
      <c r="DST2459"/>
      <c r="DSU2459"/>
      <c r="DSV2459"/>
      <c r="DSW2459"/>
      <c r="DSX2459"/>
      <c r="DSY2459"/>
      <c r="DSZ2459"/>
      <c r="DTA2459"/>
      <c r="DTB2459"/>
      <c r="DTC2459"/>
      <c r="DTD2459"/>
      <c r="DTE2459"/>
      <c r="DTF2459"/>
      <c r="DTG2459"/>
      <c r="DTH2459"/>
      <c r="DTI2459"/>
      <c r="DTJ2459"/>
      <c r="DTK2459"/>
      <c r="DTL2459"/>
      <c r="DTM2459"/>
      <c r="DTN2459"/>
      <c r="DTO2459"/>
      <c r="DTP2459"/>
      <c r="DTQ2459"/>
      <c r="DTR2459"/>
      <c r="DTS2459"/>
      <c r="DTT2459"/>
      <c r="DTU2459"/>
      <c r="DTV2459"/>
      <c r="DTW2459"/>
      <c r="DTX2459"/>
      <c r="DTY2459"/>
      <c r="DTZ2459"/>
      <c r="DUA2459"/>
      <c r="DUB2459"/>
      <c r="DUC2459"/>
      <c r="DUD2459"/>
      <c r="DUE2459"/>
      <c r="DUF2459"/>
      <c r="DUG2459"/>
      <c r="DUH2459"/>
      <c r="DUI2459"/>
      <c r="DUJ2459"/>
      <c r="DUK2459"/>
      <c r="DUL2459"/>
      <c r="DUM2459"/>
      <c r="DUN2459"/>
      <c r="DUO2459"/>
      <c r="DUP2459"/>
      <c r="DUQ2459"/>
      <c r="DUR2459"/>
      <c r="DUS2459"/>
      <c r="DUT2459"/>
      <c r="DUU2459"/>
      <c r="DUV2459"/>
      <c r="DUW2459"/>
      <c r="DUX2459"/>
      <c r="DUY2459"/>
      <c r="DUZ2459"/>
      <c r="DVA2459"/>
      <c r="DVB2459"/>
      <c r="DVC2459"/>
      <c r="DVD2459"/>
      <c r="DVE2459"/>
      <c r="DVF2459"/>
      <c r="DVG2459"/>
      <c r="DVH2459"/>
      <c r="DVI2459"/>
      <c r="DVJ2459"/>
      <c r="DVK2459"/>
      <c r="DVL2459"/>
      <c r="DVM2459"/>
      <c r="DVN2459"/>
      <c r="DVO2459"/>
      <c r="DVP2459"/>
      <c r="DVQ2459"/>
      <c r="DVR2459"/>
      <c r="DVS2459"/>
      <c r="DVT2459"/>
      <c r="DVU2459"/>
      <c r="DVV2459"/>
      <c r="DVW2459"/>
      <c r="DVX2459"/>
      <c r="DVY2459"/>
      <c r="DVZ2459"/>
      <c r="DWA2459"/>
      <c r="DWB2459"/>
      <c r="DWC2459"/>
      <c r="DWD2459"/>
      <c r="DWE2459"/>
      <c r="DWF2459"/>
      <c r="DWG2459"/>
      <c r="DWH2459"/>
      <c r="DWI2459"/>
      <c r="DWJ2459"/>
      <c r="DWK2459"/>
      <c r="DWL2459"/>
      <c r="DWM2459"/>
      <c r="DWN2459"/>
      <c r="DWO2459"/>
      <c r="DWP2459"/>
      <c r="DWQ2459"/>
      <c r="DWR2459"/>
      <c r="DWS2459"/>
      <c r="DWT2459"/>
      <c r="DWU2459"/>
      <c r="DWV2459"/>
      <c r="DWW2459"/>
      <c r="DWX2459"/>
      <c r="DWY2459"/>
      <c r="DWZ2459"/>
      <c r="DXA2459"/>
      <c r="DXB2459"/>
      <c r="DXC2459"/>
      <c r="DXD2459"/>
      <c r="DXE2459"/>
      <c r="DXF2459"/>
      <c r="DXG2459"/>
      <c r="DXH2459"/>
      <c r="DXI2459"/>
      <c r="DXJ2459"/>
      <c r="DXK2459"/>
      <c r="DXL2459"/>
      <c r="DXM2459"/>
      <c r="DXN2459"/>
      <c r="DXO2459"/>
      <c r="DXP2459"/>
      <c r="DXQ2459"/>
      <c r="DXR2459"/>
      <c r="DXS2459"/>
      <c r="DXT2459"/>
      <c r="DXU2459"/>
      <c r="DXV2459"/>
      <c r="DXW2459"/>
      <c r="DXX2459"/>
      <c r="DXY2459"/>
      <c r="DXZ2459"/>
      <c r="DYA2459"/>
      <c r="DYB2459"/>
      <c r="DYC2459"/>
      <c r="DYD2459"/>
      <c r="DYE2459"/>
      <c r="DYF2459"/>
      <c r="DYG2459"/>
      <c r="DYH2459"/>
      <c r="DYI2459"/>
      <c r="DYJ2459"/>
      <c r="DYK2459"/>
      <c r="DYL2459"/>
      <c r="DYM2459"/>
      <c r="DYN2459"/>
      <c r="DYO2459"/>
      <c r="DYP2459"/>
      <c r="DYQ2459"/>
      <c r="DYR2459"/>
      <c r="DYS2459"/>
      <c r="DYT2459"/>
      <c r="DYU2459"/>
      <c r="DYV2459"/>
      <c r="DYW2459"/>
      <c r="DYX2459"/>
      <c r="DYY2459"/>
      <c r="DYZ2459"/>
      <c r="DZA2459"/>
      <c r="DZB2459"/>
      <c r="DZC2459"/>
      <c r="DZD2459"/>
      <c r="DZE2459"/>
      <c r="DZF2459"/>
      <c r="DZG2459"/>
      <c r="DZH2459"/>
      <c r="DZI2459"/>
      <c r="DZJ2459"/>
      <c r="DZK2459"/>
      <c r="DZL2459"/>
      <c r="DZM2459"/>
      <c r="DZN2459"/>
      <c r="DZO2459"/>
      <c r="DZP2459"/>
      <c r="DZQ2459"/>
      <c r="DZR2459"/>
      <c r="DZS2459"/>
      <c r="DZT2459"/>
      <c r="DZU2459"/>
      <c r="DZV2459"/>
      <c r="DZW2459"/>
      <c r="DZX2459"/>
      <c r="DZY2459"/>
      <c r="DZZ2459"/>
      <c r="EAA2459"/>
      <c r="EAB2459"/>
      <c r="EAC2459"/>
      <c r="EAD2459"/>
      <c r="EAE2459"/>
      <c r="EAF2459"/>
      <c r="EAG2459"/>
      <c r="EAH2459"/>
      <c r="EAI2459"/>
      <c r="EAJ2459"/>
      <c r="EAK2459"/>
      <c r="EAL2459"/>
      <c r="EAM2459"/>
      <c r="EAN2459"/>
      <c r="EAO2459"/>
      <c r="EAP2459"/>
      <c r="EAQ2459"/>
      <c r="EAR2459"/>
      <c r="EAS2459"/>
      <c r="EAT2459"/>
      <c r="EAU2459"/>
      <c r="EAV2459"/>
      <c r="EAW2459"/>
      <c r="EAX2459"/>
      <c r="EAY2459"/>
      <c r="EAZ2459"/>
      <c r="EBA2459"/>
      <c r="EBB2459"/>
      <c r="EBC2459"/>
      <c r="EBD2459"/>
      <c r="EBE2459"/>
      <c r="EBF2459"/>
      <c r="EBG2459"/>
      <c r="EBH2459"/>
      <c r="EBI2459"/>
      <c r="EBJ2459"/>
      <c r="EBK2459"/>
      <c r="EBL2459"/>
      <c r="EBM2459"/>
      <c r="EBN2459"/>
      <c r="EBO2459"/>
      <c r="EBP2459"/>
      <c r="EBQ2459"/>
      <c r="EBR2459"/>
      <c r="EBS2459"/>
      <c r="EBT2459"/>
      <c r="EBU2459"/>
      <c r="EBV2459"/>
      <c r="EBW2459"/>
      <c r="EBX2459"/>
      <c r="EBY2459"/>
      <c r="EBZ2459"/>
      <c r="ECA2459"/>
      <c r="ECB2459"/>
      <c r="ECC2459"/>
      <c r="ECD2459"/>
      <c r="ECE2459"/>
      <c r="ECF2459"/>
      <c r="ECG2459"/>
      <c r="ECH2459"/>
      <c r="ECI2459"/>
      <c r="ECJ2459"/>
      <c r="ECK2459"/>
      <c r="ECL2459"/>
      <c r="ECM2459"/>
      <c r="ECN2459"/>
      <c r="ECO2459"/>
      <c r="ECP2459"/>
      <c r="ECQ2459"/>
      <c r="ECR2459"/>
      <c r="ECS2459"/>
      <c r="ECT2459"/>
      <c r="ECU2459"/>
      <c r="ECV2459"/>
      <c r="ECW2459"/>
      <c r="ECX2459"/>
      <c r="ECY2459"/>
      <c r="ECZ2459"/>
      <c r="EDA2459"/>
      <c r="EDB2459"/>
      <c r="EDC2459"/>
      <c r="EDD2459"/>
      <c r="EDE2459"/>
      <c r="EDF2459"/>
      <c r="EDG2459"/>
      <c r="EDH2459"/>
      <c r="EDI2459"/>
      <c r="EDJ2459"/>
      <c r="EDK2459"/>
      <c r="EDL2459"/>
      <c r="EDM2459"/>
      <c r="EDN2459"/>
      <c r="EDO2459"/>
      <c r="EDP2459"/>
      <c r="EDQ2459"/>
      <c r="EDR2459"/>
      <c r="EDS2459"/>
      <c r="EDT2459"/>
      <c r="EDU2459"/>
      <c r="EDV2459"/>
      <c r="EDW2459"/>
      <c r="EDX2459"/>
      <c r="EDY2459"/>
      <c r="EDZ2459"/>
      <c r="EEA2459"/>
      <c r="EEB2459"/>
      <c r="EEC2459"/>
      <c r="EED2459"/>
      <c r="EEE2459"/>
      <c r="EEF2459"/>
      <c r="EEG2459"/>
      <c r="EEH2459"/>
      <c r="EEI2459"/>
      <c r="EEJ2459"/>
      <c r="EEK2459"/>
      <c r="EEL2459"/>
      <c r="EEM2459"/>
      <c r="EEN2459"/>
      <c r="EEO2459"/>
      <c r="EEP2459"/>
      <c r="EEQ2459"/>
      <c r="EER2459"/>
      <c r="EES2459"/>
      <c r="EET2459"/>
      <c r="EEU2459"/>
      <c r="EEV2459"/>
      <c r="EEW2459"/>
      <c r="EEX2459"/>
      <c r="EEY2459"/>
      <c r="EEZ2459"/>
      <c r="EFA2459"/>
      <c r="EFB2459"/>
      <c r="EFC2459"/>
      <c r="EFD2459"/>
      <c r="EFE2459"/>
      <c r="EFF2459"/>
      <c r="EFG2459"/>
      <c r="EFH2459"/>
      <c r="EFI2459"/>
      <c r="EFJ2459"/>
      <c r="EFK2459"/>
      <c r="EFL2459"/>
      <c r="EFM2459"/>
      <c r="EFN2459"/>
      <c r="EFO2459"/>
      <c r="EFP2459"/>
      <c r="EFQ2459"/>
      <c r="EFR2459"/>
      <c r="EFS2459"/>
      <c r="EFT2459"/>
      <c r="EFU2459"/>
      <c r="EFV2459"/>
      <c r="EFW2459"/>
      <c r="EFX2459"/>
      <c r="EFY2459"/>
      <c r="EFZ2459"/>
      <c r="EGA2459"/>
      <c r="EGB2459"/>
      <c r="EGC2459"/>
      <c r="EGD2459"/>
      <c r="EGE2459"/>
      <c r="EGF2459"/>
      <c r="EGG2459"/>
      <c r="EGH2459"/>
      <c r="EGI2459"/>
      <c r="EGJ2459"/>
      <c r="EGK2459"/>
      <c r="EGL2459"/>
      <c r="EGM2459"/>
      <c r="EGN2459"/>
      <c r="EGO2459"/>
      <c r="EGP2459"/>
      <c r="EGQ2459"/>
      <c r="EGR2459"/>
      <c r="EGS2459"/>
      <c r="EGT2459"/>
      <c r="EGU2459"/>
      <c r="EGV2459"/>
      <c r="EGW2459"/>
      <c r="EGX2459"/>
      <c r="EGY2459"/>
      <c r="EGZ2459"/>
      <c r="EHA2459"/>
      <c r="EHB2459"/>
      <c r="EHC2459"/>
      <c r="EHD2459"/>
      <c r="EHE2459"/>
      <c r="EHF2459"/>
      <c r="EHG2459"/>
      <c r="EHH2459"/>
      <c r="EHI2459"/>
      <c r="EHJ2459"/>
      <c r="EHK2459"/>
      <c r="EHL2459"/>
      <c r="EHM2459"/>
      <c r="EHN2459"/>
      <c r="EHO2459"/>
      <c r="EHP2459"/>
      <c r="EHQ2459"/>
      <c r="EHR2459"/>
      <c r="EHS2459"/>
      <c r="EHT2459"/>
      <c r="EHU2459"/>
      <c r="EHV2459"/>
      <c r="EHW2459"/>
      <c r="EHX2459"/>
      <c r="EHY2459"/>
      <c r="EHZ2459"/>
      <c r="EIA2459"/>
      <c r="EIB2459"/>
      <c r="EIC2459"/>
      <c r="EID2459"/>
      <c r="EIE2459"/>
      <c r="EIF2459"/>
      <c r="EIG2459"/>
      <c r="EIH2459"/>
      <c r="EII2459"/>
      <c r="EIJ2459"/>
      <c r="EIK2459"/>
      <c r="EIL2459"/>
      <c r="EIM2459"/>
      <c r="EIN2459"/>
      <c r="EIO2459"/>
      <c r="EIP2459"/>
      <c r="EIQ2459"/>
      <c r="EIR2459"/>
      <c r="EIS2459"/>
      <c r="EIT2459"/>
      <c r="EIU2459"/>
      <c r="EIV2459"/>
      <c r="EIW2459"/>
      <c r="EIX2459"/>
      <c r="EIY2459"/>
      <c r="EIZ2459"/>
      <c r="EJA2459"/>
      <c r="EJB2459"/>
      <c r="EJC2459"/>
      <c r="EJD2459"/>
      <c r="EJE2459"/>
      <c r="EJF2459"/>
      <c r="EJG2459"/>
      <c r="EJH2459"/>
      <c r="EJI2459"/>
      <c r="EJJ2459"/>
      <c r="EJK2459"/>
      <c r="EJL2459"/>
      <c r="EJM2459"/>
      <c r="EJN2459"/>
      <c r="EJO2459"/>
      <c r="EJP2459"/>
      <c r="EJQ2459"/>
      <c r="EJR2459"/>
      <c r="EJS2459"/>
      <c r="EJT2459"/>
      <c r="EJU2459"/>
      <c r="EJV2459"/>
      <c r="EJW2459"/>
      <c r="EJX2459"/>
      <c r="EJY2459"/>
      <c r="EJZ2459"/>
      <c r="EKA2459"/>
      <c r="EKB2459"/>
      <c r="EKC2459"/>
      <c r="EKD2459"/>
      <c r="EKE2459"/>
      <c r="EKF2459"/>
      <c r="EKG2459"/>
      <c r="EKH2459"/>
      <c r="EKI2459"/>
      <c r="EKJ2459"/>
      <c r="EKK2459"/>
      <c r="EKL2459"/>
      <c r="EKM2459"/>
      <c r="EKN2459"/>
      <c r="EKO2459"/>
      <c r="EKP2459"/>
      <c r="EKQ2459"/>
      <c r="EKR2459"/>
      <c r="EKS2459"/>
      <c r="EKT2459"/>
      <c r="EKU2459"/>
      <c r="EKV2459"/>
      <c r="EKW2459"/>
      <c r="EKX2459"/>
      <c r="EKY2459"/>
      <c r="EKZ2459"/>
      <c r="ELA2459"/>
      <c r="ELB2459"/>
      <c r="ELC2459"/>
      <c r="ELD2459"/>
      <c r="ELE2459"/>
      <c r="ELF2459"/>
      <c r="ELG2459"/>
      <c r="ELH2459"/>
      <c r="ELI2459"/>
      <c r="ELJ2459"/>
      <c r="ELK2459"/>
      <c r="ELL2459"/>
      <c r="ELM2459"/>
      <c r="ELN2459"/>
      <c r="ELO2459"/>
      <c r="ELP2459"/>
      <c r="ELQ2459"/>
      <c r="ELR2459"/>
      <c r="ELS2459"/>
      <c r="ELT2459"/>
      <c r="ELU2459"/>
      <c r="ELV2459"/>
      <c r="ELW2459"/>
      <c r="ELX2459"/>
      <c r="ELY2459"/>
      <c r="ELZ2459"/>
      <c r="EMA2459"/>
      <c r="EMB2459"/>
      <c r="EMC2459"/>
      <c r="EMD2459"/>
      <c r="EME2459"/>
      <c r="EMF2459"/>
      <c r="EMG2459"/>
      <c r="EMH2459"/>
      <c r="EMI2459"/>
      <c r="EMJ2459"/>
      <c r="EMK2459"/>
      <c r="EML2459"/>
      <c r="EMM2459"/>
      <c r="EMN2459"/>
      <c r="EMO2459"/>
      <c r="EMP2459"/>
      <c r="EMQ2459"/>
      <c r="EMR2459"/>
      <c r="EMS2459"/>
      <c r="EMT2459"/>
      <c r="EMU2459"/>
      <c r="EMV2459"/>
      <c r="EMW2459"/>
      <c r="EMX2459"/>
      <c r="EMY2459"/>
      <c r="EMZ2459"/>
      <c r="ENA2459"/>
      <c r="ENB2459"/>
      <c r="ENC2459"/>
      <c r="END2459"/>
      <c r="ENE2459"/>
      <c r="ENF2459"/>
      <c r="ENG2459"/>
      <c r="ENH2459"/>
      <c r="ENI2459"/>
      <c r="ENJ2459"/>
      <c r="ENK2459"/>
      <c r="ENL2459"/>
      <c r="ENM2459"/>
      <c r="ENN2459"/>
      <c r="ENO2459"/>
      <c r="ENP2459"/>
      <c r="ENQ2459"/>
      <c r="ENR2459"/>
      <c r="ENS2459"/>
      <c r="ENT2459"/>
      <c r="ENU2459"/>
      <c r="ENV2459"/>
      <c r="ENW2459"/>
      <c r="ENX2459"/>
      <c r="ENY2459"/>
      <c r="ENZ2459"/>
      <c r="EOA2459"/>
      <c r="EOB2459"/>
      <c r="EOC2459"/>
      <c r="EOD2459"/>
      <c r="EOE2459"/>
      <c r="EOF2459"/>
      <c r="EOG2459"/>
      <c r="EOH2459"/>
      <c r="EOI2459"/>
      <c r="EOJ2459"/>
      <c r="EOK2459"/>
      <c r="EOL2459"/>
      <c r="EOM2459"/>
      <c r="EON2459"/>
      <c r="EOO2459"/>
      <c r="EOP2459"/>
      <c r="EOQ2459"/>
      <c r="EOR2459"/>
      <c r="EOS2459"/>
      <c r="EOT2459"/>
      <c r="EOU2459"/>
      <c r="EOV2459"/>
      <c r="EOW2459"/>
      <c r="EOX2459"/>
      <c r="EOY2459"/>
      <c r="EOZ2459"/>
      <c r="EPA2459"/>
      <c r="EPB2459"/>
      <c r="EPC2459"/>
      <c r="EPD2459"/>
      <c r="EPE2459"/>
      <c r="EPF2459"/>
      <c r="EPG2459"/>
      <c r="EPH2459"/>
      <c r="EPI2459"/>
      <c r="EPJ2459"/>
      <c r="EPK2459"/>
      <c r="EPL2459"/>
      <c r="EPM2459"/>
      <c r="EPN2459"/>
      <c r="EPO2459"/>
      <c r="EPP2459"/>
      <c r="EPQ2459"/>
      <c r="EPR2459"/>
      <c r="EPS2459"/>
      <c r="EPT2459"/>
      <c r="EPU2459"/>
      <c r="EPV2459"/>
      <c r="EPW2459"/>
      <c r="EPX2459"/>
      <c r="EPY2459"/>
      <c r="EPZ2459"/>
      <c r="EQA2459"/>
      <c r="EQB2459"/>
      <c r="EQC2459"/>
      <c r="EQD2459"/>
      <c r="EQE2459"/>
      <c r="EQF2459"/>
      <c r="EQG2459"/>
      <c r="EQH2459"/>
      <c r="EQI2459"/>
      <c r="EQJ2459"/>
      <c r="EQK2459"/>
      <c r="EQL2459"/>
      <c r="EQM2459"/>
      <c r="EQN2459"/>
      <c r="EQO2459"/>
      <c r="EQP2459"/>
      <c r="EQQ2459"/>
      <c r="EQR2459"/>
      <c r="EQS2459"/>
      <c r="EQT2459"/>
      <c r="EQU2459"/>
      <c r="EQV2459"/>
      <c r="EQW2459"/>
      <c r="EQX2459"/>
      <c r="EQY2459"/>
      <c r="EQZ2459"/>
      <c r="ERA2459"/>
      <c r="ERB2459"/>
      <c r="ERC2459"/>
      <c r="ERD2459"/>
      <c r="ERE2459"/>
      <c r="ERF2459"/>
      <c r="ERG2459"/>
      <c r="ERH2459"/>
      <c r="ERI2459"/>
      <c r="ERJ2459"/>
      <c r="ERK2459"/>
      <c r="ERL2459"/>
      <c r="ERM2459"/>
      <c r="ERN2459"/>
      <c r="ERO2459"/>
      <c r="ERP2459"/>
      <c r="ERQ2459"/>
      <c r="ERR2459"/>
      <c r="ERS2459"/>
      <c r="ERT2459"/>
      <c r="ERU2459"/>
      <c r="ERV2459"/>
      <c r="ERW2459"/>
      <c r="ERX2459"/>
      <c r="ERY2459"/>
      <c r="ERZ2459"/>
      <c r="ESA2459"/>
      <c r="ESB2459"/>
      <c r="ESC2459"/>
      <c r="ESD2459"/>
      <c r="ESE2459"/>
      <c r="ESF2459"/>
      <c r="ESG2459"/>
      <c r="ESH2459"/>
      <c r="ESI2459"/>
      <c r="ESJ2459"/>
      <c r="ESK2459"/>
      <c r="ESL2459"/>
      <c r="ESM2459"/>
      <c r="ESN2459"/>
      <c r="ESO2459"/>
      <c r="ESP2459"/>
      <c r="ESQ2459"/>
      <c r="ESR2459"/>
      <c r="ESS2459"/>
      <c r="EST2459"/>
      <c r="ESU2459"/>
      <c r="ESV2459"/>
      <c r="ESW2459"/>
      <c r="ESX2459"/>
      <c r="ESY2459"/>
      <c r="ESZ2459"/>
      <c r="ETA2459"/>
      <c r="ETB2459"/>
      <c r="ETC2459"/>
      <c r="ETD2459"/>
      <c r="ETE2459"/>
      <c r="ETF2459"/>
      <c r="ETG2459"/>
      <c r="ETH2459"/>
      <c r="ETI2459"/>
      <c r="ETJ2459"/>
      <c r="ETK2459"/>
      <c r="ETL2459"/>
      <c r="ETM2459"/>
      <c r="ETN2459"/>
      <c r="ETO2459"/>
      <c r="ETP2459"/>
      <c r="ETQ2459"/>
      <c r="ETR2459"/>
      <c r="ETS2459"/>
      <c r="ETT2459"/>
      <c r="ETU2459"/>
      <c r="ETV2459"/>
      <c r="ETW2459"/>
      <c r="ETX2459"/>
      <c r="ETY2459"/>
      <c r="ETZ2459"/>
      <c r="EUA2459"/>
      <c r="EUB2459"/>
      <c r="EUC2459"/>
      <c r="EUD2459"/>
      <c r="EUE2459"/>
      <c r="EUF2459"/>
      <c r="EUG2459"/>
      <c r="EUH2459"/>
      <c r="EUI2459"/>
      <c r="EUJ2459"/>
      <c r="EUK2459"/>
      <c r="EUL2459"/>
      <c r="EUM2459"/>
      <c r="EUN2459"/>
      <c r="EUO2459"/>
      <c r="EUP2459"/>
      <c r="EUQ2459"/>
      <c r="EUR2459"/>
      <c r="EUS2459"/>
      <c r="EUT2459"/>
      <c r="EUU2459"/>
      <c r="EUV2459"/>
      <c r="EUW2459"/>
      <c r="EUX2459"/>
      <c r="EUY2459"/>
      <c r="EUZ2459"/>
      <c r="EVA2459"/>
      <c r="EVB2459"/>
      <c r="EVC2459"/>
      <c r="EVD2459"/>
      <c r="EVE2459"/>
      <c r="EVF2459"/>
      <c r="EVG2459"/>
      <c r="EVH2459"/>
      <c r="EVI2459"/>
      <c r="EVJ2459"/>
      <c r="EVK2459"/>
      <c r="EVL2459"/>
      <c r="EVM2459"/>
      <c r="EVN2459"/>
      <c r="EVO2459"/>
      <c r="EVP2459"/>
      <c r="EVQ2459"/>
      <c r="EVR2459"/>
      <c r="EVS2459"/>
      <c r="EVT2459"/>
      <c r="EVU2459"/>
      <c r="EVV2459"/>
      <c r="EVW2459"/>
      <c r="EVX2459"/>
      <c r="EVY2459"/>
      <c r="EVZ2459"/>
      <c r="EWA2459"/>
      <c r="EWB2459"/>
      <c r="EWC2459"/>
      <c r="EWD2459"/>
      <c r="EWE2459"/>
      <c r="EWF2459"/>
      <c r="EWG2459"/>
      <c r="EWH2459"/>
      <c r="EWI2459"/>
      <c r="EWJ2459"/>
      <c r="EWK2459"/>
      <c r="EWL2459"/>
      <c r="EWM2459"/>
      <c r="EWN2459"/>
      <c r="EWO2459"/>
      <c r="EWP2459"/>
      <c r="EWQ2459"/>
      <c r="EWR2459"/>
      <c r="EWS2459"/>
      <c r="EWT2459"/>
      <c r="EWU2459"/>
      <c r="EWV2459"/>
      <c r="EWW2459"/>
      <c r="EWX2459"/>
      <c r="EWY2459"/>
      <c r="EWZ2459"/>
      <c r="EXA2459"/>
      <c r="EXB2459"/>
      <c r="EXC2459"/>
      <c r="EXD2459"/>
      <c r="EXE2459"/>
      <c r="EXF2459"/>
      <c r="EXG2459"/>
      <c r="EXH2459"/>
      <c r="EXI2459"/>
      <c r="EXJ2459"/>
      <c r="EXK2459"/>
      <c r="EXL2459"/>
      <c r="EXM2459"/>
      <c r="EXN2459"/>
      <c r="EXO2459"/>
      <c r="EXP2459"/>
      <c r="EXQ2459"/>
      <c r="EXR2459"/>
      <c r="EXS2459"/>
      <c r="EXT2459"/>
      <c r="EXU2459"/>
      <c r="EXV2459"/>
      <c r="EXW2459"/>
      <c r="EXX2459"/>
      <c r="EXY2459"/>
      <c r="EXZ2459"/>
      <c r="EYA2459"/>
      <c r="EYB2459"/>
      <c r="EYC2459"/>
      <c r="EYD2459"/>
      <c r="EYE2459"/>
      <c r="EYF2459"/>
      <c r="EYG2459"/>
      <c r="EYH2459"/>
      <c r="EYI2459"/>
      <c r="EYJ2459"/>
      <c r="EYK2459"/>
      <c r="EYL2459"/>
      <c r="EYM2459"/>
      <c r="EYN2459"/>
      <c r="EYO2459"/>
      <c r="EYP2459"/>
      <c r="EYQ2459"/>
      <c r="EYR2459"/>
      <c r="EYS2459"/>
      <c r="EYT2459"/>
      <c r="EYU2459"/>
      <c r="EYV2459"/>
      <c r="EYW2459"/>
      <c r="EYX2459"/>
      <c r="EYY2459"/>
      <c r="EYZ2459"/>
      <c r="EZA2459"/>
      <c r="EZB2459"/>
      <c r="EZC2459"/>
      <c r="EZD2459"/>
      <c r="EZE2459"/>
      <c r="EZF2459"/>
      <c r="EZG2459"/>
      <c r="EZH2459"/>
      <c r="EZI2459"/>
      <c r="EZJ2459"/>
      <c r="EZK2459"/>
      <c r="EZL2459"/>
      <c r="EZM2459"/>
      <c r="EZN2459"/>
      <c r="EZO2459"/>
      <c r="EZP2459"/>
      <c r="EZQ2459"/>
      <c r="EZR2459"/>
      <c r="EZS2459"/>
      <c r="EZT2459"/>
      <c r="EZU2459"/>
      <c r="EZV2459"/>
      <c r="EZW2459"/>
      <c r="EZX2459"/>
      <c r="EZY2459"/>
      <c r="EZZ2459"/>
      <c r="FAA2459"/>
      <c r="FAB2459"/>
      <c r="FAC2459"/>
      <c r="FAD2459"/>
      <c r="FAE2459"/>
      <c r="FAF2459"/>
      <c r="FAG2459"/>
      <c r="FAH2459"/>
      <c r="FAI2459"/>
      <c r="FAJ2459"/>
      <c r="FAK2459"/>
      <c r="FAL2459"/>
      <c r="FAM2459"/>
      <c r="FAN2459"/>
      <c r="FAO2459"/>
      <c r="FAP2459"/>
      <c r="FAQ2459"/>
      <c r="FAR2459"/>
      <c r="FAS2459"/>
      <c r="FAT2459"/>
      <c r="FAU2459"/>
      <c r="FAV2459"/>
      <c r="FAW2459"/>
      <c r="FAX2459"/>
      <c r="FAY2459"/>
      <c r="FAZ2459"/>
      <c r="FBA2459"/>
      <c r="FBB2459"/>
      <c r="FBC2459"/>
      <c r="FBD2459"/>
      <c r="FBE2459"/>
      <c r="FBF2459"/>
      <c r="FBG2459"/>
      <c r="FBH2459"/>
      <c r="FBI2459"/>
      <c r="FBJ2459"/>
      <c r="FBK2459"/>
      <c r="FBL2459"/>
      <c r="FBM2459"/>
      <c r="FBN2459"/>
      <c r="FBO2459"/>
      <c r="FBP2459"/>
      <c r="FBQ2459"/>
      <c r="FBR2459"/>
      <c r="FBS2459"/>
      <c r="FBT2459"/>
      <c r="FBU2459"/>
      <c r="FBV2459"/>
      <c r="FBW2459"/>
      <c r="FBX2459"/>
      <c r="FBY2459"/>
      <c r="FBZ2459"/>
      <c r="FCA2459"/>
      <c r="FCB2459"/>
      <c r="FCC2459"/>
      <c r="FCD2459"/>
      <c r="FCE2459"/>
      <c r="FCF2459"/>
      <c r="FCG2459"/>
      <c r="FCH2459"/>
      <c r="FCI2459"/>
      <c r="FCJ2459"/>
      <c r="FCK2459"/>
      <c r="FCL2459"/>
      <c r="FCM2459"/>
      <c r="FCN2459"/>
      <c r="FCO2459"/>
      <c r="FCP2459"/>
      <c r="FCQ2459"/>
      <c r="FCR2459"/>
      <c r="FCS2459"/>
      <c r="FCT2459"/>
      <c r="FCU2459"/>
      <c r="FCV2459"/>
      <c r="FCW2459"/>
      <c r="FCX2459"/>
      <c r="FCY2459"/>
      <c r="FCZ2459"/>
      <c r="FDA2459"/>
      <c r="FDB2459"/>
      <c r="FDC2459"/>
      <c r="FDD2459"/>
      <c r="FDE2459"/>
      <c r="FDF2459"/>
      <c r="FDG2459"/>
      <c r="FDH2459"/>
      <c r="FDI2459"/>
      <c r="FDJ2459"/>
      <c r="FDK2459"/>
      <c r="FDL2459"/>
      <c r="FDM2459"/>
      <c r="FDN2459"/>
      <c r="FDO2459"/>
      <c r="FDP2459"/>
      <c r="FDQ2459"/>
      <c r="FDR2459"/>
      <c r="FDS2459"/>
      <c r="FDT2459"/>
      <c r="FDU2459"/>
      <c r="FDV2459"/>
      <c r="FDW2459"/>
      <c r="FDX2459"/>
      <c r="FDY2459"/>
      <c r="FDZ2459"/>
      <c r="FEA2459"/>
      <c r="FEB2459"/>
      <c r="FEC2459"/>
      <c r="FED2459"/>
      <c r="FEE2459"/>
      <c r="FEF2459"/>
      <c r="FEG2459"/>
      <c r="FEH2459"/>
      <c r="FEI2459"/>
      <c r="FEJ2459"/>
      <c r="FEK2459"/>
      <c r="FEL2459"/>
      <c r="FEM2459"/>
      <c r="FEN2459"/>
      <c r="FEO2459"/>
      <c r="FEP2459"/>
      <c r="FEQ2459"/>
      <c r="FER2459"/>
      <c r="FES2459"/>
      <c r="FET2459"/>
      <c r="FEU2459"/>
      <c r="FEV2459"/>
      <c r="FEW2459"/>
      <c r="FEX2459"/>
      <c r="FEY2459"/>
      <c r="FEZ2459"/>
      <c r="FFA2459"/>
      <c r="FFB2459"/>
      <c r="FFC2459"/>
      <c r="FFD2459"/>
      <c r="FFE2459"/>
      <c r="FFF2459"/>
      <c r="FFG2459"/>
      <c r="FFH2459"/>
      <c r="FFI2459"/>
      <c r="FFJ2459"/>
      <c r="FFK2459"/>
      <c r="FFL2459"/>
      <c r="FFM2459"/>
      <c r="FFN2459"/>
      <c r="FFO2459"/>
      <c r="FFP2459"/>
      <c r="FFQ2459"/>
      <c r="FFR2459"/>
      <c r="FFS2459"/>
      <c r="FFT2459"/>
      <c r="FFU2459"/>
      <c r="FFV2459"/>
      <c r="FFW2459"/>
      <c r="FFX2459"/>
      <c r="FFY2459"/>
      <c r="FFZ2459"/>
      <c r="FGA2459"/>
      <c r="FGB2459"/>
      <c r="FGC2459"/>
      <c r="FGD2459"/>
      <c r="FGE2459"/>
      <c r="FGF2459"/>
      <c r="FGG2459"/>
      <c r="FGH2459"/>
      <c r="FGI2459"/>
      <c r="FGJ2459"/>
      <c r="FGK2459"/>
      <c r="FGL2459"/>
      <c r="FGM2459"/>
      <c r="FGN2459"/>
      <c r="FGO2459"/>
      <c r="FGP2459"/>
      <c r="FGQ2459"/>
      <c r="FGR2459"/>
      <c r="FGS2459"/>
      <c r="FGT2459"/>
      <c r="FGU2459"/>
      <c r="FGV2459"/>
      <c r="FGW2459"/>
      <c r="FGX2459"/>
      <c r="FGY2459"/>
      <c r="FGZ2459"/>
      <c r="FHA2459"/>
      <c r="FHB2459"/>
      <c r="FHC2459"/>
      <c r="FHD2459"/>
      <c r="FHE2459"/>
      <c r="FHF2459"/>
      <c r="FHG2459"/>
      <c r="FHH2459"/>
      <c r="FHI2459"/>
      <c r="FHJ2459"/>
      <c r="FHK2459"/>
      <c r="FHL2459"/>
      <c r="FHM2459"/>
      <c r="FHN2459"/>
      <c r="FHO2459"/>
      <c r="FHP2459"/>
      <c r="FHQ2459"/>
      <c r="FHR2459"/>
      <c r="FHS2459"/>
      <c r="FHT2459"/>
      <c r="FHU2459"/>
      <c r="FHV2459"/>
      <c r="FHW2459"/>
      <c r="FHX2459"/>
      <c r="FHY2459"/>
      <c r="FHZ2459"/>
      <c r="FIA2459"/>
      <c r="FIB2459"/>
      <c r="FIC2459"/>
      <c r="FID2459"/>
      <c r="FIE2459"/>
      <c r="FIF2459"/>
      <c r="FIG2459"/>
      <c r="FIH2459"/>
      <c r="FII2459"/>
      <c r="FIJ2459"/>
      <c r="FIK2459"/>
      <c r="FIL2459"/>
      <c r="FIM2459"/>
      <c r="FIN2459"/>
      <c r="FIO2459"/>
      <c r="FIP2459"/>
      <c r="FIQ2459"/>
      <c r="FIR2459"/>
      <c r="FIS2459"/>
      <c r="FIT2459"/>
      <c r="FIU2459"/>
      <c r="FIV2459"/>
      <c r="FIW2459"/>
      <c r="FIX2459"/>
      <c r="FIY2459"/>
      <c r="FIZ2459"/>
      <c r="FJA2459"/>
      <c r="FJB2459"/>
      <c r="FJC2459"/>
      <c r="FJD2459"/>
      <c r="FJE2459"/>
      <c r="FJF2459"/>
      <c r="FJG2459"/>
      <c r="FJH2459"/>
      <c r="FJI2459"/>
      <c r="FJJ2459"/>
      <c r="FJK2459"/>
      <c r="FJL2459"/>
      <c r="FJM2459"/>
      <c r="FJN2459"/>
      <c r="FJO2459"/>
      <c r="FJP2459"/>
      <c r="FJQ2459"/>
      <c r="FJR2459"/>
      <c r="FJS2459"/>
      <c r="FJT2459"/>
      <c r="FJU2459"/>
      <c r="FJV2459"/>
      <c r="FJW2459"/>
      <c r="FJX2459"/>
      <c r="FJY2459"/>
      <c r="FJZ2459"/>
      <c r="FKA2459"/>
      <c r="FKB2459"/>
      <c r="FKC2459"/>
      <c r="FKD2459"/>
      <c r="FKE2459"/>
      <c r="FKF2459"/>
      <c r="FKG2459"/>
      <c r="FKH2459"/>
      <c r="FKI2459"/>
      <c r="FKJ2459"/>
      <c r="FKK2459"/>
      <c r="FKL2459"/>
      <c r="FKM2459"/>
      <c r="FKN2459"/>
      <c r="FKO2459"/>
      <c r="FKP2459"/>
      <c r="FKQ2459"/>
      <c r="FKR2459"/>
      <c r="FKS2459"/>
      <c r="FKT2459"/>
      <c r="FKU2459"/>
      <c r="FKV2459"/>
      <c r="FKW2459"/>
      <c r="FKX2459"/>
      <c r="FKY2459"/>
      <c r="FKZ2459"/>
      <c r="FLA2459"/>
      <c r="FLB2459"/>
      <c r="FLC2459"/>
      <c r="FLD2459"/>
      <c r="FLE2459"/>
      <c r="FLF2459"/>
      <c r="FLG2459"/>
      <c r="FLH2459"/>
      <c r="FLI2459"/>
      <c r="FLJ2459"/>
      <c r="FLK2459"/>
      <c r="FLL2459"/>
      <c r="FLM2459"/>
      <c r="FLN2459"/>
      <c r="FLO2459"/>
      <c r="FLP2459"/>
      <c r="FLQ2459"/>
      <c r="FLR2459"/>
      <c r="FLS2459"/>
      <c r="FLT2459"/>
      <c r="FLU2459"/>
      <c r="FLV2459"/>
      <c r="FLW2459"/>
      <c r="FLX2459"/>
      <c r="FLY2459"/>
      <c r="FLZ2459"/>
      <c r="FMA2459"/>
      <c r="FMB2459"/>
      <c r="FMC2459"/>
      <c r="FMD2459"/>
      <c r="FME2459"/>
      <c r="FMF2459"/>
      <c r="FMG2459"/>
      <c r="FMH2459"/>
      <c r="FMI2459"/>
      <c r="FMJ2459"/>
      <c r="FMK2459"/>
      <c r="FML2459"/>
      <c r="FMM2459"/>
      <c r="FMN2459"/>
      <c r="FMO2459"/>
      <c r="FMP2459"/>
      <c r="FMQ2459"/>
      <c r="FMR2459"/>
      <c r="FMS2459"/>
      <c r="FMT2459"/>
      <c r="FMU2459"/>
      <c r="FMV2459"/>
      <c r="FMW2459"/>
      <c r="FMX2459"/>
      <c r="FMY2459"/>
      <c r="FMZ2459"/>
      <c r="FNA2459"/>
      <c r="FNB2459"/>
      <c r="FNC2459"/>
      <c r="FND2459"/>
      <c r="FNE2459"/>
      <c r="FNF2459"/>
      <c r="FNG2459"/>
      <c r="FNH2459"/>
      <c r="FNI2459"/>
      <c r="FNJ2459"/>
      <c r="FNK2459"/>
      <c r="FNL2459"/>
      <c r="FNM2459"/>
      <c r="FNN2459"/>
      <c r="FNO2459"/>
      <c r="FNP2459"/>
      <c r="FNQ2459"/>
      <c r="FNR2459"/>
      <c r="FNS2459"/>
      <c r="FNT2459"/>
      <c r="FNU2459"/>
      <c r="FNV2459"/>
      <c r="FNW2459"/>
      <c r="FNX2459"/>
      <c r="FNY2459"/>
      <c r="FNZ2459"/>
      <c r="FOA2459"/>
      <c r="FOB2459"/>
      <c r="FOC2459"/>
      <c r="FOD2459"/>
      <c r="FOE2459"/>
      <c r="FOF2459"/>
      <c r="FOG2459"/>
      <c r="FOH2459"/>
      <c r="FOI2459"/>
      <c r="FOJ2459"/>
      <c r="FOK2459"/>
      <c r="FOL2459"/>
      <c r="FOM2459"/>
      <c r="FON2459"/>
      <c r="FOO2459"/>
      <c r="FOP2459"/>
      <c r="FOQ2459"/>
      <c r="FOR2459"/>
      <c r="FOS2459"/>
      <c r="FOT2459"/>
      <c r="FOU2459"/>
      <c r="FOV2459"/>
      <c r="FOW2459"/>
      <c r="FOX2459"/>
      <c r="FOY2459"/>
      <c r="FOZ2459"/>
      <c r="FPA2459"/>
      <c r="FPB2459"/>
      <c r="FPC2459"/>
      <c r="FPD2459"/>
      <c r="FPE2459"/>
      <c r="FPF2459"/>
      <c r="FPG2459"/>
      <c r="FPH2459"/>
      <c r="FPI2459"/>
      <c r="FPJ2459"/>
      <c r="FPK2459"/>
      <c r="FPL2459"/>
      <c r="FPM2459"/>
      <c r="FPN2459"/>
      <c r="FPO2459"/>
      <c r="FPP2459"/>
      <c r="FPQ2459"/>
      <c r="FPR2459"/>
      <c r="FPS2459"/>
      <c r="FPT2459"/>
      <c r="FPU2459"/>
      <c r="FPV2459"/>
      <c r="FPW2459"/>
      <c r="FPX2459"/>
      <c r="FPY2459"/>
      <c r="FPZ2459"/>
      <c r="FQA2459"/>
      <c r="FQB2459"/>
      <c r="FQC2459"/>
      <c r="FQD2459"/>
      <c r="FQE2459"/>
      <c r="FQF2459"/>
      <c r="FQG2459"/>
      <c r="FQH2459"/>
      <c r="FQI2459"/>
      <c r="FQJ2459"/>
      <c r="FQK2459"/>
      <c r="FQL2459"/>
      <c r="FQM2459"/>
      <c r="FQN2459"/>
      <c r="FQO2459"/>
      <c r="FQP2459"/>
      <c r="FQQ2459"/>
      <c r="FQR2459"/>
      <c r="FQS2459"/>
      <c r="FQT2459"/>
      <c r="FQU2459"/>
      <c r="FQV2459"/>
      <c r="FQW2459"/>
      <c r="FQX2459"/>
      <c r="FQY2459"/>
      <c r="FQZ2459"/>
      <c r="FRA2459"/>
      <c r="FRB2459"/>
      <c r="FRC2459"/>
      <c r="FRD2459"/>
      <c r="FRE2459"/>
      <c r="FRF2459"/>
      <c r="FRG2459"/>
      <c r="FRH2459"/>
      <c r="FRI2459"/>
      <c r="FRJ2459"/>
      <c r="FRK2459"/>
      <c r="FRL2459"/>
      <c r="FRM2459"/>
      <c r="FRN2459"/>
      <c r="FRO2459"/>
      <c r="FRP2459"/>
      <c r="FRQ2459"/>
      <c r="FRR2459"/>
      <c r="FRS2459"/>
      <c r="FRT2459"/>
      <c r="FRU2459"/>
      <c r="FRV2459"/>
      <c r="FRW2459"/>
      <c r="FRX2459"/>
      <c r="FRY2459"/>
      <c r="FRZ2459"/>
      <c r="FSA2459"/>
      <c r="FSB2459"/>
      <c r="FSC2459"/>
      <c r="FSD2459"/>
      <c r="FSE2459"/>
      <c r="FSF2459"/>
      <c r="FSG2459"/>
      <c r="FSH2459"/>
      <c r="FSI2459"/>
      <c r="FSJ2459"/>
      <c r="FSK2459"/>
      <c r="FSL2459"/>
      <c r="FSM2459"/>
      <c r="FSN2459"/>
      <c r="FSO2459"/>
      <c r="FSP2459"/>
      <c r="FSQ2459"/>
      <c r="FSR2459"/>
      <c r="FSS2459"/>
      <c r="FST2459"/>
      <c r="FSU2459"/>
      <c r="FSV2459"/>
      <c r="FSW2459"/>
      <c r="FSX2459"/>
      <c r="FSY2459"/>
      <c r="FSZ2459"/>
      <c r="FTA2459"/>
      <c r="FTB2459"/>
      <c r="FTC2459"/>
      <c r="FTD2459"/>
      <c r="FTE2459"/>
      <c r="FTF2459"/>
      <c r="FTG2459"/>
      <c r="FTH2459"/>
      <c r="FTI2459"/>
      <c r="FTJ2459"/>
      <c r="FTK2459"/>
      <c r="FTL2459"/>
      <c r="FTM2459"/>
      <c r="FTN2459"/>
      <c r="FTO2459"/>
      <c r="FTP2459"/>
      <c r="FTQ2459"/>
      <c r="FTR2459"/>
      <c r="FTS2459"/>
      <c r="FTT2459"/>
      <c r="FTU2459"/>
      <c r="FTV2459"/>
      <c r="FTW2459"/>
      <c r="FTX2459"/>
      <c r="FTY2459"/>
      <c r="FTZ2459"/>
      <c r="FUA2459"/>
      <c r="FUB2459"/>
      <c r="FUC2459"/>
      <c r="FUD2459"/>
      <c r="FUE2459"/>
      <c r="FUF2459"/>
      <c r="FUG2459"/>
      <c r="FUH2459"/>
      <c r="FUI2459"/>
      <c r="FUJ2459"/>
      <c r="FUK2459"/>
      <c r="FUL2459"/>
      <c r="FUM2459"/>
      <c r="FUN2459"/>
      <c r="FUO2459"/>
      <c r="FUP2459"/>
      <c r="FUQ2459"/>
      <c r="FUR2459"/>
      <c r="FUS2459"/>
      <c r="FUT2459"/>
      <c r="FUU2459"/>
      <c r="FUV2459"/>
      <c r="FUW2459"/>
      <c r="FUX2459"/>
      <c r="FUY2459"/>
      <c r="FUZ2459"/>
      <c r="FVA2459"/>
      <c r="FVB2459"/>
      <c r="FVC2459"/>
      <c r="FVD2459"/>
      <c r="FVE2459"/>
      <c r="FVF2459"/>
      <c r="FVG2459"/>
      <c r="FVH2459"/>
      <c r="FVI2459"/>
      <c r="FVJ2459"/>
      <c r="FVK2459"/>
      <c r="FVL2459"/>
      <c r="FVM2459"/>
      <c r="FVN2459"/>
      <c r="FVO2459"/>
      <c r="FVP2459"/>
      <c r="FVQ2459"/>
      <c r="FVR2459"/>
      <c r="FVS2459"/>
      <c r="FVT2459"/>
      <c r="FVU2459"/>
      <c r="FVV2459"/>
      <c r="FVW2459"/>
      <c r="FVX2459"/>
      <c r="FVY2459"/>
      <c r="FVZ2459"/>
      <c r="FWA2459"/>
      <c r="FWB2459"/>
      <c r="FWC2459"/>
      <c r="FWD2459"/>
      <c r="FWE2459"/>
      <c r="FWF2459"/>
      <c r="FWG2459"/>
      <c r="FWH2459"/>
      <c r="FWI2459"/>
      <c r="FWJ2459"/>
      <c r="FWK2459"/>
      <c r="FWL2459"/>
      <c r="FWM2459"/>
      <c r="FWN2459"/>
      <c r="FWO2459"/>
      <c r="FWP2459"/>
      <c r="FWQ2459"/>
      <c r="FWR2459"/>
      <c r="FWS2459"/>
      <c r="FWT2459"/>
      <c r="FWU2459"/>
      <c r="FWV2459"/>
      <c r="FWW2459"/>
      <c r="FWX2459"/>
      <c r="FWY2459"/>
      <c r="FWZ2459"/>
      <c r="FXA2459"/>
      <c r="FXB2459"/>
      <c r="FXC2459"/>
      <c r="FXD2459"/>
      <c r="FXE2459"/>
      <c r="FXF2459"/>
      <c r="FXG2459"/>
      <c r="FXH2459"/>
      <c r="FXI2459"/>
      <c r="FXJ2459"/>
      <c r="FXK2459"/>
      <c r="FXL2459"/>
      <c r="FXM2459"/>
      <c r="FXN2459"/>
      <c r="FXO2459"/>
      <c r="FXP2459"/>
      <c r="FXQ2459"/>
      <c r="FXR2459"/>
      <c r="FXS2459"/>
      <c r="FXT2459"/>
      <c r="FXU2459"/>
      <c r="FXV2459"/>
      <c r="FXW2459"/>
      <c r="FXX2459"/>
      <c r="FXY2459"/>
      <c r="FXZ2459"/>
      <c r="FYA2459"/>
      <c r="FYB2459"/>
      <c r="FYC2459"/>
      <c r="FYD2459"/>
      <c r="FYE2459"/>
      <c r="FYF2459"/>
      <c r="FYG2459"/>
      <c r="FYH2459"/>
      <c r="FYI2459"/>
      <c r="FYJ2459"/>
      <c r="FYK2459"/>
      <c r="FYL2459"/>
      <c r="FYM2459"/>
      <c r="FYN2459"/>
      <c r="FYO2459"/>
      <c r="FYP2459"/>
      <c r="FYQ2459"/>
      <c r="FYR2459"/>
      <c r="FYS2459"/>
      <c r="FYT2459"/>
      <c r="FYU2459"/>
      <c r="FYV2459"/>
      <c r="FYW2459"/>
      <c r="FYX2459"/>
      <c r="FYY2459"/>
      <c r="FYZ2459"/>
      <c r="FZA2459"/>
      <c r="FZB2459"/>
      <c r="FZC2459"/>
      <c r="FZD2459"/>
      <c r="FZE2459"/>
      <c r="FZF2459"/>
      <c r="FZG2459"/>
      <c r="FZH2459"/>
      <c r="FZI2459"/>
      <c r="FZJ2459"/>
      <c r="FZK2459"/>
      <c r="FZL2459"/>
      <c r="FZM2459"/>
      <c r="FZN2459"/>
      <c r="FZO2459"/>
      <c r="FZP2459"/>
      <c r="FZQ2459"/>
      <c r="FZR2459"/>
      <c r="FZS2459"/>
      <c r="FZT2459"/>
      <c r="FZU2459"/>
      <c r="FZV2459"/>
      <c r="FZW2459"/>
      <c r="FZX2459"/>
      <c r="FZY2459"/>
      <c r="FZZ2459"/>
      <c r="GAA2459"/>
      <c r="GAB2459"/>
      <c r="GAC2459"/>
      <c r="GAD2459"/>
      <c r="GAE2459"/>
      <c r="GAF2459"/>
      <c r="GAG2459"/>
      <c r="GAH2459"/>
      <c r="GAI2459"/>
      <c r="GAJ2459"/>
      <c r="GAK2459"/>
      <c r="GAL2459"/>
      <c r="GAM2459"/>
      <c r="GAN2459"/>
      <c r="GAO2459"/>
      <c r="GAP2459"/>
      <c r="GAQ2459"/>
      <c r="GAR2459"/>
      <c r="GAS2459"/>
      <c r="GAT2459"/>
      <c r="GAU2459"/>
      <c r="GAV2459"/>
      <c r="GAW2459"/>
      <c r="GAX2459"/>
      <c r="GAY2459"/>
      <c r="GAZ2459"/>
      <c r="GBA2459"/>
      <c r="GBB2459"/>
      <c r="GBC2459"/>
      <c r="GBD2459"/>
      <c r="GBE2459"/>
      <c r="GBF2459"/>
      <c r="GBG2459"/>
      <c r="GBH2459"/>
      <c r="GBI2459"/>
      <c r="GBJ2459"/>
      <c r="GBK2459"/>
      <c r="GBL2459"/>
      <c r="GBM2459"/>
      <c r="GBN2459"/>
      <c r="GBO2459"/>
      <c r="GBP2459"/>
      <c r="GBQ2459"/>
      <c r="GBR2459"/>
      <c r="GBS2459"/>
      <c r="GBT2459"/>
      <c r="GBU2459"/>
      <c r="GBV2459"/>
      <c r="GBW2459"/>
      <c r="GBX2459"/>
      <c r="GBY2459"/>
      <c r="GBZ2459"/>
      <c r="GCA2459"/>
      <c r="GCB2459"/>
      <c r="GCC2459"/>
      <c r="GCD2459"/>
      <c r="GCE2459"/>
      <c r="GCF2459"/>
      <c r="GCG2459"/>
      <c r="GCH2459"/>
      <c r="GCI2459"/>
      <c r="GCJ2459"/>
      <c r="GCK2459"/>
      <c r="GCL2459"/>
      <c r="GCM2459"/>
      <c r="GCN2459"/>
      <c r="GCO2459"/>
      <c r="GCP2459"/>
      <c r="GCQ2459"/>
      <c r="GCR2459"/>
      <c r="GCS2459"/>
      <c r="GCT2459"/>
      <c r="GCU2459"/>
      <c r="GCV2459"/>
      <c r="GCW2459"/>
      <c r="GCX2459"/>
      <c r="GCY2459"/>
      <c r="GCZ2459"/>
      <c r="GDA2459"/>
      <c r="GDB2459"/>
      <c r="GDC2459"/>
      <c r="GDD2459"/>
      <c r="GDE2459"/>
      <c r="GDF2459"/>
      <c r="GDG2459"/>
      <c r="GDH2459"/>
      <c r="GDI2459"/>
      <c r="GDJ2459"/>
      <c r="GDK2459"/>
      <c r="GDL2459"/>
      <c r="GDM2459"/>
      <c r="GDN2459"/>
      <c r="GDO2459"/>
      <c r="GDP2459"/>
      <c r="GDQ2459"/>
      <c r="GDR2459"/>
      <c r="GDS2459"/>
      <c r="GDT2459"/>
      <c r="GDU2459"/>
      <c r="GDV2459"/>
      <c r="GDW2459"/>
      <c r="GDX2459"/>
      <c r="GDY2459"/>
      <c r="GDZ2459"/>
      <c r="GEA2459"/>
      <c r="GEB2459"/>
      <c r="GEC2459"/>
      <c r="GED2459"/>
      <c r="GEE2459"/>
      <c r="GEF2459"/>
      <c r="GEG2459"/>
      <c r="GEH2459"/>
      <c r="GEI2459"/>
      <c r="GEJ2459"/>
      <c r="GEK2459"/>
      <c r="GEL2459"/>
      <c r="GEM2459"/>
      <c r="GEN2459"/>
      <c r="GEO2459"/>
      <c r="GEP2459"/>
      <c r="GEQ2459"/>
      <c r="GER2459"/>
      <c r="GES2459"/>
      <c r="GET2459"/>
      <c r="GEU2459"/>
      <c r="GEV2459"/>
      <c r="GEW2459"/>
      <c r="GEX2459"/>
      <c r="GEY2459"/>
      <c r="GEZ2459"/>
      <c r="GFA2459"/>
      <c r="GFB2459"/>
      <c r="GFC2459"/>
      <c r="GFD2459"/>
      <c r="GFE2459"/>
      <c r="GFF2459"/>
      <c r="GFG2459"/>
      <c r="GFH2459"/>
      <c r="GFI2459"/>
      <c r="GFJ2459"/>
      <c r="GFK2459"/>
      <c r="GFL2459"/>
      <c r="GFM2459"/>
      <c r="GFN2459"/>
      <c r="GFO2459"/>
      <c r="GFP2459"/>
      <c r="GFQ2459"/>
      <c r="GFR2459"/>
      <c r="GFS2459"/>
      <c r="GFT2459"/>
      <c r="GFU2459"/>
      <c r="GFV2459"/>
      <c r="GFW2459"/>
      <c r="GFX2459"/>
      <c r="GFY2459"/>
      <c r="GFZ2459"/>
      <c r="GGA2459"/>
      <c r="GGB2459"/>
      <c r="GGC2459"/>
      <c r="GGD2459"/>
      <c r="GGE2459"/>
      <c r="GGF2459"/>
      <c r="GGG2459"/>
      <c r="GGH2459"/>
      <c r="GGI2459"/>
      <c r="GGJ2459"/>
      <c r="GGK2459"/>
      <c r="GGL2459"/>
      <c r="GGM2459"/>
      <c r="GGN2459"/>
      <c r="GGO2459"/>
      <c r="GGP2459"/>
      <c r="GGQ2459"/>
      <c r="GGR2459"/>
      <c r="GGS2459"/>
      <c r="GGT2459"/>
      <c r="GGU2459"/>
      <c r="GGV2459"/>
      <c r="GGW2459"/>
      <c r="GGX2459"/>
      <c r="GGY2459"/>
      <c r="GGZ2459"/>
      <c r="GHA2459"/>
      <c r="GHB2459"/>
      <c r="GHC2459"/>
      <c r="GHD2459"/>
      <c r="GHE2459"/>
      <c r="GHF2459"/>
      <c r="GHG2459"/>
      <c r="GHH2459"/>
      <c r="GHI2459"/>
      <c r="GHJ2459"/>
      <c r="GHK2459"/>
      <c r="GHL2459"/>
      <c r="GHM2459"/>
      <c r="GHN2459"/>
      <c r="GHO2459"/>
      <c r="GHP2459"/>
      <c r="GHQ2459"/>
      <c r="GHR2459"/>
      <c r="GHS2459"/>
      <c r="GHT2459"/>
      <c r="GHU2459"/>
      <c r="GHV2459"/>
      <c r="GHW2459"/>
      <c r="GHX2459"/>
      <c r="GHY2459"/>
      <c r="GHZ2459"/>
      <c r="GIA2459"/>
      <c r="GIB2459"/>
      <c r="GIC2459"/>
      <c r="GID2459"/>
      <c r="GIE2459"/>
      <c r="GIF2459"/>
      <c r="GIG2459"/>
      <c r="GIH2459"/>
      <c r="GII2459"/>
      <c r="GIJ2459"/>
      <c r="GIK2459"/>
      <c r="GIL2459"/>
      <c r="GIM2459"/>
      <c r="GIN2459"/>
      <c r="GIO2459"/>
      <c r="GIP2459"/>
      <c r="GIQ2459"/>
      <c r="GIR2459"/>
      <c r="GIS2459"/>
      <c r="GIT2459"/>
      <c r="GIU2459"/>
      <c r="GIV2459"/>
      <c r="GIW2459"/>
      <c r="GIX2459"/>
      <c r="GIY2459"/>
      <c r="GIZ2459"/>
      <c r="GJA2459"/>
      <c r="GJB2459"/>
      <c r="GJC2459"/>
      <c r="GJD2459"/>
      <c r="GJE2459"/>
      <c r="GJF2459"/>
      <c r="GJG2459"/>
      <c r="GJH2459"/>
      <c r="GJI2459"/>
      <c r="GJJ2459"/>
      <c r="GJK2459"/>
      <c r="GJL2459"/>
      <c r="GJM2459"/>
      <c r="GJN2459"/>
      <c r="GJO2459"/>
      <c r="GJP2459"/>
      <c r="GJQ2459"/>
      <c r="GJR2459"/>
      <c r="GJS2459"/>
      <c r="GJT2459"/>
      <c r="GJU2459"/>
      <c r="GJV2459"/>
      <c r="GJW2459"/>
      <c r="GJX2459"/>
      <c r="GJY2459"/>
      <c r="GJZ2459"/>
      <c r="GKA2459"/>
      <c r="GKB2459"/>
      <c r="GKC2459"/>
      <c r="GKD2459"/>
      <c r="GKE2459"/>
      <c r="GKF2459"/>
      <c r="GKG2459"/>
      <c r="GKH2459"/>
      <c r="GKI2459"/>
      <c r="GKJ2459"/>
      <c r="GKK2459"/>
      <c r="GKL2459"/>
      <c r="GKM2459"/>
      <c r="GKN2459"/>
      <c r="GKO2459"/>
      <c r="GKP2459"/>
      <c r="GKQ2459"/>
      <c r="GKR2459"/>
      <c r="GKS2459"/>
      <c r="GKT2459"/>
      <c r="GKU2459"/>
      <c r="GKV2459"/>
      <c r="GKW2459"/>
      <c r="GKX2459"/>
      <c r="GKY2459"/>
      <c r="GKZ2459"/>
      <c r="GLA2459"/>
      <c r="GLB2459"/>
      <c r="GLC2459"/>
      <c r="GLD2459"/>
      <c r="GLE2459"/>
      <c r="GLF2459"/>
      <c r="GLG2459"/>
      <c r="GLH2459"/>
      <c r="GLI2459"/>
      <c r="GLJ2459"/>
      <c r="GLK2459"/>
      <c r="GLL2459"/>
      <c r="GLM2459"/>
      <c r="GLN2459"/>
      <c r="GLO2459"/>
      <c r="GLP2459"/>
      <c r="GLQ2459"/>
      <c r="GLR2459"/>
      <c r="GLS2459"/>
      <c r="GLT2459"/>
      <c r="GLU2459"/>
      <c r="GLV2459"/>
      <c r="GLW2459"/>
      <c r="GLX2459"/>
      <c r="GLY2459"/>
      <c r="GLZ2459"/>
      <c r="GMA2459"/>
      <c r="GMB2459"/>
      <c r="GMC2459"/>
      <c r="GMD2459"/>
      <c r="GME2459"/>
      <c r="GMF2459"/>
      <c r="GMG2459"/>
      <c r="GMH2459"/>
      <c r="GMI2459"/>
      <c r="GMJ2459"/>
      <c r="GMK2459"/>
      <c r="GML2459"/>
      <c r="GMM2459"/>
      <c r="GMN2459"/>
      <c r="GMO2459"/>
      <c r="GMP2459"/>
      <c r="GMQ2459"/>
      <c r="GMR2459"/>
      <c r="GMS2459"/>
      <c r="GMT2459"/>
      <c r="GMU2459"/>
      <c r="GMV2459"/>
      <c r="GMW2459"/>
      <c r="GMX2459"/>
      <c r="GMY2459"/>
      <c r="GMZ2459"/>
      <c r="GNA2459"/>
      <c r="GNB2459"/>
      <c r="GNC2459"/>
      <c r="GND2459"/>
      <c r="GNE2459"/>
      <c r="GNF2459"/>
      <c r="GNG2459"/>
      <c r="GNH2459"/>
      <c r="GNI2459"/>
      <c r="GNJ2459"/>
      <c r="GNK2459"/>
      <c r="GNL2459"/>
      <c r="GNM2459"/>
      <c r="GNN2459"/>
      <c r="GNO2459"/>
      <c r="GNP2459"/>
      <c r="GNQ2459"/>
      <c r="GNR2459"/>
      <c r="GNS2459"/>
      <c r="GNT2459"/>
      <c r="GNU2459"/>
      <c r="GNV2459"/>
      <c r="GNW2459"/>
      <c r="GNX2459"/>
      <c r="GNY2459"/>
      <c r="GNZ2459"/>
      <c r="GOA2459"/>
      <c r="GOB2459"/>
      <c r="GOC2459"/>
      <c r="GOD2459"/>
      <c r="GOE2459"/>
      <c r="GOF2459"/>
      <c r="GOG2459"/>
      <c r="GOH2459"/>
      <c r="GOI2459"/>
      <c r="GOJ2459"/>
      <c r="GOK2459"/>
      <c r="GOL2459"/>
      <c r="GOM2459"/>
      <c r="GON2459"/>
      <c r="GOO2459"/>
      <c r="GOP2459"/>
      <c r="GOQ2459"/>
      <c r="GOR2459"/>
      <c r="GOS2459"/>
      <c r="GOT2459"/>
      <c r="GOU2459"/>
      <c r="GOV2459"/>
      <c r="GOW2459"/>
      <c r="GOX2459"/>
      <c r="GOY2459"/>
      <c r="GOZ2459"/>
      <c r="GPA2459"/>
      <c r="GPB2459"/>
      <c r="GPC2459"/>
      <c r="GPD2459"/>
      <c r="GPE2459"/>
      <c r="GPF2459"/>
      <c r="GPG2459"/>
      <c r="GPH2459"/>
      <c r="GPI2459"/>
      <c r="GPJ2459"/>
      <c r="GPK2459"/>
      <c r="GPL2459"/>
      <c r="GPM2459"/>
      <c r="GPN2459"/>
      <c r="GPO2459"/>
      <c r="GPP2459"/>
      <c r="GPQ2459"/>
      <c r="GPR2459"/>
      <c r="GPS2459"/>
      <c r="GPT2459"/>
      <c r="GPU2459"/>
      <c r="GPV2459"/>
      <c r="GPW2459"/>
      <c r="GPX2459"/>
      <c r="GPY2459"/>
      <c r="GPZ2459"/>
      <c r="GQA2459"/>
      <c r="GQB2459"/>
      <c r="GQC2459"/>
      <c r="GQD2459"/>
      <c r="GQE2459"/>
      <c r="GQF2459"/>
      <c r="GQG2459"/>
      <c r="GQH2459"/>
      <c r="GQI2459"/>
      <c r="GQJ2459"/>
      <c r="GQK2459"/>
      <c r="GQL2459"/>
      <c r="GQM2459"/>
      <c r="GQN2459"/>
      <c r="GQO2459"/>
      <c r="GQP2459"/>
      <c r="GQQ2459"/>
      <c r="GQR2459"/>
      <c r="GQS2459"/>
      <c r="GQT2459"/>
      <c r="GQU2459"/>
      <c r="GQV2459"/>
      <c r="GQW2459"/>
      <c r="GQX2459"/>
      <c r="GQY2459"/>
      <c r="GQZ2459"/>
      <c r="GRA2459"/>
      <c r="GRB2459"/>
      <c r="GRC2459"/>
      <c r="GRD2459"/>
      <c r="GRE2459"/>
      <c r="GRF2459"/>
      <c r="GRG2459"/>
      <c r="GRH2459"/>
      <c r="GRI2459"/>
      <c r="GRJ2459"/>
      <c r="GRK2459"/>
      <c r="GRL2459"/>
      <c r="GRM2459"/>
      <c r="GRN2459"/>
      <c r="GRO2459"/>
      <c r="GRP2459"/>
      <c r="GRQ2459"/>
      <c r="GRR2459"/>
      <c r="GRS2459"/>
      <c r="GRT2459"/>
      <c r="GRU2459"/>
      <c r="GRV2459"/>
      <c r="GRW2459"/>
      <c r="GRX2459"/>
      <c r="GRY2459"/>
      <c r="GRZ2459"/>
      <c r="GSA2459"/>
      <c r="GSB2459"/>
      <c r="GSC2459"/>
      <c r="GSD2459"/>
      <c r="GSE2459"/>
      <c r="GSF2459"/>
      <c r="GSG2459"/>
      <c r="GSH2459"/>
      <c r="GSI2459"/>
      <c r="GSJ2459"/>
      <c r="GSK2459"/>
      <c r="GSL2459"/>
      <c r="GSM2459"/>
      <c r="GSN2459"/>
      <c r="GSO2459"/>
      <c r="GSP2459"/>
      <c r="GSQ2459"/>
      <c r="GSR2459"/>
      <c r="GSS2459"/>
      <c r="GST2459"/>
      <c r="GSU2459"/>
      <c r="GSV2459"/>
      <c r="GSW2459"/>
      <c r="GSX2459"/>
      <c r="GSY2459"/>
      <c r="GSZ2459"/>
      <c r="GTA2459"/>
      <c r="GTB2459"/>
      <c r="GTC2459"/>
      <c r="GTD2459"/>
      <c r="GTE2459"/>
      <c r="GTF2459"/>
      <c r="GTG2459"/>
      <c r="GTH2459"/>
      <c r="GTI2459"/>
      <c r="GTJ2459"/>
      <c r="GTK2459"/>
      <c r="GTL2459"/>
      <c r="GTM2459"/>
      <c r="GTN2459"/>
      <c r="GTO2459"/>
      <c r="GTP2459"/>
      <c r="GTQ2459"/>
      <c r="GTR2459"/>
      <c r="GTS2459"/>
      <c r="GTT2459"/>
      <c r="GTU2459"/>
      <c r="GTV2459"/>
      <c r="GTW2459"/>
      <c r="GTX2459"/>
      <c r="GTY2459"/>
      <c r="GTZ2459"/>
      <c r="GUA2459"/>
      <c r="GUB2459"/>
      <c r="GUC2459"/>
      <c r="GUD2459"/>
      <c r="GUE2459"/>
      <c r="GUF2459"/>
      <c r="GUG2459"/>
      <c r="GUH2459"/>
      <c r="GUI2459"/>
      <c r="GUJ2459"/>
      <c r="GUK2459"/>
      <c r="GUL2459"/>
      <c r="GUM2459"/>
      <c r="GUN2459"/>
      <c r="GUO2459"/>
      <c r="GUP2459"/>
      <c r="GUQ2459"/>
      <c r="GUR2459"/>
      <c r="GUS2459"/>
      <c r="GUT2459"/>
      <c r="GUU2459"/>
      <c r="GUV2459"/>
      <c r="GUW2459"/>
      <c r="GUX2459"/>
      <c r="GUY2459"/>
      <c r="GUZ2459"/>
      <c r="GVA2459"/>
      <c r="GVB2459"/>
      <c r="GVC2459"/>
      <c r="GVD2459"/>
      <c r="GVE2459"/>
      <c r="GVF2459"/>
      <c r="GVG2459"/>
      <c r="GVH2459"/>
      <c r="GVI2459"/>
      <c r="GVJ2459"/>
      <c r="GVK2459"/>
      <c r="GVL2459"/>
      <c r="GVM2459"/>
      <c r="GVN2459"/>
      <c r="GVO2459"/>
      <c r="GVP2459"/>
      <c r="GVQ2459"/>
      <c r="GVR2459"/>
      <c r="GVS2459"/>
      <c r="GVT2459"/>
      <c r="GVU2459"/>
      <c r="GVV2459"/>
      <c r="GVW2459"/>
      <c r="GVX2459"/>
      <c r="GVY2459"/>
      <c r="GVZ2459"/>
      <c r="GWA2459"/>
      <c r="GWB2459"/>
      <c r="GWC2459"/>
      <c r="GWD2459"/>
      <c r="GWE2459"/>
      <c r="GWF2459"/>
      <c r="GWG2459"/>
      <c r="GWH2459"/>
      <c r="GWI2459"/>
      <c r="GWJ2459"/>
      <c r="GWK2459"/>
      <c r="GWL2459"/>
      <c r="GWM2459"/>
      <c r="GWN2459"/>
      <c r="GWO2459"/>
      <c r="GWP2459"/>
      <c r="GWQ2459"/>
      <c r="GWR2459"/>
      <c r="GWS2459"/>
      <c r="GWT2459"/>
      <c r="GWU2459"/>
      <c r="GWV2459"/>
      <c r="GWW2459"/>
      <c r="GWX2459"/>
      <c r="GWY2459"/>
      <c r="GWZ2459"/>
      <c r="GXA2459"/>
      <c r="GXB2459"/>
      <c r="GXC2459"/>
      <c r="GXD2459"/>
      <c r="GXE2459"/>
      <c r="GXF2459"/>
      <c r="GXG2459"/>
      <c r="GXH2459"/>
      <c r="GXI2459"/>
      <c r="GXJ2459"/>
      <c r="GXK2459"/>
      <c r="GXL2459"/>
      <c r="GXM2459"/>
      <c r="GXN2459"/>
      <c r="GXO2459"/>
      <c r="GXP2459"/>
      <c r="GXQ2459"/>
      <c r="GXR2459"/>
      <c r="GXS2459"/>
      <c r="GXT2459"/>
      <c r="GXU2459"/>
      <c r="GXV2459"/>
      <c r="GXW2459"/>
      <c r="GXX2459"/>
      <c r="GXY2459"/>
      <c r="GXZ2459"/>
      <c r="GYA2459"/>
      <c r="GYB2459"/>
      <c r="GYC2459"/>
      <c r="GYD2459"/>
      <c r="GYE2459"/>
      <c r="GYF2459"/>
      <c r="GYG2459"/>
      <c r="GYH2459"/>
      <c r="GYI2459"/>
      <c r="GYJ2459"/>
      <c r="GYK2459"/>
      <c r="GYL2459"/>
      <c r="GYM2459"/>
      <c r="GYN2459"/>
      <c r="GYO2459"/>
      <c r="GYP2459"/>
      <c r="GYQ2459"/>
      <c r="GYR2459"/>
      <c r="GYS2459"/>
      <c r="GYT2459"/>
      <c r="GYU2459"/>
      <c r="GYV2459"/>
      <c r="GYW2459"/>
      <c r="GYX2459"/>
      <c r="GYY2459"/>
      <c r="GYZ2459"/>
      <c r="GZA2459"/>
      <c r="GZB2459"/>
      <c r="GZC2459"/>
      <c r="GZD2459"/>
      <c r="GZE2459"/>
      <c r="GZF2459"/>
      <c r="GZG2459"/>
      <c r="GZH2459"/>
      <c r="GZI2459"/>
      <c r="GZJ2459"/>
      <c r="GZK2459"/>
      <c r="GZL2459"/>
      <c r="GZM2459"/>
      <c r="GZN2459"/>
      <c r="GZO2459"/>
      <c r="GZP2459"/>
      <c r="GZQ2459"/>
      <c r="GZR2459"/>
      <c r="GZS2459"/>
      <c r="GZT2459"/>
      <c r="GZU2459"/>
      <c r="GZV2459"/>
      <c r="GZW2459"/>
      <c r="GZX2459"/>
      <c r="GZY2459"/>
      <c r="GZZ2459"/>
      <c r="HAA2459"/>
      <c r="HAB2459"/>
      <c r="HAC2459"/>
      <c r="HAD2459"/>
      <c r="HAE2459"/>
      <c r="HAF2459"/>
      <c r="HAG2459"/>
      <c r="HAH2459"/>
      <c r="HAI2459"/>
      <c r="HAJ2459"/>
      <c r="HAK2459"/>
      <c r="HAL2459"/>
      <c r="HAM2459"/>
      <c r="HAN2459"/>
      <c r="HAO2459"/>
      <c r="HAP2459"/>
      <c r="HAQ2459"/>
      <c r="HAR2459"/>
      <c r="HAS2459"/>
      <c r="HAT2459"/>
      <c r="HAU2459"/>
      <c r="HAV2459"/>
      <c r="HAW2459"/>
      <c r="HAX2459"/>
      <c r="HAY2459"/>
      <c r="HAZ2459"/>
      <c r="HBA2459"/>
      <c r="HBB2459"/>
      <c r="HBC2459"/>
      <c r="HBD2459"/>
      <c r="HBE2459"/>
      <c r="HBF2459"/>
      <c r="HBG2459"/>
      <c r="HBH2459"/>
      <c r="HBI2459"/>
      <c r="HBJ2459"/>
      <c r="HBK2459"/>
      <c r="HBL2459"/>
      <c r="HBM2459"/>
      <c r="HBN2459"/>
      <c r="HBO2459"/>
      <c r="HBP2459"/>
      <c r="HBQ2459"/>
      <c r="HBR2459"/>
      <c r="HBS2459"/>
      <c r="HBT2459"/>
      <c r="HBU2459"/>
      <c r="HBV2459"/>
      <c r="HBW2459"/>
      <c r="HBX2459"/>
      <c r="HBY2459"/>
      <c r="HBZ2459"/>
      <c r="HCA2459"/>
      <c r="HCB2459"/>
      <c r="HCC2459"/>
      <c r="HCD2459"/>
      <c r="HCE2459"/>
      <c r="HCF2459"/>
      <c r="HCG2459"/>
      <c r="HCH2459"/>
      <c r="HCI2459"/>
      <c r="HCJ2459"/>
      <c r="HCK2459"/>
      <c r="HCL2459"/>
      <c r="HCM2459"/>
      <c r="HCN2459"/>
      <c r="HCO2459"/>
      <c r="HCP2459"/>
      <c r="HCQ2459"/>
      <c r="HCR2459"/>
      <c r="HCS2459"/>
      <c r="HCT2459"/>
      <c r="HCU2459"/>
      <c r="HCV2459"/>
      <c r="HCW2459"/>
      <c r="HCX2459"/>
      <c r="HCY2459"/>
      <c r="HCZ2459"/>
      <c r="HDA2459"/>
      <c r="HDB2459"/>
      <c r="HDC2459"/>
      <c r="HDD2459"/>
      <c r="HDE2459"/>
      <c r="HDF2459"/>
      <c r="HDG2459"/>
      <c r="HDH2459"/>
      <c r="HDI2459"/>
      <c r="HDJ2459"/>
      <c r="HDK2459"/>
      <c r="HDL2459"/>
      <c r="HDM2459"/>
      <c r="HDN2459"/>
      <c r="HDO2459"/>
      <c r="HDP2459"/>
      <c r="HDQ2459"/>
      <c r="HDR2459"/>
      <c r="HDS2459"/>
      <c r="HDT2459"/>
      <c r="HDU2459"/>
      <c r="HDV2459"/>
      <c r="HDW2459"/>
      <c r="HDX2459"/>
      <c r="HDY2459"/>
      <c r="HDZ2459"/>
      <c r="HEA2459"/>
      <c r="HEB2459"/>
      <c r="HEC2459"/>
      <c r="HED2459"/>
      <c r="HEE2459"/>
      <c r="HEF2459"/>
      <c r="HEG2459"/>
      <c r="HEH2459"/>
      <c r="HEI2459"/>
      <c r="HEJ2459"/>
      <c r="HEK2459"/>
      <c r="HEL2459"/>
      <c r="HEM2459"/>
      <c r="HEN2459"/>
      <c r="HEO2459"/>
      <c r="HEP2459"/>
      <c r="HEQ2459"/>
      <c r="HER2459"/>
      <c r="HES2459"/>
      <c r="HET2459"/>
      <c r="HEU2459"/>
      <c r="HEV2459"/>
      <c r="HEW2459"/>
      <c r="HEX2459"/>
      <c r="HEY2459"/>
      <c r="HEZ2459"/>
      <c r="HFA2459"/>
      <c r="HFB2459"/>
      <c r="HFC2459"/>
      <c r="HFD2459"/>
      <c r="HFE2459"/>
      <c r="HFF2459"/>
      <c r="HFG2459"/>
      <c r="HFH2459"/>
      <c r="HFI2459"/>
      <c r="HFJ2459"/>
      <c r="HFK2459"/>
      <c r="HFL2459"/>
      <c r="HFM2459"/>
      <c r="HFN2459"/>
      <c r="HFO2459"/>
      <c r="HFP2459"/>
      <c r="HFQ2459"/>
      <c r="HFR2459"/>
      <c r="HFS2459"/>
      <c r="HFT2459"/>
      <c r="HFU2459"/>
      <c r="HFV2459"/>
      <c r="HFW2459"/>
      <c r="HFX2459"/>
      <c r="HFY2459"/>
      <c r="HFZ2459"/>
      <c r="HGA2459"/>
      <c r="HGB2459"/>
      <c r="HGC2459"/>
      <c r="HGD2459"/>
      <c r="HGE2459"/>
      <c r="HGF2459"/>
      <c r="HGG2459"/>
      <c r="HGH2459"/>
      <c r="HGI2459"/>
      <c r="HGJ2459"/>
      <c r="HGK2459"/>
      <c r="HGL2459"/>
      <c r="HGM2459"/>
      <c r="HGN2459"/>
      <c r="HGO2459"/>
      <c r="HGP2459"/>
      <c r="HGQ2459"/>
      <c r="HGR2459"/>
      <c r="HGS2459"/>
      <c r="HGT2459"/>
      <c r="HGU2459"/>
      <c r="HGV2459"/>
      <c r="HGW2459"/>
      <c r="HGX2459"/>
      <c r="HGY2459"/>
      <c r="HGZ2459"/>
      <c r="HHA2459"/>
      <c r="HHB2459"/>
      <c r="HHC2459"/>
      <c r="HHD2459"/>
      <c r="HHE2459"/>
      <c r="HHF2459"/>
      <c r="HHG2459"/>
      <c r="HHH2459"/>
      <c r="HHI2459"/>
      <c r="HHJ2459"/>
      <c r="HHK2459"/>
      <c r="HHL2459"/>
      <c r="HHM2459"/>
      <c r="HHN2459"/>
      <c r="HHO2459"/>
      <c r="HHP2459"/>
      <c r="HHQ2459"/>
      <c r="HHR2459"/>
      <c r="HHS2459"/>
      <c r="HHT2459"/>
      <c r="HHU2459"/>
      <c r="HHV2459"/>
      <c r="HHW2459"/>
      <c r="HHX2459"/>
      <c r="HHY2459"/>
      <c r="HHZ2459"/>
      <c r="HIA2459"/>
      <c r="HIB2459"/>
      <c r="HIC2459"/>
      <c r="HID2459"/>
      <c r="HIE2459"/>
      <c r="HIF2459"/>
      <c r="HIG2459"/>
      <c r="HIH2459"/>
      <c r="HII2459"/>
      <c r="HIJ2459"/>
      <c r="HIK2459"/>
      <c r="HIL2459"/>
      <c r="HIM2459"/>
      <c r="HIN2459"/>
      <c r="HIO2459"/>
      <c r="HIP2459"/>
      <c r="HIQ2459"/>
      <c r="HIR2459"/>
      <c r="HIS2459"/>
      <c r="HIT2459"/>
      <c r="HIU2459"/>
      <c r="HIV2459"/>
      <c r="HIW2459"/>
      <c r="HIX2459"/>
      <c r="HIY2459"/>
      <c r="HIZ2459"/>
      <c r="HJA2459"/>
      <c r="HJB2459"/>
      <c r="HJC2459"/>
      <c r="HJD2459"/>
      <c r="HJE2459"/>
      <c r="HJF2459"/>
      <c r="HJG2459"/>
      <c r="HJH2459"/>
      <c r="HJI2459"/>
      <c r="HJJ2459"/>
      <c r="HJK2459"/>
      <c r="HJL2459"/>
      <c r="HJM2459"/>
      <c r="HJN2459"/>
      <c r="HJO2459"/>
      <c r="HJP2459"/>
      <c r="HJQ2459"/>
      <c r="HJR2459"/>
      <c r="HJS2459"/>
      <c r="HJT2459"/>
      <c r="HJU2459"/>
      <c r="HJV2459"/>
      <c r="HJW2459"/>
      <c r="HJX2459"/>
      <c r="HJY2459"/>
      <c r="HJZ2459"/>
      <c r="HKA2459"/>
      <c r="HKB2459"/>
      <c r="HKC2459"/>
      <c r="HKD2459"/>
      <c r="HKE2459"/>
      <c r="HKF2459"/>
      <c r="HKG2459"/>
      <c r="HKH2459"/>
      <c r="HKI2459"/>
      <c r="HKJ2459"/>
      <c r="HKK2459"/>
      <c r="HKL2459"/>
      <c r="HKM2459"/>
      <c r="HKN2459"/>
      <c r="HKO2459"/>
      <c r="HKP2459"/>
      <c r="HKQ2459"/>
      <c r="HKR2459"/>
      <c r="HKS2459"/>
      <c r="HKT2459"/>
      <c r="HKU2459"/>
      <c r="HKV2459"/>
      <c r="HKW2459"/>
      <c r="HKX2459"/>
      <c r="HKY2459"/>
      <c r="HKZ2459"/>
      <c r="HLA2459"/>
      <c r="HLB2459"/>
      <c r="HLC2459"/>
      <c r="HLD2459"/>
      <c r="HLE2459"/>
      <c r="HLF2459"/>
      <c r="HLG2459"/>
      <c r="HLH2459"/>
      <c r="HLI2459"/>
      <c r="HLJ2459"/>
      <c r="HLK2459"/>
      <c r="HLL2459"/>
      <c r="HLM2459"/>
      <c r="HLN2459"/>
      <c r="HLO2459"/>
      <c r="HLP2459"/>
      <c r="HLQ2459"/>
      <c r="HLR2459"/>
      <c r="HLS2459"/>
      <c r="HLT2459"/>
      <c r="HLU2459"/>
      <c r="HLV2459"/>
      <c r="HLW2459"/>
      <c r="HLX2459"/>
      <c r="HLY2459"/>
      <c r="HLZ2459"/>
      <c r="HMA2459"/>
      <c r="HMB2459"/>
      <c r="HMC2459"/>
      <c r="HMD2459"/>
      <c r="HME2459"/>
      <c r="HMF2459"/>
      <c r="HMG2459"/>
      <c r="HMH2459"/>
      <c r="HMI2459"/>
      <c r="HMJ2459"/>
      <c r="HMK2459"/>
      <c r="HML2459"/>
      <c r="HMM2459"/>
      <c r="HMN2459"/>
      <c r="HMO2459"/>
      <c r="HMP2459"/>
      <c r="HMQ2459"/>
      <c r="HMR2459"/>
      <c r="HMS2459"/>
      <c r="HMT2459"/>
      <c r="HMU2459"/>
      <c r="HMV2459"/>
      <c r="HMW2459"/>
      <c r="HMX2459"/>
      <c r="HMY2459"/>
      <c r="HMZ2459"/>
      <c r="HNA2459"/>
      <c r="HNB2459"/>
      <c r="HNC2459"/>
      <c r="HND2459"/>
      <c r="HNE2459"/>
      <c r="HNF2459"/>
      <c r="HNG2459"/>
      <c r="HNH2459"/>
      <c r="HNI2459"/>
      <c r="HNJ2459"/>
      <c r="HNK2459"/>
      <c r="HNL2459"/>
      <c r="HNM2459"/>
      <c r="HNN2459"/>
      <c r="HNO2459"/>
      <c r="HNP2459"/>
      <c r="HNQ2459"/>
      <c r="HNR2459"/>
      <c r="HNS2459"/>
      <c r="HNT2459"/>
      <c r="HNU2459"/>
      <c r="HNV2459"/>
      <c r="HNW2459"/>
      <c r="HNX2459"/>
      <c r="HNY2459"/>
      <c r="HNZ2459"/>
      <c r="HOA2459"/>
      <c r="HOB2459"/>
      <c r="HOC2459"/>
      <c r="HOD2459"/>
      <c r="HOE2459"/>
      <c r="HOF2459"/>
      <c r="HOG2459"/>
      <c r="HOH2459"/>
      <c r="HOI2459"/>
      <c r="HOJ2459"/>
      <c r="HOK2459"/>
      <c r="HOL2459"/>
      <c r="HOM2459"/>
      <c r="HON2459"/>
      <c r="HOO2459"/>
      <c r="HOP2459"/>
      <c r="HOQ2459"/>
      <c r="HOR2459"/>
      <c r="HOS2459"/>
      <c r="HOT2459"/>
      <c r="HOU2459"/>
      <c r="HOV2459"/>
      <c r="HOW2459"/>
      <c r="HOX2459"/>
      <c r="HOY2459"/>
      <c r="HOZ2459"/>
      <c r="HPA2459"/>
      <c r="HPB2459"/>
      <c r="HPC2459"/>
      <c r="HPD2459"/>
      <c r="HPE2459"/>
      <c r="HPF2459"/>
      <c r="HPG2459"/>
      <c r="HPH2459"/>
      <c r="HPI2459"/>
      <c r="HPJ2459"/>
      <c r="HPK2459"/>
      <c r="HPL2459"/>
      <c r="HPM2459"/>
      <c r="HPN2459"/>
      <c r="HPO2459"/>
      <c r="HPP2459"/>
      <c r="HPQ2459"/>
      <c r="HPR2459"/>
      <c r="HPS2459"/>
      <c r="HPT2459"/>
      <c r="HPU2459"/>
      <c r="HPV2459"/>
      <c r="HPW2459"/>
      <c r="HPX2459"/>
      <c r="HPY2459"/>
      <c r="HPZ2459"/>
      <c r="HQA2459"/>
      <c r="HQB2459"/>
      <c r="HQC2459"/>
      <c r="HQD2459"/>
      <c r="HQE2459"/>
      <c r="HQF2459"/>
      <c r="HQG2459"/>
      <c r="HQH2459"/>
      <c r="HQI2459"/>
      <c r="HQJ2459"/>
      <c r="HQK2459"/>
      <c r="HQL2459"/>
      <c r="HQM2459"/>
      <c r="HQN2459"/>
      <c r="HQO2459"/>
      <c r="HQP2459"/>
      <c r="HQQ2459"/>
      <c r="HQR2459"/>
      <c r="HQS2459"/>
      <c r="HQT2459"/>
      <c r="HQU2459"/>
      <c r="HQV2459"/>
      <c r="HQW2459"/>
      <c r="HQX2459"/>
      <c r="HQY2459"/>
      <c r="HQZ2459"/>
      <c r="HRA2459"/>
      <c r="HRB2459"/>
      <c r="HRC2459"/>
      <c r="HRD2459"/>
      <c r="HRE2459"/>
      <c r="HRF2459"/>
      <c r="HRG2459"/>
      <c r="HRH2459"/>
      <c r="HRI2459"/>
      <c r="HRJ2459"/>
      <c r="HRK2459"/>
      <c r="HRL2459"/>
      <c r="HRM2459"/>
      <c r="HRN2459"/>
      <c r="HRO2459"/>
      <c r="HRP2459"/>
      <c r="HRQ2459"/>
      <c r="HRR2459"/>
      <c r="HRS2459"/>
      <c r="HRT2459"/>
      <c r="HRU2459"/>
      <c r="HRV2459"/>
      <c r="HRW2459"/>
      <c r="HRX2459"/>
      <c r="HRY2459"/>
      <c r="HRZ2459"/>
      <c r="HSA2459"/>
      <c r="HSB2459"/>
      <c r="HSC2459"/>
      <c r="HSD2459"/>
      <c r="HSE2459"/>
      <c r="HSF2459"/>
      <c r="HSG2459"/>
      <c r="HSH2459"/>
      <c r="HSI2459"/>
      <c r="HSJ2459"/>
      <c r="HSK2459"/>
      <c r="HSL2459"/>
      <c r="HSM2459"/>
      <c r="HSN2459"/>
      <c r="HSO2459"/>
      <c r="HSP2459"/>
      <c r="HSQ2459"/>
      <c r="HSR2459"/>
      <c r="HSS2459"/>
      <c r="HST2459"/>
      <c r="HSU2459"/>
      <c r="HSV2459"/>
      <c r="HSW2459"/>
      <c r="HSX2459"/>
      <c r="HSY2459"/>
      <c r="HSZ2459"/>
      <c r="HTA2459"/>
      <c r="HTB2459"/>
      <c r="HTC2459"/>
      <c r="HTD2459"/>
      <c r="HTE2459"/>
      <c r="HTF2459"/>
      <c r="HTG2459"/>
      <c r="HTH2459"/>
      <c r="HTI2459"/>
      <c r="HTJ2459"/>
      <c r="HTK2459"/>
      <c r="HTL2459"/>
      <c r="HTM2459"/>
      <c r="HTN2459"/>
      <c r="HTO2459"/>
      <c r="HTP2459"/>
      <c r="HTQ2459"/>
      <c r="HTR2459"/>
      <c r="HTS2459"/>
      <c r="HTT2459"/>
      <c r="HTU2459"/>
      <c r="HTV2459"/>
      <c r="HTW2459"/>
      <c r="HTX2459"/>
      <c r="HTY2459"/>
      <c r="HTZ2459"/>
      <c r="HUA2459"/>
      <c r="HUB2459"/>
      <c r="HUC2459"/>
      <c r="HUD2459"/>
      <c r="HUE2459"/>
      <c r="HUF2459"/>
      <c r="HUG2459"/>
      <c r="HUH2459"/>
      <c r="HUI2459"/>
      <c r="HUJ2459"/>
      <c r="HUK2459"/>
      <c r="HUL2459"/>
      <c r="HUM2459"/>
      <c r="HUN2459"/>
      <c r="HUO2459"/>
      <c r="HUP2459"/>
      <c r="HUQ2459"/>
      <c r="HUR2459"/>
      <c r="HUS2459"/>
      <c r="HUT2459"/>
      <c r="HUU2459"/>
      <c r="HUV2459"/>
      <c r="HUW2459"/>
      <c r="HUX2459"/>
      <c r="HUY2459"/>
      <c r="HUZ2459"/>
      <c r="HVA2459"/>
      <c r="HVB2459"/>
      <c r="HVC2459"/>
      <c r="HVD2459"/>
      <c r="HVE2459"/>
      <c r="HVF2459"/>
      <c r="HVG2459"/>
      <c r="HVH2459"/>
      <c r="HVI2459"/>
      <c r="HVJ2459"/>
      <c r="HVK2459"/>
      <c r="HVL2459"/>
      <c r="HVM2459"/>
      <c r="HVN2459"/>
      <c r="HVO2459"/>
      <c r="HVP2459"/>
      <c r="HVQ2459"/>
      <c r="HVR2459"/>
      <c r="HVS2459"/>
      <c r="HVT2459"/>
      <c r="HVU2459"/>
      <c r="HVV2459"/>
      <c r="HVW2459"/>
      <c r="HVX2459"/>
      <c r="HVY2459"/>
      <c r="HVZ2459"/>
      <c r="HWA2459"/>
      <c r="HWB2459"/>
      <c r="HWC2459"/>
      <c r="HWD2459"/>
      <c r="HWE2459"/>
      <c r="HWF2459"/>
      <c r="HWG2459"/>
      <c r="HWH2459"/>
      <c r="HWI2459"/>
      <c r="HWJ2459"/>
      <c r="HWK2459"/>
      <c r="HWL2459"/>
      <c r="HWM2459"/>
      <c r="HWN2459"/>
      <c r="HWO2459"/>
      <c r="HWP2459"/>
      <c r="HWQ2459"/>
      <c r="HWR2459"/>
      <c r="HWS2459"/>
      <c r="HWT2459"/>
      <c r="HWU2459"/>
      <c r="HWV2459"/>
      <c r="HWW2459"/>
      <c r="HWX2459"/>
      <c r="HWY2459"/>
      <c r="HWZ2459"/>
      <c r="HXA2459"/>
      <c r="HXB2459"/>
      <c r="HXC2459"/>
      <c r="HXD2459"/>
      <c r="HXE2459"/>
      <c r="HXF2459"/>
      <c r="HXG2459"/>
      <c r="HXH2459"/>
      <c r="HXI2459"/>
      <c r="HXJ2459"/>
      <c r="HXK2459"/>
      <c r="HXL2459"/>
      <c r="HXM2459"/>
      <c r="HXN2459"/>
      <c r="HXO2459"/>
      <c r="HXP2459"/>
      <c r="HXQ2459"/>
      <c r="HXR2459"/>
      <c r="HXS2459"/>
      <c r="HXT2459"/>
      <c r="HXU2459"/>
      <c r="HXV2459"/>
      <c r="HXW2459"/>
      <c r="HXX2459"/>
      <c r="HXY2459"/>
      <c r="HXZ2459"/>
      <c r="HYA2459"/>
      <c r="HYB2459"/>
      <c r="HYC2459"/>
      <c r="HYD2459"/>
      <c r="HYE2459"/>
      <c r="HYF2459"/>
      <c r="HYG2459"/>
      <c r="HYH2459"/>
      <c r="HYI2459"/>
      <c r="HYJ2459"/>
      <c r="HYK2459"/>
      <c r="HYL2459"/>
      <c r="HYM2459"/>
      <c r="HYN2459"/>
      <c r="HYO2459"/>
      <c r="HYP2459"/>
      <c r="HYQ2459"/>
      <c r="HYR2459"/>
      <c r="HYS2459"/>
      <c r="HYT2459"/>
      <c r="HYU2459"/>
      <c r="HYV2459"/>
      <c r="HYW2459"/>
      <c r="HYX2459"/>
      <c r="HYY2459"/>
      <c r="HYZ2459"/>
      <c r="HZA2459"/>
      <c r="HZB2459"/>
      <c r="HZC2459"/>
      <c r="HZD2459"/>
      <c r="HZE2459"/>
      <c r="HZF2459"/>
      <c r="HZG2459"/>
      <c r="HZH2459"/>
      <c r="HZI2459"/>
      <c r="HZJ2459"/>
      <c r="HZK2459"/>
      <c r="HZL2459"/>
      <c r="HZM2459"/>
      <c r="HZN2459"/>
      <c r="HZO2459"/>
      <c r="HZP2459"/>
      <c r="HZQ2459"/>
      <c r="HZR2459"/>
      <c r="HZS2459"/>
      <c r="HZT2459"/>
      <c r="HZU2459"/>
      <c r="HZV2459"/>
      <c r="HZW2459"/>
      <c r="HZX2459"/>
      <c r="HZY2459"/>
      <c r="HZZ2459"/>
      <c r="IAA2459"/>
      <c r="IAB2459"/>
      <c r="IAC2459"/>
      <c r="IAD2459"/>
      <c r="IAE2459"/>
      <c r="IAF2459"/>
      <c r="IAG2459"/>
      <c r="IAH2459"/>
      <c r="IAI2459"/>
      <c r="IAJ2459"/>
      <c r="IAK2459"/>
      <c r="IAL2459"/>
      <c r="IAM2459"/>
      <c r="IAN2459"/>
      <c r="IAO2459"/>
      <c r="IAP2459"/>
      <c r="IAQ2459"/>
      <c r="IAR2459"/>
      <c r="IAS2459"/>
      <c r="IAT2459"/>
      <c r="IAU2459"/>
      <c r="IAV2459"/>
      <c r="IAW2459"/>
      <c r="IAX2459"/>
      <c r="IAY2459"/>
      <c r="IAZ2459"/>
      <c r="IBA2459"/>
      <c r="IBB2459"/>
      <c r="IBC2459"/>
      <c r="IBD2459"/>
      <c r="IBE2459"/>
      <c r="IBF2459"/>
      <c r="IBG2459"/>
      <c r="IBH2459"/>
      <c r="IBI2459"/>
      <c r="IBJ2459"/>
      <c r="IBK2459"/>
      <c r="IBL2459"/>
      <c r="IBM2459"/>
      <c r="IBN2459"/>
      <c r="IBO2459"/>
      <c r="IBP2459"/>
      <c r="IBQ2459"/>
      <c r="IBR2459"/>
      <c r="IBS2459"/>
      <c r="IBT2459"/>
      <c r="IBU2459"/>
      <c r="IBV2459"/>
      <c r="IBW2459"/>
      <c r="IBX2459"/>
      <c r="IBY2459"/>
      <c r="IBZ2459"/>
      <c r="ICA2459"/>
      <c r="ICB2459"/>
      <c r="ICC2459"/>
      <c r="ICD2459"/>
      <c r="ICE2459"/>
      <c r="ICF2459"/>
      <c r="ICG2459"/>
      <c r="ICH2459"/>
      <c r="ICI2459"/>
      <c r="ICJ2459"/>
      <c r="ICK2459"/>
      <c r="ICL2459"/>
      <c r="ICM2459"/>
      <c r="ICN2459"/>
      <c r="ICO2459"/>
      <c r="ICP2459"/>
      <c r="ICQ2459"/>
      <c r="ICR2459"/>
      <c r="ICS2459"/>
      <c r="ICT2459"/>
      <c r="ICU2459"/>
      <c r="ICV2459"/>
      <c r="ICW2459"/>
      <c r="ICX2459"/>
      <c r="ICY2459"/>
      <c r="ICZ2459"/>
      <c r="IDA2459"/>
      <c r="IDB2459"/>
      <c r="IDC2459"/>
      <c r="IDD2459"/>
      <c r="IDE2459"/>
      <c r="IDF2459"/>
      <c r="IDG2459"/>
      <c r="IDH2459"/>
      <c r="IDI2459"/>
      <c r="IDJ2459"/>
      <c r="IDK2459"/>
      <c r="IDL2459"/>
      <c r="IDM2459"/>
      <c r="IDN2459"/>
      <c r="IDO2459"/>
      <c r="IDP2459"/>
      <c r="IDQ2459"/>
      <c r="IDR2459"/>
      <c r="IDS2459"/>
      <c r="IDT2459"/>
      <c r="IDU2459"/>
      <c r="IDV2459"/>
      <c r="IDW2459"/>
      <c r="IDX2459"/>
      <c r="IDY2459"/>
      <c r="IDZ2459"/>
      <c r="IEA2459"/>
      <c r="IEB2459"/>
      <c r="IEC2459"/>
      <c r="IED2459"/>
      <c r="IEE2459"/>
      <c r="IEF2459"/>
      <c r="IEG2459"/>
      <c r="IEH2459"/>
      <c r="IEI2459"/>
      <c r="IEJ2459"/>
      <c r="IEK2459"/>
      <c r="IEL2459"/>
      <c r="IEM2459"/>
      <c r="IEN2459"/>
      <c r="IEO2459"/>
      <c r="IEP2459"/>
      <c r="IEQ2459"/>
      <c r="IER2459"/>
      <c r="IES2459"/>
      <c r="IET2459"/>
      <c r="IEU2459"/>
      <c r="IEV2459"/>
      <c r="IEW2459"/>
      <c r="IEX2459"/>
      <c r="IEY2459"/>
      <c r="IEZ2459"/>
      <c r="IFA2459"/>
      <c r="IFB2459"/>
      <c r="IFC2459"/>
      <c r="IFD2459"/>
      <c r="IFE2459"/>
      <c r="IFF2459"/>
      <c r="IFG2459"/>
      <c r="IFH2459"/>
      <c r="IFI2459"/>
      <c r="IFJ2459"/>
      <c r="IFK2459"/>
      <c r="IFL2459"/>
      <c r="IFM2459"/>
      <c r="IFN2459"/>
      <c r="IFO2459"/>
      <c r="IFP2459"/>
      <c r="IFQ2459"/>
      <c r="IFR2459"/>
      <c r="IFS2459"/>
      <c r="IFT2459"/>
      <c r="IFU2459"/>
      <c r="IFV2459"/>
      <c r="IFW2459"/>
      <c r="IFX2459"/>
      <c r="IFY2459"/>
      <c r="IFZ2459"/>
      <c r="IGA2459"/>
      <c r="IGB2459"/>
      <c r="IGC2459"/>
      <c r="IGD2459"/>
      <c r="IGE2459"/>
      <c r="IGF2459"/>
      <c r="IGG2459"/>
      <c r="IGH2459"/>
      <c r="IGI2459"/>
      <c r="IGJ2459"/>
      <c r="IGK2459"/>
      <c r="IGL2459"/>
      <c r="IGM2459"/>
      <c r="IGN2459"/>
      <c r="IGO2459"/>
      <c r="IGP2459"/>
      <c r="IGQ2459"/>
      <c r="IGR2459"/>
      <c r="IGS2459"/>
      <c r="IGT2459"/>
      <c r="IGU2459"/>
      <c r="IGV2459"/>
      <c r="IGW2459"/>
      <c r="IGX2459"/>
      <c r="IGY2459"/>
      <c r="IGZ2459"/>
      <c r="IHA2459"/>
      <c r="IHB2459"/>
      <c r="IHC2459"/>
      <c r="IHD2459"/>
      <c r="IHE2459"/>
      <c r="IHF2459"/>
      <c r="IHG2459"/>
      <c r="IHH2459"/>
      <c r="IHI2459"/>
      <c r="IHJ2459"/>
      <c r="IHK2459"/>
      <c r="IHL2459"/>
      <c r="IHM2459"/>
      <c r="IHN2459"/>
      <c r="IHO2459"/>
      <c r="IHP2459"/>
      <c r="IHQ2459"/>
      <c r="IHR2459"/>
      <c r="IHS2459"/>
      <c r="IHT2459"/>
      <c r="IHU2459"/>
      <c r="IHV2459"/>
      <c r="IHW2459"/>
      <c r="IHX2459"/>
      <c r="IHY2459"/>
      <c r="IHZ2459"/>
      <c r="IIA2459"/>
      <c r="IIB2459"/>
      <c r="IIC2459"/>
      <c r="IID2459"/>
      <c r="IIE2459"/>
      <c r="IIF2459"/>
      <c r="IIG2459"/>
      <c r="IIH2459"/>
      <c r="III2459"/>
      <c r="IIJ2459"/>
      <c r="IIK2459"/>
      <c r="IIL2459"/>
      <c r="IIM2459"/>
      <c r="IIN2459"/>
      <c r="IIO2459"/>
      <c r="IIP2459"/>
      <c r="IIQ2459"/>
      <c r="IIR2459"/>
      <c r="IIS2459"/>
      <c r="IIT2459"/>
      <c r="IIU2459"/>
      <c r="IIV2459"/>
      <c r="IIW2459"/>
      <c r="IIX2459"/>
      <c r="IIY2459"/>
      <c r="IIZ2459"/>
      <c r="IJA2459"/>
      <c r="IJB2459"/>
      <c r="IJC2459"/>
      <c r="IJD2459"/>
      <c r="IJE2459"/>
      <c r="IJF2459"/>
      <c r="IJG2459"/>
      <c r="IJH2459"/>
      <c r="IJI2459"/>
      <c r="IJJ2459"/>
      <c r="IJK2459"/>
      <c r="IJL2459"/>
      <c r="IJM2459"/>
      <c r="IJN2459"/>
      <c r="IJO2459"/>
      <c r="IJP2459"/>
      <c r="IJQ2459"/>
      <c r="IJR2459"/>
      <c r="IJS2459"/>
      <c r="IJT2459"/>
      <c r="IJU2459"/>
      <c r="IJV2459"/>
      <c r="IJW2459"/>
      <c r="IJX2459"/>
      <c r="IJY2459"/>
      <c r="IJZ2459"/>
      <c r="IKA2459"/>
      <c r="IKB2459"/>
      <c r="IKC2459"/>
      <c r="IKD2459"/>
      <c r="IKE2459"/>
      <c r="IKF2459"/>
      <c r="IKG2459"/>
      <c r="IKH2459"/>
      <c r="IKI2459"/>
      <c r="IKJ2459"/>
      <c r="IKK2459"/>
      <c r="IKL2459"/>
      <c r="IKM2459"/>
      <c r="IKN2459"/>
      <c r="IKO2459"/>
      <c r="IKP2459"/>
      <c r="IKQ2459"/>
      <c r="IKR2459"/>
      <c r="IKS2459"/>
      <c r="IKT2459"/>
      <c r="IKU2459"/>
      <c r="IKV2459"/>
      <c r="IKW2459"/>
      <c r="IKX2459"/>
      <c r="IKY2459"/>
      <c r="IKZ2459"/>
      <c r="ILA2459"/>
      <c r="ILB2459"/>
      <c r="ILC2459"/>
      <c r="ILD2459"/>
      <c r="ILE2459"/>
      <c r="ILF2459"/>
      <c r="ILG2459"/>
      <c r="ILH2459"/>
      <c r="ILI2459"/>
      <c r="ILJ2459"/>
      <c r="ILK2459"/>
      <c r="ILL2459"/>
      <c r="ILM2459"/>
      <c r="ILN2459"/>
      <c r="ILO2459"/>
      <c r="ILP2459"/>
      <c r="ILQ2459"/>
      <c r="ILR2459"/>
      <c r="ILS2459"/>
      <c r="ILT2459"/>
      <c r="ILU2459"/>
      <c r="ILV2459"/>
      <c r="ILW2459"/>
      <c r="ILX2459"/>
      <c r="ILY2459"/>
      <c r="ILZ2459"/>
      <c r="IMA2459"/>
      <c r="IMB2459"/>
      <c r="IMC2459"/>
      <c r="IMD2459"/>
      <c r="IME2459"/>
      <c r="IMF2459"/>
      <c r="IMG2459"/>
      <c r="IMH2459"/>
      <c r="IMI2459"/>
      <c r="IMJ2459"/>
      <c r="IMK2459"/>
      <c r="IML2459"/>
      <c r="IMM2459"/>
      <c r="IMN2459"/>
      <c r="IMO2459"/>
      <c r="IMP2459"/>
      <c r="IMQ2459"/>
      <c r="IMR2459"/>
      <c r="IMS2459"/>
      <c r="IMT2459"/>
      <c r="IMU2459"/>
      <c r="IMV2459"/>
      <c r="IMW2459"/>
      <c r="IMX2459"/>
      <c r="IMY2459"/>
      <c r="IMZ2459"/>
      <c r="INA2459"/>
      <c r="INB2459"/>
      <c r="INC2459"/>
      <c r="IND2459"/>
      <c r="INE2459"/>
      <c r="INF2459"/>
      <c r="ING2459"/>
      <c r="INH2459"/>
      <c r="INI2459"/>
      <c r="INJ2459"/>
      <c r="INK2459"/>
      <c r="INL2459"/>
      <c r="INM2459"/>
      <c r="INN2459"/>
      <c r="INO2459"/>
      <c r="INP2459"/>
      <c r="INQ2459"/>
      <c r="INR2459"/>
      <c r="INS2459"/>
      <c r="INT2459"/>
      <c r="INU2459"/>
      <c r="INV2459"/>
      <c r="INW2459"/>
      <c r="INX2459"/>
      <c r="INY2459"/>
      <c r="INZ2459"/>
      <c r="IOA2459"/>
      <c r="IOB2459"/>
      <c r="IOC2459"/>
      <c r="IOD2459"/>
      <c r="IOE2459"/>
      <c r="IOF2459"/>
      <c r="IOG2459"/>
      <c r="IOH2459"/>
      <c r="IOI2459"/>
      <c r="IOJ2459"/>
      <c r="IOK2459"/>
      <c r="IOL2459"/>
      <c r="IOM2459"/>
      <c r="ION2459"/>
      <c r="IOO2459"/>
      <c r="IOP2459"/>
      <c r="IOQ2459"/>
      <c r="IOR2459"/>
      <c r="IOS2459"/>
      <c r="IOT2459"/>
      <c r="IOU2459"/>
      <c r="IOV2459"/>
      <c r="IOW2459"/>
      <c r="IOX2459"/>
      <c r="IOY2459"/>
      <c r="IOZ2459"/>
      <c r="IPA2459"/>
      <c r="IPB2459"/>
      <c r="IPC2459"/>
      <c r="IPD2459"/>
      <c r="IPE2459"/>
      <c r="IPF2459"/>
      <c r="IPG2459"/>
      <c r="IPH2459"/>
      <c r="IPI2459"/>
      <c r="IPJ2459"/>
      <c r="IPK2459"/>
      <c r="IPL2459"/>
      <c r="IPM2459"/>
      <c r="IPN2459"/>
      <c r="IPO2459"/>
      <c r="IPP2459"/>
      <c r="IPQ2459"/>
      <c r="IPR2459"/>
      <c r="IPS2459"/>
      <c r="IPT2459"/>
      <c r="IPU2459"/>
      <c r="IPV2459"/>
      <c r="IPW2459"/>
      <c r="IPX2459"/>
      <c r="IPY2459"/>
      <c r="IPZ2459"/>
      <c r="IQA2459"/>
      <c r="IQB2459"/>
      <c r="IQC2459"/>
      <c r="IQD2459"/>
      <c r="IQE2459"/>
      <c r="IQF2459"/>
      <c r="IQG2459"/>
      <c r="IQH2459"/>
      <c r="IQI2459"/>
      <c r="IQJ2459"/>
      <c r="IQK2459"/>
      <c r="IQL2459"/>
      <c r="IQM2459"/>
      <c r="IQN2459"/>
      <c r="IQO2459"/>
      <c r="IQP2459"/>
      <c r="IQQ2459"/>
      <c r="IQR2459"/>
      <c r="IQS2459"/>
      <c r="IQT2459"/>
      <c r="IQU2459"/>
      <c r="IQV2459"/>
      <c r="IQW2459"/>
      <c r="IQX2459"/>
      <c r="IQY2459"/>
      <c r="IQZ2459"/>
      <c r="IRA2459"/>
      <c r="IRB2459"/>
      <c r="IRC2459"/>
      <c r="IRD2459"/>
      <c r="IRE2459"/>
      <c r="IRF2459"/>
      <c r="IRG2459"/>
      <c r="IRH2459"/>
      <c r="IRI2459"/>
      <c r="IRJ2459"/>
      <c r="IRK2459"/>
      <c r="IRL2459"/>
      <c r="IRM2459"/>
      <c r="IRN2459"/>
      <c r="IRO2459"/>
      <c r="IRP2459"/>
      <c r="IRQ2459"/>
      <c r="IRR2459"/>
      <c r="IRS2459"/>
      <c r="IRT2459"/>
      <c r="IRU2459"/>
      <c r="IRV2459"/>
      <c r="IRW2459"/>
      <c r="IRX2459"/>
      <c r="IRY2459"/>
      <c r="IRZ2459"/>
      <c r="ISA2459"/>
      <c r="ISB2459"/>
      <c r="ISC2459"/>
      <c r="ISD2459"/>
      <c r="ISE2459"/>
      <c r="ISF2459"/>
      <c r="ISG2459"/>
      <c r="ISH2459"/>
      <c r="ISI2459"/>
      <c r="ISJ2459"/>
      <c r="ISK2459"/>
      <c r="ISL2459"/>
      <c r="ISM2459"/>
      <c r="ISN2459"/>
      <c r="ISO2459"/>
      <c r="ISP2459"/>
      <c r="ISQ2459"/>
      <c r="ISR2459"/>
      <c r="ISS2459"/>
      <c r="IST2459"/>
      <c r="ISU2459"/>
      <c r="ISV2459"/>
      <c r="ISW2459"/>
      <c r="ISX2459"/>
      <c r="ISY2459"/>
      <c r="ISZ2459"/>
      <c r="ITA2459"/>
      <c r="ITB2459"/>
      <c r="ITC2459"/>
      <c r="ITD2459"/>
      <c r="ITE2459"/>
      <c r="ITF2459"/>
      <c r="ITG2459"/>
      <c r="ITH2459"/>
      <c r="ITI2459"/>
      <c r="ITJ2459"/>
      <c r="ITK2459"/>
      <c r="ITL2459"/>
      <c r="ITM2459"/>
      <c r="ITN2459"/>
      <c r="ITO2459"/>
      <c r="ITP2459"/>
      <c r="ITQ2459"/>
      <c r="ITR2459"/>
      <c r="ITS2459"/>
      <c r="ITT2459"/>
      <c r="ITU2459"/>
      <c r="ITV2459"/>
      <c r="ITW2459"/>
      <c r="ITX2459"/>
      <c r="ITY2459"/>
      <c r="ITZ2459"/>
      <c r="IUA2459"/>
      <c r="IUB2459"/>
      <c r="IUC2459"/>
      <c r="IUD2459"/>
      <c r="IUE2459"/>
      <c r="IUF2459"/>
      <c r="IUG2459"/>
      <c r="IUH2459"/>
      <c r="IUI2459"/>
      <c r="IUJ2459"/>
      <c r="IUK2459"/>
      <c r="IUL2459"/>
      <c r="IUM2459"/>
      <c r="IUN2459"/>
      <c r="IUO2459"/>
      <c r="IUP2459"/>
      <c r="IUQ2459"/>
      <c r="IUR2459"/>
      <c r="IUS2459"/>
      <c r="IUT2459"/>
      <c r="IUU2459"/>
      <c r="IUV2459"/>
      <c r="IUW2459"/>
      <c r="IUX2459"/>
      <c r="IUY2459"/>
      <c r="IUZ2459"/>
      <c r="IVA2459"/>
      <c r="IVB2459"/>
      <c r="IVC2459"/>
      <c r="IVD2459"/>
      <c r="IVE2459"/>
      <c r="IVF2459"/>
      <c r="IVG2459"/>
      <c r="IVH2459"/>
      <c r="IVI2459"/>
      <c r="IVJ2459"/>
      <c r="IVK2459"/>
      <c r="IVL2459"/>
      <c r="IVM2459"/>
      <c r="IVN2459"/>
      <c r="IVO2459"/>
      <c r="IVP2459"/>
      <c r="IVQ2459"/>
      <c r="IVR2459"/>
      <c r="IVS2459"/>
      <c r="IVT2459"/>
      <c r="IVU2459"/>
      <c r="IVV2459"/>
      <c r="IVW2459"/>
      <c r="IVX2459"/>
      <c r="IVY2459"/>
      <c r="IVZ2459"/>
      <c r="IWA2459"/>
      <c r="IWB2459"/>
      <c r="IWC2459"/>
      <c r="IWD2459"/>
      <c r="IWE2459"/>
      <c r="IWF2459"/>
      <c r="IWG2459"/>
      <c r="IWH2459"/>
      <c r="IWI2459"/>
      <c r="IWJ2459"/>
      <c r="IWK2459"/>
      <c r="IWL2459"/>
      <c r="IWM2459"/>
      <c r="IWN2459"/>
      <c r="IWO2459"/>
      <c r="IWP2459"/>
      <c r="IWQ2459"/>
      <c r="IWR2459"/>
      <c r="IWS2459"/>
      <c r="IWT2459"/>
      <c r="IWU2459"/>
      <c r="IWV2459"/>
      <c r="IWW2459"/>
      <c r="IWX2459"/>
      <c r="IWY2459"/>
      <c r="IWZ2459"/>
      <c r="IXA2459"/>
      <c r="IXB2459"/>
      <c r="IXC2459"/>
      <c r="IXD2459"/>
      <c r="IXE2459"/>
      <c r="IXF2459"/>
      <c r="IXG2459"/>
      <c r="IXH2459"/>
      <c r="IXI2459"/>
      <c r="IXJ2459"/>
      <c r="IXK2459"/>
      <c r="IXL2459"/>
      <c r="IXM2459"/>
      <c r="IXN2459"/>
      <c r="IXO2459"/>
      <c r="IXP2459"/>
      <c r="IXQ2459"/>
      <c r="IXR2459"/>
      <c r="IXS2459"/>
      <c r="IXT2459"/>
      <c r="IXU2459"/>
      <c r="IXV2459"/>
      <c r="IXW2459"/>
      <c r="IXX2459"/>
      <c r="IXY2459"/>
      <c r="IXZ2459"/>
      <c r="IYA2459"/>
      <c r="IYB2459"/>
      <c r="IYC2459"/>
      <c r="IYD2459"/>
      <c r="IYE2459"/>
      <c r="IYF2459"/>
      <c r="IYG2459"/>
      <c r="IYH2459"/>
      <c r="IYI2459"/>
      <c r="IYJ2459"/>
      <c r="IYK2459"/>
      <c r="IYL2459"/>
      <c r="IYM2459"/>
      <c r="IYN2459"/>
      <c r="IYO2459"/>
      <c r="IYP2459"/>
      <c r="IYQ2459"/>
      <c r="IYR2459"/>
      <c r="IYS2459"/>
      <c r="IYT2459"/>
      <c r="IYU2459"/>
      <c r="IYV2459"/>
      <c r="IYW2459"/>
      <c r="IYX2459"/>
      <c r="IYY2459"/>
      <c r="IYZ2459"/>
      <c r="IZA2459"/>
      <c r="IZB2459"/>
      <c r="IZC2459"/>
      <c r="IZD2459"/>
      <c r="IZE2459"/>
      <c r="IZF2459"/>
      <c r="IZG2459"/>
      <c r="IZH2459"/>
      <c r="IZI2459"/>
      <c r="IZJ2459"/>
      <c r="IZK2459"/>
      <c r="IZL2459"/>
      <c r="IZM2459"/>
      <c r="IZN2459"/>
      <c r="IZO2459"/>
      <c r="IZP2459"/>
      <c r="IZQ2459"/>
      <c r="IZR2459"/>
      <c r="IZS2459"/>
      <c r="IZT2459"/>
      <c r="IZU2459"/>
      <c r="IZV2459"/>
      <c r="IZW2459"/>
      <c r="IZX2459"/>
      <c r="IZY2459"/>
      <c r="IZZ2459"/>
      <c r="JAA2459"/>
      <c r="JAB2459"/>
      <c r="JAC2459"/>
      <c r="JAD2459"/>
      <c r="JAE2459"/>
      <c r="JAF2459"/>
      <c r="JAG2459"/>
      <c r="JAH2459"/>
      <c r="JAI2459"/>
      <c r="JAJ2459"/>
      <c r="JAK2459"/>
      <c r="JAL2459"/>
      <c r="JAM2459"/>
      <c r="JAN2459"/>
      <c r="JAO2459"/>
      <c r="JAP2459"/>
      <c r="JAQ2459"/>
      <c r="JAR2459"/>
      <c r="JAS2459"/>
      <c r="JAT2459"/>
      <c r="JAU2459"/>
      <c r="JAV2459"/>
      <c r="JAW2459"/>
      <c r="JAX2459"/>
      <c r="JAY2459"/>
      <c r="JAZ2459"/>
      <c r="JBA2459"/>
      <c r="JBB2459"/>
      <c r="JBC2459"/>
      <c r="JBD2459"/>
      <c r="JBE2459"/>
      <c r="JBF2459"/>
      <c r="JBG2459"/>
      <c r="JBH2459"/>
      <c r="JBI2459"/>
      <c r="JBJ2459"/>
      <c r="JBK2459"/>
      <c r="JBL2459"/>
      <c r="JBM2459"/>
      <c r="JBN2459"/>
      <c r="JBO2459"/>
      <c r="JBP2459"/>
      <c r="JBQ2459"/>
      <c r="JBR2459"/>
      <c r="JBS2459"/>
      <c r="JBT2459"/>
      <c r="JBU2459"/>
      <c r="JBV2459"/>
      <c r="JBW2459"/>
      <c r="JBX2459"/>
      <c r="JBY2459"/>
      <c r="JBZ2459"/>
      <c r="JCA2459"/>
      <c r="JCB2459"/>
      <c r="JCC2459"/>
      <c r="JCD2459"/>
      <c r="JCE2459"/>
      <c r="JCF2459"/>
      <c r="JCG2459"/>
      <c r="JCH2459"/>
      <c r="JCI2459"/>
      <c r="JCJ2459"/>
      <c r="JCK2459"/>
      <c r="JCL2459"/>
      <c r="JCM2459"/>
      <c r="JCN2459"/>
      <c r="JCO2459"/>
      <c r="JCP2459"/>
      <c r="JCQ2459"/>
      <c r="JCR2459"/>
      <c r="JCS2459"/>
      <c r="JCT2459"/>
      <c r="JCU2459"/>
      <c r="JCV2459"/>
      <c r="JCW2459"/>
      <c r="JCX2459"/>
      <c r="JCY2459"/>
      <c r="JCZ2459"/>
      <c r="JDA2459"/>
      <c r="JDB2459"/>
      <c r="JDC2459"/>
      <c r="JDD2459"/>
      <c r="JDE2459"/>
      <c r="JDF2459"/>
      <c r="JDG2459"/>
      <c r="JDH2459"/>
      <c r="JDI2459"/>
      <c r="JDJ2459"/>
      <c r="JDK2459"/>
      <c r="JDL2459"/>
      <c r="JDM2459"/>
      <c r="JDN2459"/>
      <c r="JDO2459"/>
      <c r="JDP2459"/>
      <c r="JDQ2459"/>
      <c r="JDR2459"/>
      <c r="JDS2459"/>
      <c r="JDT2459"/>
      <c r="JDU2459"/>
      <c r="JDV2459"/>
      <c r="JDW2459"/>
      <c r="JDX2459"/>
      <c r="JDY2459"/>
      <c r="JDZ2459"/>
      <c r="JEA2459"/>
      <c r="JEB2459"/>
      <c r="JEC2459"/>
      <c r="JED2459"/>
      <c r="JEE2459"/>
      <c r="JEF2459"/>
      <c r="JEG2459"/>
      <c r="JEH2459"/>
      <c r="JEI2459"/>
      <c r="JEJ2459"/>
      <c r="JEK2459"/>
      <c r="JEL2459"/>
      <c r="JEM2459"/>
      <c r="JEN2459"/>
      <c r="JEO2459"/>
      <c r="JEP2459"/>
      <c r="JEQ2459"/>
      <c r="JER2459"/>
      <c r="JES2459"/>
      <c r="JET2459"/>
      <c r="JEU2459"/>
      <c r="JEV2459"/>
      <c r="JEW2459"/>
      <c r="JEX2459"/>
      <c r="JEY2459"/>
      <c r="JEZ2459"/>
      <c r="JFA2459"/>
      <c r="JFB2459"/>
      <c r="JFC2459"/>
      <c r="JFD2459"/>
      <c r="JFE2459"/>
      <c r="JFF2459"/>
      <c r="JFG2459"/>
      <c r="JFH2459"/>
      <c r="JFI2459"/>
      <c r="JFJ2459"/>
      <c r="JFK2459"/>
      <c r="JFL2459"/>
      <c r="JFM2459"/>
      <c r="JFN2459"/>
      <c r="JFO2459"/>
      <c r="JFP2459"/>
      <c r="JFQ2459"/>
      <c r="JFR2459"/>
      <c r="JFS2459"/>
      <c r="JFT2459"/>
      <c r="JFU2459"/>
      <c r="JFV2459"/>
      <c r="JFW2459"/>
      <c r="JFX2459"/>
      <c r="JFY2459"/>
      <c r="JFZ2459"/>
      <c r="JGA2459"/>
      <c r="JGB2459"/>
      <c r="JGC2459"/>
      <c r="JGD2459"/>
      <c r="JGE2459"/>
      <c r="JGF2459"/>
      <c r="JGG2459"/>
      <c r="JGH2459"/>
      <c r="JGI2459"/>
      <c r="JGJ2459"/>
      <c r="JGK2459"/>
      <c r="JGL2459"/>
      <c r="JGM2459"/>
      <c r="JGN2459"/>
      <c r="JGO2459"/>
      <c r="JGP2459"/>
      <c r="JGQ2459"/>
      <c r="JGR2459"/>
      <c r="JGS2459"/>
      <c r="JGT2459"/>
      <c r="JGU2459"/>
      <c r="JGV2459"/>
      <c r="JGW2459"/>
      <c r="JGX2459"/>
      <c r="JGY2459"/>
      <c r="JGZ2459"/>
      <c r="JHA2459"/>
      <c r="JHB2459"/>
      <c r="JHC2459"/>
      <c r="JHD2459"/>
      <c r="JHE2459"/>
      <c r="JHF2459"/>
      <c r="JHG2459"/>
      <c r="JHH2459"/>
      <c r="JHI2459"/>
      <c r="JHJ2459"/>
      <c r="JHK2459"/>
      <c r="JHL2459"/>
      <c r="JHM2459"/>
      <c r="JHN2459"/>
      <c r="JHO2459"/>
      <c r="JHP2459"/>
      <c r="JHQ2459"/>
      <c r="JHR2459"/>
      <c r="JHS2459"/>
      <c r="JHT2459"/>
      <c r="JHU2459"/>
      <c r="JHV2459"/>
      <c r="JHW2459"/>
      <c r="JHX2459"/>
      <c r="JHY2459"/>
      <c r="JHZ2459"/>
      <c r="JIA2459"/>
      <c r="JIB2459"/>
      <c r="JIC2459"/>
      <c r="JID2459"/>
      <c r="JIE2459"/>
      <c r="JIF2459"/>
      <c r="JIG2459"/>
      <c r="JIH2459"/>
      <c r="JII2459"/>
      <c r="JIJ2459"/>
      <c r="JIK2459"/>
      <c r="JIL2459"/>
      <c r="JIM2459"/>
      <c r="JIN2459"/>
      <c r="JIO2459"/>
      <c r="JIP2459"/>
      <c r="JIQ2459"/>
      <c r="JIR2459"/>
      <c r="JIS2459"/>
      <c r="JIT2459"/>
      <c r="JIU2459"/>
      <c r="JIV2459"/>
      <c r="JIW2459"/>
      <c r="JIX2459"/>
      <c r="JIY2459"/>
      <c r="JIZ2459"/>
      <c r="JJA2459"/>
      <c r="JJB2459"/>
      <c r="JJC2459"/>
      <c r="JJD2459"/>
      <c r="JJE2459"/>
      <c r="JJF2459"/>
      <c r="JJG2459"/>
      <c r="JJH2459"/>
      <c r="JJI2459"/>
      <c r="JJJ2459"/>
      <c r="JJK2459"/>
      <c r="JJL2459"/>
      <c r="JJM2459"/>
      <c r="JJN2459"/>
      <c r="JJO2459"/>
      <c r="JJP2459"/>
      <c r="JJQ2459"/>
      <c r="JJR2459"/>
      <c r="JJS2459"/>
      <c r="JJT2459"/>
      <c r="JJU2459"/>
      <c r="JJV2459"/>
      <c r="JJW2459"/>
      <c r="JJX2459"/>
      <c r="JJY2459"/>
      <c r="JJZ2459"/>
      <c r="JKA2459"/>
      <c r="JKB2459"/>
      <c r="JKC2459"/>
      <c r="JKD2459"/>
      <c r="JKE2459"/>
      <c r="JKF2459"/>
      <c r="JKG2459"/>
      <c r="JKH2459"/>
      <c r="JKI2459"/>
      <c r="JKJ2459"/>
      <c r="JKK2459"/>
      <c r="JKL2459"/>
      <c r="JKM2459"/>
      <c r="JKN2459"/>
      <c r="JKO2459"/>
      <c r="JKP2459"/>
      <c r="JKQ2459"/>
      <c r="JKR2459"/>
      <c r="JKS2459"/>
      <c r="JKT2459"/>
      <c r="JKU2459"/>
      <c r="JKV2459"/>
      <c r="JKW2459"/>
      <c r="JKX2459"/>
      <c r="JKY2459"/>
      <c r="JKZ2459"/>
      <c r="JLA2459"/>
      <c r="JLB2459"/>
      <c r="JLC2459"/>
      <c r="JLD2459"/>
      <c r="JLE2459"/>
      <c r="JLF2459"/>
      <c r="JLG2459"/>
      <c r="JLH2459"/>
      <c r="JLI2459"/>
      <c r="JLJ2459"/>
      <c r="JLK2459"/>
      <c r="JLL2459"/>
      <c r="JLM2459"/>
      <c r="JLN2459"/>
      <c r="JLO2459"/>
      <c r="JLP2459"/>
      <c r="JLQ2459"/>
      <c r="JLR2459"/>
      <c r="JLS2459"/>
      <c r="JLT2459"/>
      <c r="JLU2459"/>
      <c r="JLV2459"/>
      <c r="JLW2459"/>
      <c r="JLX2459"/>
      <c r="JLY2459"/>
      <c r="JLZ2459"/>
      <c r="JMA2459"/>
      <c r="JMB2459"/>
      <c r="JMC2459"/>
      <c r="JMD2459"/>
      <c r="JME2459"/>
      <c r="JMF2459"/>
      <c r="JMG2459"/>
      <c r="JMH2459"/>
      <c r="JMI2459"/>
      <c r="JMJ2459"/>
      <c r="JMK2459"/>
      <c r="JML2459"/>
      <c r="JMM2459"/>
      <c r="JMN2459"/>
      <c r="JMO2459"/>
      <c r="JMP2459"/>
      <c r="JMQ2459"/>
      <c r="JMR2459"/>
      <c r="JMS2459"/>
      <c r="JMT2459"/>
      <c r="JMU2459"/>
      <c r="JMV2459"/>
      <c r="JMW2459"/>
      <c r="JMX2459"/>
      <c r="JMY2459"/>
      <c r="JMZ2459"/>
      <c r="JNA2459"/>
      <c r="JNB2459"/>
      <c r="JNC2459"/>
      <c r="JND2459"/>
      <c r="JNE2459"/>
      <c r="JNF2459"/>
      <c r="JNG2459"/>
      <c r="JNH2459"/>
      <c r="JNI2459"/>
      <c r="JNJ2459"/>
      <c r="JNK2459"/>
      <c r="JNL2459"/>
      <c r="JNM2459"/>
      <c r="JNN2459"/>
      <c r="JNO2459"/>
      <c r="JNP2459"/>
      <c r="JNQ2459"/>
      <c r="JNR2459"/>
      <c r="JNS2459"/>
      <c r="JNT2459"/>
      <c r="JNU2459"/>
      <c r="JNV2459"/>
      <c r="JNW2459"/>
      <c r="JNX2459"/>
      <c r="JNY2459"/>
      <c r="JNZ2459"/>
      <c r="JOA2459"/>
      <c r="JOB2459"/>
      <c r="JOC2459"/>
      <c r="JOD2459"/>
      <c r="JOE2459"/>
      <c r="JOF2459"/>
      <c r="JOG2459"/>
      <c r="JOH2459"/>
      <c r="JOI2459"/>
      <c r="JOJ2459"/>
      <c r="JOK2459"/>
      <c r="JOL2459"/>
      <c r="JOM2459"/>
      <c r="JON2459"/>
      <c r="JOO2459"/>
      <c r="JOP2459"/>
      <c r="JOQ2459"/>
      <c r="JOR2459"/>
      <c r="JOS2459"/>
      <c r="JOT2459"/>
      <c r="JOU2459"/>
      <c r="JOV2459"/>
      <c r="JOW2459"/>
      <c r="JOX2459"/>
      <c r="JOY2459"/>
      <c r="JOZ2459"/>
      <c r="JPA2459"/>
      <c r="JPB2459"/>
      <c r="JPC2459"/>
      <c r="JPD2459"/>
      <c r="JPE2459"/>
      <c r="JPF2459"/>
      <c r="JPG2459"/>
      <c r="JPH2459"/>
      <c r="JPI2459"/>
      <c r="JPJ2459"/>
      <c r="JPK2459"/>
      <c r="JPL2459"/>
      <c r="JPM2459"/>
      <c r="JPN2459"/>
      <c r="JPO2459"/>
      <c r="JPP2459"/>
      <c r="JPQ2459"/>
      <c r="JPR2459"/>
      <c r="JPS2459"/>
      <c r="JPT2459"/>
      <c r="JPU2459"/>
      <c r="JPV2459"/>
      <c r="JPW2459"/>
      <c r="JPX2459"/>
      <c r="JPY2459"/>
      <c r="JPZ2459"/>
      <c r="JQA2459"/>
      <c r="JQB2459"/>
      <c r="JQC2459"/>
      <c r="JQD2459"/>
      <c r="JQE2459"/>
      <c r="JQF2459"/>
      <c r="JQG2459"/>
      <c r="JQH2459"/>
      <c r="JQI2459"/>
      <c r="JQJ2459"/>
      <c r="JQK2459"/>
      <c r="JQL2459"/>
      <c r="JQM2459"/>
      <c r="JQN2459"/>
      <c r="JQO2459"/>
      <c r="JQP2459"/>
      <c r="JQQ2459"/>
      <c r="JQR2459"/>
      <c r="JQS2459"/>
      <c r="JQT2459"/>
      <c r="JQU2459"/>
      <c r="JQV2459"/>
      <c r="JQW2459"/>
      <c r="JQX2459"/>
      <c r="JQY2459"/>
      <c r="JQZ2459"/>
      <c r="JRA2459"/>
      <c r="JRB2459"/>
      <c r="JRC2459"/>
      <c r="JRD2459"/>
      <c r="JRE2459"/>
      <c r="JRF2459"/>
      <c r="JRG2459"/>
      <c r="JRH2459"/>
      <c r="JRI2459"/>
      <c r="JRJ2459"/>
      <c r="JRK2459"/>
      <c r="JRL2459"/>
      <c r="JRM2459"/>
      <c r="JRN2459"/>
      <c r="JRO2459"/>
      <c r="JRP2459"/>
      <c r="JRQ2459"/>
      <c r="JRR2459"/>
      <c r="JRS2459"/>
      <c r="JRT2459"/>
      <c r="JRU2459"/>
      <c r="JRV2459"/>
      <c r="JRW2459"/>
      <c r="JRX2459"/>
      <c r="JRY2459"/>
      <c r="JRZ2459"/>
      <c r="JSA2459"/>
      <c r="JSB2459"/>
      <c r="JSC2459"/>
      <c r="JSD2459"/>
      <c r="JSE2459"/>
      <c r="JSF2459"/>
      <c r="JSG2459"/>
      <c r="JSH2459"/>
      <c r="JSI2459"/>
      <c r="JSJ2459"/>
      <c r="JSK2459"/>
      <c r="JSL2459"/>
      <c r="JSM2459"/>
      <c r="JSN2459"/>
      <c r="JSO2459"/>
      <c r="JSP2459"/>
      <c r="JSQ2459"/>
      <c r="JSR2459"/>
      <c r="JSS2459"/>
      <c r="JST2459"/>
      <c r="JSU2459"/>
      <c r="JSV2459"/>
      <c r="JSW2459"/>
      <c r="JSX2459"/>
      <c r="JSY2459"/>
      <c r="JSZ2459"/>
      <c r="JTA2459"/>
      <c r="JTB2459"/>
      <c r="JTC2459"/>
      <c r="JTD2459"/>
      <c r="JTE2459"/>
      <c r="JTF2459"/>
      <c r="JTG2459"/>
      <c r="JTH2459"/>
      <c r="JTI2459"/>
      <c r="JTJ2459"/>
      <c r="JTK2459"/>
      <c r="JTL2459"/>
      <c r="JTM2459"/>
      <c r="JTN2459"/>
      <c r="JTO2459"/>
      <c r="JTP2459"/>
      <c r="JTQ2459"/>
      <c r="JTR2459"/>
      <c r="JTS2459"/>
      <c r="JTT2459"/>
      <c r="JTU2459"/>
      <c r="JTV2459"/>
      <c r="JTW2459"/>
      <c r="JTX2459"/>
      <c r="JTY2459"/>
      <c r="JTZ2459"/>
      <c r="JUA2459"/>
      <c r="JUB2459"/>
      <c r="JUC2459"/>
      <c r="JUD2459"/>
      <c r="JUE2459"/>
      <c r="JUF2459"/>
      <c r="JUG2459"/>
      <c r="JUH2459"/>
      <c r="JUI2459"/>
      <c r="JUJ2459"/>
      <c r="JUK2459"/>
      <c r="JUL2459"/>
      <c r="JUM2459"/>
      <c r="JUN2459"/>
      <c r="JUO2459"/>
      <c r="JUP2459"/>
      <c r="JUQ2459"/>
      <c r="JUR2459"/>
      <c r="JUS2459"/>
      <c r="JUT2459"/>
      <c r="JUU2459"/>
      <c r="JUV2459"/>
      <c r="JUW2459"/>
      <c r="JUX2459"/>
      <c r="JUY2459"/>
      <c r="JUZ2459"/>
      <c r="JVA2459"/>
      <c r="JVB2459"/>
      <c r="JVC2459"/>
      <c r="JVD2459"/>
      <c r="JVE2459"/>
      <c r="JVF2459"/>
      <c r="JVG2459"/>
      <c r="JVH2459"/>
      <c r="JVI2459"/>
      <c r="JVJ2459"/>
      <c r="JVK2459"/>
      <c r="JVL2459"/>
      <c r="JVM2459"/>
      <c r="JVN2459"/>
      <c r="JVO2459"/>
      <c r="JVP2459"/>
      <c r="JVQ2459"/>
      <c r="JVR2459"/>
      <c r="JVS2459"/>
      <c r="JVT2459"/>
      <c r="JVU2459"/>
      <c r="JVV2459"/>
      <c r="JVW2459"/>
      <c r="JVX2459"/>
      <c r="JVY2459"/>
      <c r="JVZ2459"/>
      <c r="JWA2459"/>
      <c r="JWB2459"/>
      <c r="JWC2459"/>
      <c r="JWD2459"/>
      <c r="JWE2459"/>
      <c r="JWF2459"/>
      <c r="JWG2459"/>
      <c r="JWH2459"/>
      <c r="JWI2459"/>
      <c r="JWJ2459"/>
      <c r="JWK2459"/>
      <c r="JWL2459"/>
      <c r="JWM2459"/>
      <c r="JWN2459"/>
      <c r="JWO2459"/>
      <c r="JWP2459"/>
      <c r="JWQ2459"/>
      <c r="JWR2459"/>
      <c r="JWS2459"/>
      <c r="JWT2459"/>
      <c r="JWU2459"/>
      <c r="JWV2459"/>
      <c r="JWW2459"/>
      <c r="JWX2459"/>
      <c r="JWY2459"/>
      <c r="JWZ2459"/>
      <c r="JXA2459"/>
      <c r="JXB2459"/>
      <c r="JXC2459"/>
      <c r="JXD2459"/>
      <c r="JXE2459"/>
      <c r="JXF2459"/>
      <c r="JXG2459"/>
      <c r="JXH2459"/>
      <c r="JXI2459"/>
      <c r="JXJ2459"/>
      <c r="JXK2459"/>
      <c r="JXL2459"/>
      <c r="JXM2459"/>
      <c r="JXN2459"/>
      <c r="JXO2459"/>
      <c r="JXP2459"/>
      <c r="JXQ2459"/>
      <c r="JXR2459"/>
      <c r="JXS2459"/>
      <c r="JXT2459"/>
      <c r="JXU2459"/>
      <c r="JXV2459"/>
      <c r="JXW2459"/>
      <c r="JXX2459"/>
      <c r="JXY2459"/>
      <c r="JXZ2459"/>
      <c r="JYA2459"/>
      <c r="JYB2459"/>
      <c r="JYC2459"/>
      <c r="JYD2459"/>
      <c r="JYE2459"/>
      <c r="JYF2459"/>
      <c r="JYG2459"/>
      <c r="JYH2459"/>
      <c r="JYI2459"/>
      <c r="JYJ2459"/>
      <c r="JYK2459"/>
      <c r="JYL2459"/>
      <c r="JYM2459"/>
      <c r="JYN2459"/>
      <c r="JYO2459"/>
      <c r="JYP2459"/>
      <c r="JYQ2459"/>
      <c r="JYR2459"/>
      <c r="JYS2459"/>
      <c r="JYT2459"/>
      <c r="JYU2459"/>
      <c r="JYV2459"/>
      <c r="JYW2459"/>
      <c r="JYX2459"/>
      <c r="JYY2459"/>
      <c r="JYZ2459"/>
      <c r="JZA2459"/>
      <c r="JZB2459"/>
      <c r="JZC2459"/>
      <c r="JZD2459"/>
      <c r="JZE2459"/>
      <c r="JZF2459"/>
      <c r="JZG2459"/>
      <c r="JZH2459"/>
      <c r="JZI2459"/>
      <c r="JZJ2459"/>
      <c r="JZK2459"/>
      <c r="JZL2459"/>
      <c r="JZM2459"/>
      <c r="JZN2459"/>
      <c r="JZO2459"/>
      <c r="JZP2459"/>
      <c r="JZQ2459"/>
      <c r="JZR2459"/>
      <c r="JZS2459"/>
      <c r="JZT2459"/>
      <c r="JZU2459"/>
      <c r="JZV2459"/>
      <c r="JZW2459"/>
      <c r="JZX2459"/>
      <c r="JZY2459"/>
      <c r="JZZ2459"/>
      <c r="KAA2459"/>
      <c r="KAB2459"/>
      <c r="KAC2459"/>
      <c r="KAD2459"/>
      <c r="KAE2459"/>
      <c r="KAF2459"/>
      <c r="KAG2459"/>
      <c r="KAH2459"/>
      <c r="KAI2459"/>
      <c r="KAJ2459"/>
      <c r="KAK2459"/>
      <c r="KAL2459"/>
      <c r="KAM2459"/>
      <c r="KAN2459"/>
      <c r="KAO2459"/>
      <c r="KAP2459"/>
      <c r="KAQ2459"/>
      <c r="KAR2459"/>
      <c r="KAS2459"/>
      <c r="KAT2459"/>
      <c r="KAU2459"/>
      <c r="KAV2459"/>
      <c r="KAW2459"/>
      <c r="KAX2459"/>
      <c r="KAY2459"/>
      <c r="KAZ2459"/>
      <c r="KBA2459"/>
      <c r="KBB2459"/>
      <c r="KBC2459"/>
      <c r="KBD2459"/>
      <c r="KBE2459"/>
      <c r="KBF2459"/>
      <c r="KBG2459"/>
      <c r="KBH2459"/>
      <c r="KBI2459"/>
      <c r="KBJ2459"/>
      <c r="KBK2459"/>
      <c r="KBL2459"/>
      <c r="KBM2459"/>
      <c r="KBN2459"/>
      <c r="KBO2459"/>
      <c r="KBP2459"/>
      <c r="KBQ2459"/>
      <c r="KBR2459"/>
      <c r="KBS2459"/>
      <c r="KBT2459"/>
      <c r="KBU2459"/>
      <c r="KBV2459"/>
      <c r="KBW2459"/>
      <c r="KBX2459"/>
      <c r="KBY2459"/>
      <c r="KBZ2459"/>
      <c r="KCA2459"/>
      <c r="KCB2459"/>
      <c r="KCC2459"/>
      <c r="KCD2459"/>
      <c r="KCE2459"/>
      <c r="KCF2459"/>
      <c r="KCG2459"/>
      <c r="KCH2459"/>
      <c r="KCI2459"/>
      <c r="KCJ2459"/>
      <c r="KCK2459"/>
      <c r="KCL2459"/>
      <c r="KCM2459"/>
      <c r="KCN2459"/>
      <c r="KCO2459"/>
      <c r="KCP2459"/>
      <c r="KCQ2459"/>
      <c r="KCR2459"/>
      <c r="KCS2459"/>
      <c r="KCT2459"/>
      <c r="KCU2459"/>
      <c r="KCV2459"/>
      <c r="KCW2459"/>
      <c r="KCX2459"/>
      <c r="KCY2459"/>
      <c r="KCZ2459"/>
      <c r="KDA2459"/>
      <c r="KDB2459"/>
      <c r="KDC2459"/>
      <c r="KDD2459"/>
      <c r="KDE2459"/>
      <c r="KDF2459"/>
      <c r="KDG2459"/>
      <c r="KDH2459"/>
      <c r="KDI2459"/>
      <c r="KDJ2459"/>
      <c r="KDK2459"/>
      <c r="KDL2459"/>
      <c r="KDM2459"/>
      <c r="KDN2459"/>
      <c r="KDO2459"/>
      <c r="KDP2459"/>
      <c r="KDQ2459"/>
      <c r="KDR2459"/>
      <c r="KDS2459"/>
      <c r="KDT2459"/>
      <c r="KDU2459"/>
      <c r="KDV2459"/>
      <c r="KDW2459"/>
      <c r="KDX2459"/>
      <c r="KDY2459"/>
      <c r="KDZ2459"/>
      <c r="KEA2459"/>
      <c r="KEB2459"/>
      <c r="KEC2459"/>
      <c r="KED2459"/>
      <c r="KEE2459"/>
      <c r="KEF2459"/>
      <c r="KEG2459"/>
      <c r="KEH2459"/>
      <c r="KEI2459"/>
      <c r="KEJ2459"/>
      <c r="KEK2459"/>
      <c r="KEL2459"/>
      <c r="KEM2459"/>
      <c r="KEN2459"/>
      <c r="KEO2459"/>
      <c r="KEP2459"/>
      <c r="KEQ2459"/>
      <c r="KER2459"/>
      <c r="KES2459"/>
      <c r="KET2459"/>
      <c r="KEU2459"/>
      <c r="KEV2459"/>
      <c r="KEW2459"/>
      <c r="KEX2459"/>
      <c r="KEY2459"/>
      <c r="KEZ2459"/>
      <c r="KFA2459"/>
      <c r="KFB2459"/>
      <c r="KFC2459"/>
      <c r="KFD2459"/>
      <c r="KFE2459"/>
      <c r="KFF2459"/>
      <c r="KFG2459"/>
      <c r="KFH2459"/>
      <c r="KFI2459"/>
      <c r="KFJ2459"/>
      <c r="KFK2459"/>
      <c r="KFL2459"/>
      <c r="KFM2459"/>
      <c r="KFN2459"/>
      <c r="KFO2459"/>
      <c r="KFP2459"/>
      <c r="KFQ2459"/>
      <c r="KFR2459"/>
      <c r="KFS2459"/>
      <c r="KFT2459"/>
      <c r="KFU2459"/>
      <c r="KFV2459"/>
      <c r="KFW2459"/>
      <c r="KFX2459"/>
      <c r="KFY2459"/>
      <c r="KFZ2459"/>
      <c r="KGA2459"/>
      <c r="KGB2459"/>
      <c r="KGC2459"/>
      <c r="KGD2459"/>
      <c r="KGE2459"/>
      <c r="KGF2459"/>
      <c r="KGG2459"/>
      <c r="KGH2459"/>
      <c r="KGI2459"/>
      <c r="KGJ2459"/>
      <c r="KGK2459"/>
      <c r="KGL2459"/>
      <c r="KGM2459"/>
      <c r="KGN2459"/>
      <c r="KGO2459"/>
      <c r="KGP2459"/>
      <c r="KGQ2459"/>
      <c r="KGR2459"/>
      <c r="KGS2459"/>
      <c r="KGT2459"/>
      <c r="KGU2459"/>
      <c r="KGV2459"/>
      <c r="KGW2459"/>
      <c r="KGX2459"/>
      <c r="KGY2459"/>
      <c r="KGZ2459"/>
      <c r="KHA2459"/>
      <c r="KHB2459"/>
      <c r="KHC2459"/>
      <c r="KHD2459"/>
      <c r="KHE2459"/>
      <c r="KHF2459"/>
      <c r="KHG2459"/>
      <c r="KHH2459"/>
      <c r="KHI2459"/>
      <c r="KHJ2459"/>
      <c r="KHK2459"/>
      <c r="KHL2459"/>
      <c r="KHM2459"/>
      <c r="KHN2459"/>
      <c r="KHO2459"/>
      <c r="KHP2459"/>
      <c r="KHQ2459"/>
      <c r="KHR2459"/>
      <c r="KHS2459"/>
      <c r="KHT2459"/>
      <c r="KHU2459"/>
      <c r="KHV2459"/>
      <c r="KHW2459"/>
      <c r="KHX2459"/>
      <c r="KHY2459"/>
      <c r="KHZ2459"/>
      <c r="KIA2459"/>
      <c r="KIB2459"/>
      <c r="KIC2459"/>
      <c r="KID2459"/>
      <c r="KIE2459"/>
      <c r="KIF2459"/>
      <c r="KIG2459"/>
      <c r="KIH2459"/>
      <c r="KII2459"/>
      <c r="KIJ2459"/>
      <c r="KIK2459"/>
      <c r="KIL2459"/>
      <c r="KIM2459"/>
      <c r="KIN2459"/>
      <c r="KIO2459"/>
      <c r="KIP2459"/>
      <c r="KIQ2459"/>
      <c r="KIR2459"/>
      <c r="KIS2459"/>
      <c r="KIT2459"/>
      <c r="KIU2459"/>
      <c r="KIV2459"/>
      <c r="KIW2459"/>
      <c r="KIX2459"/>
      <c r="KIY2459"/>
      <c r="KIZ2459"/>
      <c r="KJA2459"/>
      <c r="KJB2459"/>
      <c r="KJC2459"/>
      <c r="KJD2459"/>
      <c r="KJE2459"/>
      <c r="KJF2459"/>
      <c r="KJG2459"/>
      <c r="KJH2459"/>
      <c r="KJI2459"/>
      <c r="KJJ2459"/>
      <c r="KJK2459"/>
      <c r="KJL2459"/>
      <c r="KJM2459"/>
      <c r="KJN2459"/>
      <c r="KJO2459"/>
      <c r="KJP2459"/>
      <c r="KJQ2459"/>
      <c r="KJR2459"/>
      <c r="KJS2459"/>
      <c r="KJT2459"/>
      <c r="KJU2459"/>
      <c r="KJV2459"/>
      <c r="KJW2459"/>
      <c r="KJX2459"/>
      <c r="KJY2459"/>
      <c r="KJZ2459"/>
      <c r="KKA2459"/>
      <c r="KKB2459"/>
      <c r="KKC2459"/>
      <c r="KKD2459"/>
      <c r="KKE2459"/>
      <c r="KKF2459"/>
      <c r="KKG2459"/>
      <c r="KKH2459"/>
      <c r="KKI2459"/>
      <c r="KKJ2459"/>
      <c r="KKK2459"/>
      <c r="KKL2459"/>
      <c r="KKM2459"/>
      <c r="KKN2459"/>
      <c r="KKO2459"/>
      <c r="KKP2459"/>
      <c r="KKQ2459"/>
      <c r="KKR2459"/>
      <c r="KKS2459"/>
      <c r="KKT2459"/>
      <c r="KKU2459"/>
      <c r="KKV2459"/>
      <c r="KKW2459"/>
      <c r="KKX2459"/>
      <c r="KKY2459"/>
      <c r="KKZ2459"/>
      <c r="KLA2459"/>
      <c r="KLB2459"/>
      <c r="KLC2459"/>
      <c r="KLD2459"/>
      <c r="KLE2459"/>
      <c r="KLF2459"/>
      <c r="KLG2459"/>
      <c r="KLH2459"/>
      <c r="KLI2459"/>
      <c r="KLJ2459"/>
      <c r="KLK2459"/>
      <c r="KLL2459"/>
      <c r="KLM2459"/>
      <c r="KLN2459"/>
      <c r="KLO2459"/>
      <c r="KLP2459"/>
      <c r="KLQ2459"/>
      <c r="KLR2459"/>
      <c r="KLS2459"/>
      <c r="KLT2459"/>
      <c r="KLU2459"/>
      <c r="KLV2459"/>
      <c r="KLW2459"/>
      <c r="KLX2459"/>
      <c r="KLY2459"/>
      <c r="KLZ2459"/>
      <c r="KMA2459"/>
      <c r="KMB2459"/>
      <c r="KMC2459"/>
      <c r="KMD2459"/>
      <c r="KME2459"/>
      <c r="KMF2459"/>
      <c r="KMG2459"/>
      <c r="KMH2459"/>
      <c r="KMI2459"/>
      <c r="KMJ2459"/>
      <c r="KMK2459"/>
      <c r="KML2459"/>
      <c r="KMM2459"/>
      <c r="KMN2459"/>
      <c r="KMO2459"/>
      <c r="KMP2459"/>
      <c r="KMQ2459"/>
      <c r="KMR2459"/>
      <c r="KMS2459"/>
      <c r="KMT2459"/>
      <c r="KMU2459"/>
      <c r="KMV2459"/>
      <c r="KMW2459"/>
      <c r="KMX2459"/>
      <c r="KMY2459"/>
      <c r="KMZ2459"/>
      <c r="KNA2459"/>
      <c r="KNB2459"/>
      <c r="KNC2459"/>
      <c r="KND2459"/>
      <c r="KNE2459"/>
      <c r="KNF2459"/>
      <c r="KNG2459"/>
      <c r="KNH2459"/>
      <c r="KNI2459"/>
      <c r="KNJ2459"/>
      <c r="KNK2459"/>
      <c r="KNL2459"/>
      <c r="KNM2459"/>
      <c r="KNN2459"/>
      <c r="KNO2459"/>
      <c r="KNP2459"/>
      <c r="KNQ2459"/>
      <c r="KNR2459"/>
      <c r="KNS2459"/>
      <c r="KNT2459"/>
      <c r="KNU2459"/>
      <c r="KNV2459"/>
      <c r="KNW2459"/>
      <c r="KNX2459"/>
      <c r="KNY2459"/>
      <c r="KNZ2459"/>
      <c r="KOA2459"/>
      <c r="KOB2459"/>
      <c r="KOC2459"/>
      <c r="KOD2459"/>
      <c r="KOE2459"/>
      <c r="KOF2459"/>
      <c r="KOG2459"/>
      <c r="KOH2459"/>
      <c r="KOI2459"/>
      <c r="KOJ2459"/>
      <c r="KOK2459"/>
      <c r="KOL2459"/>
      <c r="KOM2459"/>
      <c r="KON2459"/>
      <c r="KOO2459"/>
      <c r="KOP2459"/>
      <c r="KOQ2459"/>
      <c r="KOR2459"/>
      <c r="KOS2459"/>
      <c r="KOT2459"/>
      <c r="KOU2459"/>
      <c r="KOV2459"/>
      <c r="KOW2459"/>
      <c r="KOX2459"/>
      <c r="KOY2459"/>
      <c r="KOZ2459"/>
      <c r="KPA2459"/>
      <c r="KPB2459"/>
      <c r="KPC2459"/>
      <c r="KPD2459"/>
      <c r="KPE2459"/>
      <c r="KPF2459"/>
      <c r="KPG2459"/>
      <c r="KPH2459"/>
      <c r="KPI2459"/>
      <c r="KPJ2459"/>
      <c r="KPK2459"/>
      <c r="KPL2459"/>
      <c r="KPM2459"/>
      <c r="KPN2459"/>
      <c r="KPO2459"/>
      <c r="KPP2459"/>
      <c r="KPQ2459"/>
      <c r="KPR2459"/>
      <c r="KPS2459"/>
      <c r="KPT2459"/>
      <c r="KPU2459"/>
      <c r="KPV2459"/>
      <c r="KPW2459"/>
      <c r="KPX2459"/>
      <c r="KPY2459"/>
      <c r="KPZ2459"/>
      <c r="KQA2459"/>
      <c r="KQB2459"/>
      <c r="KQC2459"/>
      <c r="KQD2459"/>
      <c r="KQE2459"/>
      <c r="KQF2459"/>
      <c r="KQG2459"/>
      <c r="KQH2459"/>
      <c r="KQI2459"/>
      <c r="KQJ2459"/>
      <c r="KQK2459"/>
      <c r="KQL2459"/>
      <c r="KQM2459"/>
      <c r="KQN2459"/>
      <c r="KQO2459"/>
      <c r="KQP2459"/>
      <c r="KQQ2459"/>
      <c r="KQR2459"/>
      <c r="KQS2459"/>
      <c r="KQT2459"/>
      <c r="KQU2459"/>
      <c r="KQV2459"/>
      <c r="KQW2459"/>
      <c r="KQX2459"/>
      <c r="KQY2459"/>
      <c r="KQZ2459"/>
      <c r="KRA2459"/>
      <c r="KRB2459"/>
      <c r="KRC2459"/>
      <c r="KRD2459"/>
      <c r="KRE2459"/>
      <c r="KRF2459"/>
      <c r="KRG2459"/>
      <c r="KRH2459"/>
      <c r="KRI2459"/>
      <c r="KRJ2459"/>
      <c r="KRK2459"/>
      <c r="KRL2459"/>
      <c r="KRM2459"/>
      <c r="KRN2459"/>
      <c r="KRO2459"/>
      <c r="KRP2459"/>
      <c r="KRQ2459"/>
      <c r="KRR2459"/>
      <c r="KRS2459"/>
      <c r="KRT2459"/>
      <c r="KRU2459"/>
      <c r="KRV2459"/>
      <c r="KRW2459"/>
      <c r="KRX2459"/>
      <c r="KRY2459"/>
      <c r="KRZ2459"/>
      <c r="KSA2459"/>
      <c r="KSB2459"/>
      <c r="KSC2459"/>
      <c r="KSD2459"/>
      <c r="KSE2459"/>
      <c r="KSF2459"/>
      <c r="KSG2459"/>
      <c r="KSH2459"/>
      <c r="KSI2459"/>
      <c r="KSJ2459"/>
      <c r="KSK2459"/>
      <c r="KSL2459"/>
      <c r="KSM2459"/>
      <c r="KSN2459"/>
      <c r="KSO2459"/>
      <c r="KSP2459"/>
      <c r="KSQ2459"/>
      <c r="KSR2459"/>
      <c r="KSS2459"/>
      <c r="KST2459"/>
      <c r="KSU2459"/>
      <c r="KSV2459"/>
      <c r="KSW2459"/>
      <c r="KSX2459"/>
      <c r="KSY2459"/>
      <c r="KSZ2459"/>
      <c r="KTA2459"/>
      <c r="KTB2459"/>
      <c r="KTC2459"/>
      <c r="KTD2459"/>
      <c r="KTE2459"/>
      <c r="KTF2459"/>
      <c r="KTG2459"/>
      <c r="KTH2459"/>
      <c r="KTI2459"/>
      <c r="KTJ2459"/>
      <c r="KTK2459"/>
      <c r="KTL2459"/>
      <c r="KTM2459"/>
      <c r="KTN2459"/>
      <c r="KTO2459"/>
      <c r="KTP2459"/>
      <c r="KTQ2459"/>
      <c r="KTR2459"/>
      <c r="KTS2459"/>
      <c r="KTT2459"/>
      <c r="KTU2459"/>
      <c r="KTV2459"/>
      <c r="KTW2459"/>
      <c r="KTX2459"/>
      <c r="KTY2459"/>
      <c r="KTZ2459"/>
      <c r="KUA2459"/>
      <c r="KUB2459"/>
      <c r="KUC2459"/>
      <c r="KUD2459"/>
      <c r="KUE2459"/>
      <c r="KUF2459"/>
      <c r="KUG2459"/>
      <c r="KUH2459"/>
      <c r="KUI2459"/>
      <c r="KUJ2459"/>
      <c r="KUK2459"/>
      <c r="KUL2459"/>
      <c r="KUM2459"/>
      <c r="KUN2459"/>
      <c r="KUO2459"/>
      <c r="KUP2459"/>
      <c r="KUQ2459"/>
      <c r="KUR2459"/>
      <c r="KUS2459"/>
      <c r="KUT2459"/>
      <c r="KUU2459"/>
      <c r="KUV2459"/>
      <c r="KUW2459"/>
      <c r="KUX2459"/>
      <c r="KUY2459"/>
      <c r="KUZ2459"/>
      <c r="KVA2459"/>
      <c r="KVB2459"/>
      <c r="KVC2459"/>
      <c r="KVD2459"/>
      <c r="KVE2459"/>
      <c r="KVF2459"/>
      <c r="KVG2459"/>
      <c r="KVH2459"/>
      <c r="KVI2459"/>
      <c r="KVJ2459"/>
      <c r="KVK2459"/>
      <c r="KVL2459"/>
      <c r="KVM2459"/>
      <c r="KVN2459"/>
      <c r="KVO2459"/>
      <c r="KVP2459"/>
      <c r="KVQ2459"/>
      <c r="KVR2459"/>
      <c r="KVS2459"/>
      <c r="KVT2459"/>
      <c r="KVU2459"/>
      <c r="KVV2459"/>
      <c r="KVW2459"/>
      <c r="KVX2459"/>
      <c r="KVY2459"/>
      <c r="KVZ2459"/>
      <c r="KWA2459"/>
      <c r="KWB2459"/>
      <c r="KWC2459"/>
      <c r="KWD2459"/>
      <c r="KWE2459"/>
      <c r="KWF2459"/>
      <c r="KWG2459"/>
      <c r="KWH2459"/>
      <c r="KWI2459"/>
      <c r="KWJ2459"/>
      <c r="KWK2459"/>
      <c r="KWL2459"/>
      <c r="KWM2459"/>
      <c r="KWN2459"/>
      <c r="KWO2459"/>
      <c r="KWP2459"/>
      <c r="KWQ2459"/>
      <c r="KWR2459"/>
      <c r="KWS2459"/>
      <c r="KWT2459"/>
      <c r="KWU2459"/>
      <c r="KWV2459"/>
      <c r="KWW2459"/>
      <c r="KWX2459"/>
      <c r="KWY2459"/>
      <c r="KWZ2459"/>
      <c r="KXA2459"/>
      <c r="KXB2459"/>
      <c r="KXC2459"/>
      <c r="KXD2459"/>
      <c r="KXE2459"/>
      <c r="KXF2459"/>
      <c r="KXG2459"/>
      <c r="KXH2459"/>
      <c r="KXI2459"/>
      <c r="KXJ2459"/>
      <c r="KXK2459"/>
      <c r="KXL2459"/>
      <c r="KXM2459"/>
      <c r="KXN2459"/>
      <c r="KXO2459"/>
      <c r="KXP2459"/>
      <c r="KXQ2459"/>
      <c r="KXR2459"/>
      <c r="KXS2459"/>
      <c r="KXT2459"/>
      <c r="KXU2459"/>
      <c r="KXV2459"/>
      <c r="KXW2459"/>
      <c r="KXX2459"/>
      <c r="KXY2459"/>
      <c r="KXZ2459"/>
      <c r="KYA2459"/>
      <c r="KYB2459"/>
      <c r="KYC2459"/>
      <c r="KYD2459"/>
      <c r="KYE2459"/>
      <c r="KYF2459"/>
      <c r="KYG2459"/>
      <c r="KYH2459"/>
      <c r="KYI2459"/>
      <c r="KYJ2459"/>
      <c r="KYK2459"/>
      <c r="KYL2459"/>
      <c r="KYM2459"/>
      <c r="KYN2459"/>
      <c r="KYO2459"/>
      <c r="KYP2459"/>
      <c r="KYQ2459"/>
      <c r="KYR2459"/>
      <c r="KYS2459"/>
      <c r="KYT2459"/>
      <c r="KYU2459"/>
      <c r="KYV2459"/>
      <c r="KYW2459"/>
      <c r="KYX2459"/>
      <c r="KYY2459"/>
      <c r="KYZ2459"/>
      <c r="KZA2459"/>
      <c r="KZB2459"/>
      <c r="KZC2459"/>
      <c r="KZD2459"/>
      <c r="KZE2459"/>
      <c r="KZF2459"/>
      <c r="KZG2459"/>
      <c r="KZH2459"/>
      <c r="KZI2459"/>
      <c r="KZJ2459"/>
      <c r="KZK2459"/>
      <c r="KZL2459"/>
      <c r="KZM2459"/>
      <c r="KZN2459"/>
      <c r="KZO2459"/>
      <c r="KZP2459"/>
      <c r="KZQ2459"/>
      <c r="KZR2459"/>
      <c r="KZS2459"/>
      <c r="KZT2459"/>
      <c r="KZU2459"/>
      <c r="KZV2459"/>
      <c r="KZW2459"/>
      <c r="KZX2459"/>
      <c r="KZY2459"/>
      <c r="KZZ2459"/>
      <c r="LAA2459"/>
      <c r="LAB2459"/>
      <c r="LAC2459"/>
      <c r="LAD2459"/>
      <c r="LAE2459"/>
      <c r="LAF2459"/>
      <c r="LAG2459"/>
      <c r="LAH2459"/>
      <c r="LAI2459"/>
      <c r="LAJ2459"/>
      <c r="LAK2459"/>
      <c r="LAL2459"/>
      <c r="LAM2459"/>
      <c r="LAN2459"/>
      <c r="LAO2459"/>
      <c r="LAP2459"/>
      <c r="LAQ2459"/>
      <c r="LAR2459"/>
      <c r="LAS2459"/>
      <c r="LAT2459"/>
      <c r="LAU2459"/>
      <c r="LAV2459"/>
      <c r="LAW2459"/>
      <c r="LAX2459"/>
      <c r="LAY2459"/>
      <c r="LAZ2459"/>
      <c r="LBA2459"/>
      <c r="LBB2459"/>
      <c r="LBC2459"/>
      <c r="LBD2459"/>
      <c r="LBE2459"/>
      <c r="LBF2459"/>
      <c r="LBG2459"/>
      <c r="LBH2459"/>
      <c r="LBI2459"/>
      <c r="LBJ2459"/>
      <c r="LBK2459"/>
      <c r="LBL2459"/>
      <c r="LBM2459"/>
      <c r="LBN2459"/>
      <c r="LBO2459"/>
      <c r="LBP2459"/>
      <c r="LBQ2459"/>
      <c r="LBR2459"/>
      <c r="LBS2459"/>
      <c r="LBT2459"/>
      <c r="LBU2459"/>
      <c r="LBV2459"/>
      <c r="LBW2459"/>
      <c r="LBX2459"/>
      <c r="LBY2459"/>
      <c r="LBZ2459"/>
      <c r="LCA2459"/>
      <c r="LCB2459"/>
      <c r="LCC2459"/>
      <c r="LCD2459"/>
      <c r="LCE2459"/>
      <c r="LCF2459"/>
      <c r="LCG2459"/>
      <c r="LCH2459"/>
      <c r="LCI2459"/>
      <c r="LCJ2459"/>
      <c r="LCK2459"/>
      <c r="LCL2459"/>
      <c r="LCM2459"/>
      <c r="LCN2459"/>
      <c r="LCO2459"/>
      <c r="LCP2459"/>
      <c r="LCQ2459"/>
      <c r="LCR2459"/>
      <c r="LCS2459"/>
      <c r="LCT2459"/>
      <c r="LCU2459"/>
      <c r="LCV2459"/>
      <c r="LCW2459"/>
      <c r="LCX2459"/>
      <c r="LCY2459"/>
      <c r="LCZ2459"/>
      <c r="LDA2459"/>
      <c r="LDB2459"/>
      <c r="LDC2459"/>
      <c r="LDD2459"/>
      <c r="LDE2459"/>
      <c r="LDF2459"/>
      <c r="LDG2459"/>
      <c r="LDH2459"/>
      <c r="LDI2459"/>
      <c r="LDJ2459"/>
      <c r="LDK2459"/>
      <c r="LDL2459"/>
      <c r="LDM2459"/>
      <c r="LDN2459"/>
      <c r="LDO2459"/>
      <c r="LDP2459"/>
      <c r="LDQ2459"/>
      <c r="LDR2459"/>
      <c r="LDS2459"/>
      <c r="LDT2459"/>
      <c r="LDU2459"/>
      <c r="LDV2459"/>
      <c r="LDW2459"/>
      <c r="LDX2459"/>
      <c r="LDY2459"/>
      <c r="LDZ2459"/>
      <c r="LEA2459"/>
      <c r="LEB2459"/>
      <c r="LEC2459"/>
      <c r="LED2459"/>
      <c r="LEE2459"/>
      <c r="LEF2459"/>
      <c r="LEG2459"/>
      <c r="LEH2459"/>
      <c r="LEI2459"/>
      <c r="LEJ2459"/>
      <c r="LEK2459"/>
      <c r="LEL2459"/>
      <c r="LEM2459"/>
      <c r="LEN2459"/>
      <c r="LEO2459"/>
      <c r="LEP2459"/>
      <c r="LEQ2459"/>
      <c r="LER2459"/>
      <c r="LES2459"/>
      <c r="LET2459"/>
      <c r="LEU2459"/>
      <c r="LEV2459"/>
      <c r="LEW2459"/>
      <c r="LEX2459"/>
      <c r="LEY2459"/>
      <c r="LEZ2459"/>
      <c r="LFA2459"/>
      <c r="LFB2459"/>
      <c r="LFC2459"/>
      <c r="LFD2459"/>
      <c r="LFE2459"/>
      <c r="LFF2459"/>
      <c r="LFG2459"/>
      <c r="LFH2459"/>
      <c r="LFI2459"/>
      <c r="LFJ2459"/>
      <c r="LFK2459"/>
      <c r="LFL2459"/>
      <c r="LFM2459"/>
      <c r="LFN2459"/>
      <c r="LFO2459"/>
      <c r="LFP2459"/>
      <c r="LFQ2459"/>
      <c r="LFR2459"/>
      <c r="LFS2459"/>
      <c r="LFT2459"/>
      <c r="LFU2459"/>
      <c r="LFV2459"/>
      <c r="LFW2459"/>
      <c r="LFX2459"/>
      <c r="LFY2459"/>
      <c r="LFZ2459"/>
      <c r="LGA2459"/>
      <c r="LGB2459"/>
      <c r="LGC2459"/>
      <c r="LGD2459"/>
      <c r="LGE2459"/>
      <c r="LGF2459"/>
      <c r="LGG2459"/>
      <c r="LGH2459"/>
      <c r="LGI2459"/>
      <c r="LGJ2459"/>
      <c r="LGK2459"/>
      <c r="LGL2459"/>
      <c r="LGM2459"/>
      <c r="LGN2459"/>
      <c r="LGO2459"/>
      <c r="LGP2459"/>
      <c r="LGQ2459"/>
      <c r="LGR2459"/>
      <c r="LGS2459"/>
      <c r="LGT2459"/>
      <c r="LGU2459"/>
      <c r="LGV2459"/>
      <c r="LGW2459"/>
      <c r="LGX2459"/>
      <c r="LGY2459"/>
      <c r="LGZ2459"/>
      <c r="LHA2459"/>
      <c r="LHB2459"/>
      <c r="LHC2459"/>
      <c r="LHD2459"/>
      <c r="LHE2459"/>
      <c r="LHF2459"/>
      <c r="LHG2459"/>
      <c r="LHH2459"/>
      <c r="LHI2459"/>
      <c r="LHJ2459"/>
      <c r="LHK2459"/>
      <c r="LHL2459"/>
      <c r="LHM2459"/>
      <c r="LHN2459"/>
      <c r="LHO2459"/>
      <c r="LHP2459"/>
      <c r="LHQ2459"/>
      <c r="LHR2459"/>
      <c r="LHS2459"/>
      <c r="LHT2459"/>
      <c r="LHU2459"/>
      <c r="LHV2459"/>
      <c r="LHW2459"/>
      <c r="LHX2459"/>
      <c r="LHY2459"/>
      <c r="LHZ2459"/>
      <c r="LIA2459"/>
      <c r="LIB2459"/>
      <c r="LIC2459"/>
      <c r="LID2459"/>
      <c r="LIE2459"/>
      <c r="LIF2459"/>
      <c r="LIG2459"/>
      <c r="LIH2459"/>
      <c r="LII2459"/>
      <c r="LIJ2459"/>
      <c r="LIK2459"/>
      <c r="LIL2459"/>
      <c r="LIM2459"/>
      <c r="LIN2459"/>
      <c r="LIO2459"/>
      <c r="LIP2459"/>
      <c r="LIQ2459"/>
      <c r="LIR2459"/>
      <c r="LIS2459"/>
      <c r="LIT2459"/>
      <c r="LIU2459"/>
      <c r="LIV2459"/>
      <c r="LIW2459"/>
      <c r="LIX2459"/>
      <c r="LIY2459"/>
      <c r="LIZ2459"/>
      <c r="LJA2459"/>
      <c r="LJB2459"/>
      <c r="LJC2459"/>
      <c r="LJD2459"/>
      <c r="LJE2459"/>
      <c r="LJF2459"/>
      <c r="LJG2459"/>
      <c r="LJH2459"/>
      <c r="LJI2459"/>
      <c r="LJJ2459"/>
      <c r="LJK2459"/>
      <c r="LJL2459"/>
      <c r="LJM2459"/>
      <c r="LJN2459"/>
      <c r="LJO2459"/>
      <c r="LJP2459"/>
      <c r="LJQ2459"/>
      <c r="LJR2459"/>
      <c r="LJS2459"/>
      <c r="LJT2459"/>
      <c r="LJU2459"/>
      <c r="LJV2459"/>
      <c r="LJW2459"/>
      <c r="LJX2459"/>
      <c r="LJY2459"/>
      <c r="LJZ2459"/>
      <c r="LKA2459"/>
      <c r="LKB2459"/>
      <c r="LKC2459"/>
      <c r="LKD2459"/>
      <c r="LKE2459"/>
      <c r="LKF2459"/>
      <c r="LKG2459"/>
      <c r="LKH2459"/>
      <c r="LKI2459"/>
      <c r="LKJ2459"/>
      <c r="LKK2459"/>
      <c r="LKL2459"/>
      <c r="LKM2459"/>
      <c r="LKN2459"/>
      <c r="LKO2459"/>
      <c r="LKP2459"/>
      <c r="LKQ2459"/>
      <c r="LKR2459"/>
      <c r="LKS2459"/>
      <c r="LKT2459"/>
      <c r="LKU2459"/>
      <c r="LKV2459"/>
      <c r="LKW2459"/>
      <c r="LKX2459"/>
      <c r="LKY2459"/>
      <c r="LKZ2459"/>
      <c r="LLA2459"/>
      <c r="LLB2459"/>
      <c r="LLC2459"/>
      <c r="LLD2459"/>
      <c r="LLE2459"/>
      <c r="LLF2459"/>
      <c r="LLG2459"/>
      <c r="LLH2459"/>
      <c r="LLI2459"/>
      <c r="LLJ2459"/>
      <c r="LLK2459"/>
      <c r="LLL2459"/>
      <c r="LLM2459"/>
      <c r="LLN2459"/>
      <c r="LLO2459"/>
      <c r="LLP2459"/>
      <c r="LLQ2459"/>
      <c r="LLR2459"/>
      <c r="LLS2459"/>
      <c r="LLT2459"/>
      <c r="LLU2459"/>
      <c r="LLV2459"/>
      <c r="LLW2459"/>
      <c r="LLX2459"/>
      <c r="LLY2459"/>
      <c r="LLZ2459"/>
      <c r="LMA2459"/>
      <c r="LMB2459"/>
      <c r="LMC2459"/>
      <c r="LMD2459"/>
      <c r="LME2459"/>
      <c r="LMF2459"/>
      <c r="LMG2459"/>
      <c r="LMH2459"/>
      <c r="LMI2459"/>
      <c r="LMJ2459"/>
      <c r="LMK2459"/>
      <c r="LML2459"/>
      <c r="LMM2459"/>
      <c r="LMN2459"/>
      <c r="LMO2459"/>
      <c r="LMP2459"/>
      <c r="LMQ2459"/>
      <c r="LMR2459"/>
      <c r="LMS2459"/>
      <c r="LMT2459"/>
      <c r="LMU2459"/>
      <c r="LMV2459"/>
      <c r="LMW2459"/>
      <c r="LMX2459"/>
      <c r="LMY2459"/>
      <c r="LMZ2459"/>
      <c r="LNA2459"/>
      <c r="LNB2459"/>
      <c r="LNC2459"/>
      <c r="LND2459"/>
      <c r="LNE2459"/>
      <c r="LNF2459"/>
      <c r="LNG2459"/>
      <c r="LNH2459"/>
      <c r="LNI2459"/>
      <c r="LNJ2459"/>
      <c r="LNK2459"/>
      <c r="LNL2459"/>
      <c r="LNM2459"/>
      <c r="LNN2459"/>
      <c r="LNO2459"/>
      <c r="LNP2459"/>
      <c r="LNQ2459"/>
      <c r="LNR2459"/>
      <c r="LNS2459"/>
      <c r="LNT2459"/>
      <c r="LNU2459"/>
      <c r="LNV2459"/>
      <c r="LNW2459"/>
      <c r="LNX2459"/>
      <c r="LNY2459"/>
      <c r="LNZ2459"/>
      <c r="LOA2459"/>
      <c r="LOB2459"/>
      <c r="LOC2459"/>
      <c r="LOD2459"/>
      <c r="LOE2459"/>
      <c r="LOF2459"/>
      <c r="LOG2459"/>
      <c r="LOH2459"/>
      <c r="LOI2459"/>
      <c r="LOJ2459"/>
      <c r="LOK2459"/>
      <c r="LOL2459"/>
      <c r="LOM2459"/>
      <c r="LON2459"/>
      <c r="LOO2459"/>
      <c r="LOP2459"/>
      <c r="LOQ2459"/>
      <c r="LOR2459"/>
      <c r="LOS2459"/>
      <c r="LOT2459"/>
      <c r="LOU2459"/>
      <c r="LOV2459"/>
      <c r="LOW2459"/>
      <c r="LOX2459"/>
      <c r="LOY2459"/>
      <c r="LOZ2459"/>
      <c r="LPA2459"/>
      <c r="LPB2459"/>
      <c r="LPC2459"/>
      <c r="LPD2459"/>
      <c r="LPE2459"/>
      <c r="LPF2459"/>
      <c r="LPG2459"/>
      <c r="LPH2459"/>
      <c r="LPI2459"/>
      <c r="LPJ2459"/>
      <c r="LPK2459"/>
      <c r="LPL2459"/>
      <c r="LPM2459"/>
      <c r="LPN2459"/>
      <c r="LPO2459"/>
      <c r="LPP2459"/>
      <c r="LPQ2459"/>
      <c r="LPR2459"/>
      <c r="LPS2459"/>
      <c r="LPT2459"/>
      <c r="LPU2459"/>
      <c r="LPV2459"/>
      <c r="LPW2459"/>
      <c r="LPX2459"/>
      <c r="LPY2459"/>
      <c r="LPZ2459"/>
      <c r="LQA2459"/>
      <c r="LQB2459"/>
      <c r="LQC2459"/>
      <c r="LQD2459"/>
      <c r="LQE2459"/>
      <c r="LQF2459"/>
      <c r="LQG2459"/>
      <c r="LQH2459"/>
      <c r="LQI2459"/>
      <c r="LQJ2459"/>
      <c r="LQK2459"/>
      <c r="LQL2459"/>
      <c r="LQM2459"/>
      <c r="LQN2459"/>
      <c r="LQO2459"/>
      <c r="LQP2459"/>
      <c r="LQQ2459"/>
      <c r="LQR2459"/>
      <c r="LQS2459"/>
      <c r="LQT2459"/>
      <c r="LQU2459"/>
      <c r="LQV2459"/>
      <c r="LQW2459"/>
      <c r="LQX2459"/>
      <c r="LQY2459"/>
      <c r="LQZ2459"/>
      <c r="LRA2459"/>
      <c r="LRB2459"/>
      <c r="LRC2459"/>
      <c r="LRD2459"/>
      <c r="LRE2459"/>
      <c r="LRF2459"/>
      <c r="LRG2459"/>
      <c r="LRH2459"/>
      <c r="LRI2459"/>
      <c r="LRJ2459"/>
      <c r="LRK2459"/>
      <c r="LRL2459"/>
      <c r="LRM2459"/>
      <c r="LRN2459"/>
      <c r="LRO2459"/>
      <c r="LRP2459"/>
      <c r="LRQ2459"/>
      <c r="LRR2459"/>
      <c r="LRS2459"/>
      <c r="LRT2459"/>
      <c r="LRU2459"/>
      <c r="LRV2459"/>
      <c r="LRW2459"/>
      <c r="LRX2459"/>
      <c r="LRY2459"/>
      <c r="LRZ2459"/>
      <c r="LSA2459"/>
      <c r="LSB2459"/>
      <c r="LSC2459"/>
      <c r="LSD2459"/>
      <c r="LSE2459"/>
      <c r="LSF2459"/>
      <c r="LSG2459"/>
      <c r="LSH2459"/>
      <c r="LSI2459"/>
      <c r="LSJ2459"/>
      <c r="LSK2459"/>
      <c r="LSL2459"/>
      <c r="LSM2459"/>
      <c r="LSN2459"/>
      <c r="LSO2459"/>
      <c r="LSP2459"/>
      <c r="LSQ2459"/>
      <c r="LSR2459"/>
      <c r="LSS2459"/>
      <c r="LST2459"/>
      <c r="LSU2459"/>
      <c r="LSV2459"/>
      <c r="LSW2459"/>
      <c r="LSX2459"/>
      <c r="LSY2459"/>
      <c r="LSZ2459"/>
      <c r="LTA2459"/>
      <c r="LTB2459"/>
      <c r="LTC2459"/>
      <c r="LTD2459"/>
      <c r="LTE2459"/>
      <c r="LTF2459"/>
      <c r="LTG2459"/>
      <c r="LTH2459"/>
      <c r="LTI2459"/>
      <c r="LTJ2459"/>
      <c r="LTK2459"/>
      <c r="LTL2459"/>
      <c r="LTM2459"/>
      <c r="LTN2459"/>
      <c r="LTO2459"/>
      <c r="LTP2459"/>
      <c r="LTQ2459"/>
      <c r="LTR2459"/>
      <c r="LTS2459"/>
      <c r="LTT2459"/>
      <c r="LTU2459"/>
      <c r="LTV2459"/>
      <c r="LTW2459"/>
      <c r="LTX2459"/>
      <c r="LTY2459"/>
      <c r="LTZ2459"/>
      <c r="LUA2459"/>
      <c r="LUB2459"/>
      <c r="LUC2459"/>
      <c r="LUD2459"/>
      <c r="LUE2459"/>
      <c r="LUF2459"/>
      <c r="LUG2459"/>
      <c r="LUH2459"/>
      <c r="LUI2459"/>
      <c r="LUJ2459"/>
      <c r="LUK2459"/>
      <c r="LUL2459"/>
      <c r="LUM2459"/>
      <c r="LUN2459"/>
      <c r="LUO2459"/>
      <c r="LUP2459"/>
      <c r="LUQ2459"/>
      <c r="LUR2459"/>
      <c r="LUS2459"/>
      <c r="LUT2459"/>
      <c r="LUU2459"/>
      <c r="LUV2459"/>
      <c r="LUW2459"/>
      <c r="LUX2459"/>
      <c r="LUY2459"/>
      <c r="LUZ2459"/>
      <c r="LVA2459"/>
      <c r="LVB2459"/>
      <c r="LVC2459"/>
      <c r="LVD2459"/>
      <c r="LVE2459"/>
      <c r="LVF2459"/>
      <c r="LVG2459"/>
      <c r="LVH2459"/>
      <c r="LVI2459"/>
      <c r="LVJ2459"/>
      <c r="LVK2459"/>
      <c r="LVL2459"/>
      <c r="LVM2459"/>
      <c r="LVN2459"/>
      <c r="LVO2459"/>
      <c r="LVP2459"/>
      <c r="LVQ2459"/>
      <c r="LVR2459"/>
      <c r="LVS2459"/>
      <c r="LVT2459"/>
      <c r="LVU2459"/>
      <c r="LVV2459"/>
      <c r="LVW2459"/>
      <c r="LVX2459"/>
      <c r="LVY2459"/>
      <c r="LVZ2459"/>
      <c r="LWA2459"/>
      <c r="LWB2459"/>
      <c r="LWC2459"/>
      <c r="LWD2459"/>
      <c r="LWE2459"/>
      <c r="LWF2459"/>
      <c r="LWG2459"/>
      <c r="LWH2459"/>
      <c r="LWI2459"/>
      <c r="LWJ2459"/>
      <c r="LWK2459"/>
      <c r="LWL2459"/>
      <c r="LWM2459"/>
      <c r="LWN2459"/>
      <c r="LWO2459"/>
      <c r="LWP2459"/>
      <c r="LWQ2459"/>
      <c r="LWR2459"/>
      <c r="LWS2459"/>
      <c r="LWT2459"/>
      <c r="LWU2459"/>
      <c r="LWV2459"/>
      <c r="LWW2459"/>
      <c r="LWX2459"/>
      <c r="LWY2459"/>
      <c r="LWZ2459"/>
      <c r="LXA2459"/>
      <c r="LXB2459"/>
      <c r="LXC2459"/>
      <c r="LXD2459"/>
      <c r="LXE2459"/>
      <c r="LXF2459"/>
      <c r="LXG2459"/>
      <c r="LXH2459"/>
      <c r="LXI2459"/>
      <c r="LXJ2459"/>
      <c r="LXK2459"/>
      <c r="LXL2459"/>
      <c r="LXM2459"/>
      <c r="LXN2459"/>
      <c r="LXO2459"/>
      <c r="LXP2459"/>
      <c r="LXQ2459"/>
      <c r="LXR2459"/>
      <c r="LXS2459"/>
      <c r="LXT2459"/>
      <c r="LXU2459"/>
      <c r="LXV2459"/>
      <c r="LXW2459"/>
      <c r="LXX2459"/>
      <c r="LXY2459"/>
      <c r="LXZ2459"/>
      <c r="LYA2459"/>
      <c r="LYB2459"/>
      <c r="LYC2459"/>
      <c r="LYD2459"/>
      <c r="LYE2459"/>
      <c r="LYF2459"/>
      <c r="LYG2459"/>
      <c r="LYH2459"/>
      <c r="LYI2459"/>
      <c r="LYJ2459"/>
      <c r="LYK2459"/>
      <c r="LYL2459"/>
      <c r="LYM2459"/>
      <c r="LYN2459"/>
      <c r="LYO2459"/>
      <c r="LYP2459"/>
      <c r="LYQ2459"/>
      <c r="LYR2459"/>
      <c r="LYS2459"/>
      <c r="LYT2459"/>
      <c r="LYU2459"/>
      <c r="LYV2459"/>
      <c r="LYW2459"/>
      <c r="LYX2459"/>
      <c r="LYY2459"/>
      <c r="LYZ2459"/>
      <c r="LZA2459"/>
      <c r="LZB2459"/>
      <c r="LZC2459"/>
      <c r="LZD2459"/>
      <c r="LZE2459"/>
      <c r="LZF2459"/>
      <c r="LZG2459"/>
      <c r="LZH2459"/>
      <c r="LZI2459"/>
      <c r="LZJ2459"/>
      <c r="LZK2459"/>
      <c r="LZL2459"/>
      <c r="LZM2459"/>
      <c r="LZN2459"/>
      <c r="LZO2459"/>
      <c r="LZP2459"/>
      <c r="LZQ2459"/>
      <c r="LZR2459"/>
      <c r="LZS2459"/>
      <c r="LZT2459"/>
      <c r="LZU2459"/>
      <c r="LZV2459"/>
      <c r="LZW2459"/>
      <c r="LZX2459"/>
      <c r="LZY2459"/>
      <c r="LZZ2459"/>
      <c r="MAA2459"/>
      <c r="MAB2459"/>
      <c r="MAC2459"/>
      <c r="MAD2459"/>
      <c r="MAE2459"/>
      <c r="MAF2459"/>
      <c r="MAG2459"/>
      <c r="MAH2459"/>
      <c r="MAI2459"/>
      <c r="MAJ2459"/>
      <c r="MAK2459"/>
      <c r="MAL2459"/>
      <c r="MAM2459"/>
      <c r="MAN2459"/>
      <c r="MAO2459"/>
      <c r="MAP2459"/>
      <c r="MAQ2459"/>
      <c r="MAR2459"/>
      <c r="MAS2459"/>
      <c r="MAT2459"/>
      <c r="MAU2459"/>
      <c r="MAV2459"/>
      <c r="MAW2459"/>
      <c r="MAX2459"/>
      <c r="MAY2459"/>
      <c r="MAZ2459"/>
      <c r="MBA2459"/>
      <c r="MBB2459"/>
      <c r="MBC2459"/>
      <c r="MBD2459"/>
      <c r="MBE2459"/>
      <c r="MBF2459"/>
      <c r="MBG2459"/>
      <c r="MBH2459"/>
      <c r="MBI2459"/>
      <c r="MBJ2459"/>
      <c r="MBK2459"/>
      <c r="MBL2459"/>
      <c r="MBM2459"/>
      <c r="MBN2459"/>
      <c r="MBO2459"/>
      <c r="MBP2459"/>
      <c r="MBQ2459"/>
      <c r="MBR2459"/>
      <c r="MBS2459"/>
      <c r="MBT2459"/>
      <c r="MBU2459"/>
      <c r="MBV2459"/>
      <c r="MBW2459"/>
      <c r="MBX2459"/>
      <c r="MBY2459"/>
      <c r="MBZ2459"/>
      <c r="MCA2459"/>
      <c r="MCB2459"/>
      <c r="MCC2459"/>
      <c r="MCD2459"/>
      <c r="MCE2459"/>
      <c r="MCF2459"/>
      <c r="MCG2459"/>
      <c r="MCH2459"/>
      <c r="MCI2459"/>
      <c r="MCJ2459"/>
      <c r="MCK2459"/>
      <c r="MCL2459"/>
      <c r="MCM2459"/>
      <c r="MCN2459"/>
      <c r="MCO2459"/>
      <c r="MCP2459"/>
      <c r="MCQ2459"/>
      <c r="MCR2459"/>
      <c r="MCS2459"/>
      <c r="MCT2459"/>
      <c r="MCU2459"/>
      <c r="MCV2459"/>
      <c r="MCW2459"/>
      <c r="MCX2459"/>
      <c r="MCY2459"/>
      <c r="MCZ2459"/>
      <c r="MDA2459"/>
      <c r="MDB2459"/>
      <c r="MDC2459"/>
      <c r="MDD2459"/>
      <c r="MDE2459"/>
      <c r="MDF2459"/>
      <c r="MDG2459"/>
      <c r="MDH2459"/>
      <c r="MDI2459"/>
      <c r="MDJ2459"/>
      <c r="MDK2459"/>
      <c r="MDL2459"/>
      <c r="MDM2459"/>
      <c r="MDN2459"/>
      <c r="MDO2459"/>
      <c r="MDP2459"/>
      <c r="MDQ2459"/>
      <c r="MDR2459"/>
      <c r="MDS2459"/>
      <c r="MDT2459"/>
      <c r="MDU2459"/>
      <c r="MDV2459"/>
      <c r="MDW2459"/>
      <c r="MDX2459"/>
      <c r="MDY2459"/>
      <c r="MDZ2459"/>
      <c r="MEA2459"/>
      <c r="MEB2459"/>
      <c r="MEC2459"/>
      <c r="MED2459"/>
      <c r="MEE2459"/>
      <c r="MEF2459"/>
      <c r="MEG2459"/>
      <c r="MEH2459"/>
      <c r="MEI2459"/>
      <c r="MEJ2459"/>
      <c r="MEK2459"/>
      <c r="MEL2459"/>
      <c r="MEM2459"/>
      <c r="MEN2459"/>
      <c r="MEO2459"/>
      <c r="MEP2459"/>
      <c r="MEQ2459"/>
      <c r="MER2459"/>
      <c r="MES2459"/>
      <c r="MET2459"/>
      <c r="MEU2459"/>
      <c r="MEV2459"/>
      <c r="MEW2459"/>
      <c r="MEX2459"/>
      <c r="MEY2459"/>
      <c r="MEZ2459"/>
      <c r="MFA2459"/>
      <c r="MFB2459"/>
      <c r="MFC2459"/>
      <c r="MFD2459"/>
      <c r="MFE2459"/>
      <c r="MFF2459"/>
      <c r="MFG2459"/>
      <c r="MFH2459"/>
      <c r="MFI2459"/>
      <c r="MFJ2459"/>
      <c r="MFK2459"/>
      <c r="MFL2459"/>
      <c r="MFM2459"/>
      <c r="MFN2459"/>
      <c r="MFO2459"/>
      <c r="MFP2459"/>
      <c r="MFQ2459"/>
      <c r="MFR2459"/>
      <c r="MFS2459"/>
      <c r="MFT2459"/>
      <c r="MFU2459"/>
      <c r="MFV2459"/>
      <c r="MFW2459"/>
      <c r="MFX2459"/>
      <c r="MFY2459"/>
      <c r="MFZ2459"/>
      <c r="MGA2459"/>
      <c r="MGB2459"/>
      <c r="MGC2459"/>
      <c r="MGD2459"/>
      <c r="MGE2459"/>
      <c r="MGF2459"/>
      <c r="MGG2459"/>
      <c r="MGH2459"/>
      <c r="MGI2459"/>
      <c r="MGJ2459"/>
      <c r="MGK2459"/>
      <c r="MGL2459"/>
      <c r="MGM2459"/>
      <c r="MGN2459"/>
      <c r="MGO2459"/>
      <c r="MGP2459"/>
      <c r="MGQ2459"/>
      <c r="MGR2459"/>
      <c r="MGS2459"/>
      <c r="MGT2459"/>
      <c r="MGU2459"/>
      <c r="MGV2459"/>
      <c r="MGW2459"/>
      <c r="MGX2459"/>
      <c r="MGY2459"/>
      <c r="MGZ2459"/>
      <c r="MHA2459"/>
      <c r="MHB2459"/>
      <c r="MHC2459"/>
      <c r="MHD2459"/>
      <c r="MHE2459"/>
      <c r="MHF2459"/>
      <c r="MHG2459"/>
      <c r="MHH2459"/>
      <c r="MHI2459"/>
      <c r="MHJ2459"/>
      <c r="MHK2459"/>
      <c r="MHL2459"/>
      <c r="MHM2459"/>
      <c r="MHN2459"/>
      <c r="MHO2459"/>
      <c r="MHP2459"/>
      <c r="MHQ2459"/>
      <c r="MHR2459"/>
      <c r="MHS2459"/>
      <c r="MHT2459"/>
      <c r="MHU2459"/>
      <c r="MHV2459"/>
      <c r="MHW2459"/>
      <c r="MHX2459"/>
      <c r="MHY2459"/>
      <c r="MHZ2459"/>
      <c r="MIA2459"/>
      <c r="MIB2459"/>
      <c r="MIC2459"/>
      <c r="MID2459"/>
      <c r="MIE2459"/>
      <c r="MIF2459"/>
      <c r="MIG2459"/>
      <c r="MIH2459"/>
      <c r="MII2459"/>
      <c r="MIJ2459"/>
      <c r="MIK2459"/>
      <c r="MIL2459"/>
      <c r="MIM2459"/>
      <c r="MIN2459"/>
      <c r="MIO2459"/>
      <c r="MIP2459"/>
      <c r="MIQ2459"/>
      <c r="MIR2459"/>
      <c r="MIS2459"/>
      <c r="MIT2459"/>
      <c r="MIU2459"/>
      <c r="MIV2459"/>
      <c r="MIW2459"/>
      <c r="MIX2459"/>
      <c r="MIY2459"/>
      <c r="MIZ2459"/>
      <c r="MJA2459"/>
      <c r="MJB2459"/>
      <c r="MJC2459"/>
      <c r="MJD2459"/>
      <c r="MJE2459"/>
      <c r="MJF2459"/>
      <c r="MJG2459"/>
      <c r="MJH2459"/>
      <c r="MJI2459"/>
      <c r="MJJ2459"/>
      <c r="MJK2459"/>
      <c r="MJL2459"/>
      <c r="MJM2459"/>
      <c r="MJN2459"/>
      <c r="MJO2459"/>
      <c r="MJP2459"/>
      <c r="MJQ2459"/>
      <c r="MJR2459"/>
      <c r="MJS2459"/>
      <c r="MJT2459"/>
      <c r="MJU2459"/>
      <c r="MJV2459"/>
      <c r="MJW2459"/>
      <c r="MJX2459"/>
      <c r="MJY2459"/>
      <c r="MJZ2459"/>
      <c r="MKA2459"/>
      <c r="MKB2459"/>
      <c r="MKC2459"/>
      <c r="MKD2459"/>
      <c r="MKE2459"/>
      <c r="MKF2459"/>
      <c r="MKG2459"/>
      <c r="MKH2459"/>
      <c r="MKI2459"/>
      <c r="MKJ2459"/>
      <c r="MKK2459"/>
      <c r="MKL2459"/>
      <c r="MKM2459"/>
      <c r="MKN2459"/>
      <c r="MKO2459"/>
      <c r="MKP2459"/>
      <c r="MKQ2459"/>
      <c r="MKR2459"/>
      <c r="MKS2459"/>
      <c r="MKT2459"/>
      <c r="MKU2459"/>
      <c r="MKV2459"/>
      <c r="MKW2459"/>
      <c r="MKX2459"/>
      <c r="MKY2459"/>
      <c r="MKZ2459"/>
      <c r="MLA2459"/>
      <c r="MLB2459"/>
      <c r="MLC2459"/>
      <c r="MLD2459"/>
      <c r="MLE2459"/>
      <c r="MLF2459"/>
      <c r="MLG2459"/>
      <c r="MLH2459"/>
      <c r="MLI2459"/>
      <c r="MLJ2459"/>
      <c r="MLK2459"/>
      <c r="MLL2459"/>
      <c r="MLM2459"/>
      <c r="MLN2459"/>
      <c r="MLO2459"/>
      <c r="MLP2459"/>
      <c r="MLQ2459"/>
      <c r="MLR2459"/>
      <c r="MLS2459"/>
      <c r="MLT2459"/>
      <c r="MLU2459"/>
      <c r="MLV2459"/>
      <c r="MLW2459"/>
      <c r="MLX2459"/>
      <c r="MLY2459"/>
      <c r="MLZ2459"/>
      <c r="MMA2459"/>
      <c r="MMB2459"/>
      <c r="MMC2459"/>
      <c r="MMD2459"/>
      <c r="MME2459"/>
      <c r="MMF2459"/>
      <c r="MMG2459"/>
      <c r="MMH2459"/>
      <c r="MMI2459"/>
      <c r="MMJ2459"/>
      <c r="MMK2459"/>
      <c r="MML2459"/>
      <c r="MMM2459"/>
      <c r="MMN2459"/>
      <c r="MMO2459"/>
      <c r="MMP2459"/>
      <c r="MMQ2459"/>
      <c r="MMR2459"/>
      <c r="MMS2459"/>
      <c r="MMT2459"/>
      <c r="MMU2459"/>
      <c r="MMV2459"/>
      <c r="MMW2459"/>
      <c r="MMX2459"/>
      <c r="MMY2459"/>
      <c r="MMZ2459"/>
      <c r="MNA2459"/>
      <c r="MNB2459"/>
      <c r="MNC2459"/>
      <c r="MND2459"/>
      <c r="MNE2459"/>
      <c r="MNF2459"/>
      <c r="MNG2459"/>
      <c r="MNH2459"/>
      <c r="MNI2459"/>
      <c r="MNJ2459"/>
      <c r="MNK2459"/>
      <c r="MNL2459"/>
      <c r="MNM2459"/>
      <c r="MNN2459"/>
      <c r="MNO2459"/>
      <c r="MNP2459"/>
      <c r="MNQ2459"/>
      <c r="MNR2459"/>
      <c r="MNS2459"/>
      <c r="MNT2459"/>
      <c r="MNU2459"/>
      <c r="MNV2459"/>
      <c r="MNW2459"/>
      <c r="MNX2459"/>
      <c r="MNY2459"/>
      <c r="MNZ2459"/>
      <c r="MOA2459"/>
      <c r="MOB2459"/>
      <c r="MOC2459"/>
      <c r="MOD2459"/>
      <c r="MOE2459"/>
      <c r="MOF2459"/>
      <c r="MOG2459"/>
      <c r="MOH2459"/>
      <c r="MOI2459"/>
      <c r="MOJ2459"/>
      <c r="MOK2459"/>
      <c r="MOL2459"/>
      <c r="MOM2459"/>
      <c r="MON2459"/>
      <c r="MOO2459"/>
      <c r="MOP2459"/>
      <c r="MOQ2459"/>
      <c r="MOR2459"/>
      <c r="MOS2459"/>
      <c r="MOT2459"/>
      <c r="MOU2459"/>
      <c r="MOV2459"/>
      <c r="MOW2459"/>
      <c r="MOX2459"/>
      <c r="MOY2459"/>
      <c r="MOZ2459"/>
      <c r="MPA2459"/>
      <c r="MPB2459"/>
      <c r="MPC2459"/>
      <c r="MPD2459"/>
      <c r="MPE2459"/>
      <c r="MPF2459"/>
      <c r="MPG2459"/>
      <c r="MPH2459"/>
      <c r="MPI2459"/>
      <c r="MPJ2459"/>
      <c r="MPK2459"/>
      <c r="MPL2459"/>
      <c r="MPM2459"/>
      <c r="MPN2459"/>
      <c r="MPO2459"/>
      <c r="MPP2459"/>
      <c r="MPQ2459"/>
      <c r="MPR2459"/>
      <c r="MPS2459"/>
      <c r="MPT2459"/>
      <c r="MPU2459"/>
      <c r="MPV2459"/>
      <c r="MPW2459"/>
      <c r="MPX2459"/>
      <c r="MPY2459"/>
      <c r="MPZ2459"/>
      <c r="MQA2459"/>
      <c r="MQB2459"/>
      <c r="MQC2459"/>
      <c r="MQD2459"/>
      <c r="MQE2459"/>
      <c r="MQF2459"/>
      <c r="MQG2459"/>
      <c r="MQH2459"/>
      <c r="MQI2459"/>
      <c r="MQJ2459"/>
      <c r="MQK2459"/>
      <c r="MQL2459"/>
      <c r="MQM2459"/>
      <c r="MQN2459"/>
      <c r="MQO2459"/>
      <c r="MQP2459"/>
      <c r="MQQ2459"/>
      <c r="MQR2459"/>
      <c r="MQS2459"/>
      <c r="MQT2459"/>
      <c r="MQU2459"/>
      <c r="MQV2459"/>
      <c r="MQW2459"/>
      <c r="MQX2459"/>
      <c r="MQY2459"/>
      <c r="MQZ2459"/>
      <c r="MRA2459"/>
      <c r="MRB2459"/>
      <c r="MRC2459"/>
      <c r="MRD2459"/>
      <c r="MRE2459"/>
      <c r="MRF2459"/>
      <c r="MRG2459"/>
      <c r="MRH2459"/>
      <c r="MRI2459"/>
      <c r="MRJ2459"/>
      <c r="MRK2459"/>
      <c r="MRL2459"/>
      <c r="MRM2459"/>
      <c r="MRN2459"/>
      <c r="MRO2459"/>
      <c r="MRP2459"/>
      <c r="MRQ2459"/>
      <c r="MRR2459"/>
      <c r="MRS2459"/>
      <c r="MRT2459"/>
      <c r="MRU2459"/>
      <c r="MRV2459"/>
      <c r="MRW2459"/>
      <c r="MRX2459"/>
      <c r="MRY2459"/>
      <c r="MRZ2459"/>
      <c r="MSA2459"/>
      <c r="MSB2459"/>
      <c r="MSC2459"/>
      <c r="MSD2459"/>
      <c r="MSE2459"/>
      <c r="MSF2459"/>
      <c r="MSG2459"/>
      <c r="MSH2459"/>
      <c r="MSI2459"/>
      <c r="MSJ2459"/>
      <c r="MSK2459"/>
      <c r="MSL2459"/>
      <c r="MSM2459"/>
      <c r="MSN2459"/>
      <c r="MSO2459"/>
      <c r="MSP2459"/>
      <c r="MSQ2459"/>
      <c r="MSR2459"/>
      <c r="MSS2459"/>
      <c r="MST2459"/>
      <c r="MSU2459"/>
      <c r="MSV2459"/>
      <c r="MSW2459"/>
      <c r="MSX2459"/>
      <c r="MSY2459"/>
      <c r="MSZ2459"/>
      <c r="MTA2459"/>
      <c r="MTB2459"/>
      <c r="MTC2459"/>
      <c r="MTD2459"/>
      <c r="MTE2459"/>
      <c r="MTF2459"/>
      <c r="MTG2459"/>
      <c r="MTH2459"/>
      <c r="MTI2459"/>
      <c r="MTJ2459"/>
      <c r="MTK2459"/>
      <c r="MTL2459"/>
      <c r="MTM2459"/>
      <c r="MTN2459"/>
      <c r="MTO2459"/>
      <c r="MTP2459"/>
      <c r="MTQ2459"/>
      <c r="MTR2459"/>
      <c r="MTS2459"/>
      <c r="MTT2459"/>
      <c r="MTU2459"/>
      <c r="MTV2459"/>
      <c r="MTW2459"/>
      <c r="MTX2459"/>
      <c r="MTY2459"/>
      <c r="MTZ2459"/>
      <c r="MUA2459"/>
      <c r="MUB2459"/>
      <c r="MUC2459"/>
      <c r="MUD2459"/>
      <c r="MUE2459"/>
      <c r="MUF2459"/>
      <c r="MUG2459"/>
      <c r="MUH2459"/>
      <c r="MUI2459"/>
      <c r="MUJ2459"/>
      <c r="MUK2459"/>
      <c r="MUL2459"/>
      <c r="MUM2459"/>
      <c r="MUN2459"/>
      <c r="MUO2459"/>
      <c r="MUP2459"/>
      <c r="MUQ2459"/>
      <c r="MUR2459"/>
      <c r="MUS2459"/>
      <c r="MUT2459"/>
      <c r="MUU2459"/>
      <c r="MUV2459"/>
      <c r="MUW2459"/>
      <c r="MUX2459"/>
      <c r="MUY2459"/>
      <c r="MUZ2459"/>
      <c r="MVA2459"/>
      <c r="MVB2459"/>
      <c r="MVC2459"/>
      <c r="MVD2459"/>
      <c r="MVE2459"/>
      <c r="MVF2459"/>
      <c r="MVG2459"/>
      <c r="MVH2459"/>
      <c r="MVI2459"/>
      <c r="MVJ2459"/>
      <c r="MVK2459"/>
      <c r="MVL2459"/>
      <c r="MVM2459"/>
      <c r="MVN2459"/>
      <c r="MVO2459"/>
      <c r="MVP2459"/>
      <c r="MVQ2459"/>
      <c r="MVR2459"/>
      <c r="MVS2459"/>
      <c r="MVT2459"/>
      <c r="MVU2459"/>
      <c r="MVV2459"/>
      <c r="MVW2459"/>
      <c r="MVX2459"/>
      <c r="MVY2459"/>
      <c r="MVZ2459"/>
      <c r="MWA2459"/>
      <c r="MWB2459"/>
      <c r="MWC2459"/>
      <c r="MWD2459"/>
      <c r="MWE2459"/>
      <c r="MWF2459"/>
      <c r="MWG2459"/>
      <c r="MWH2459"/>
      <c r="MWI2459"/>
      <c r="MWJ2459"/>
      <c r="MWK2459"/>
      <c r="MWL2459"/>
      <c r="MWM2459"/>
      <c r="MWN2459"/>
      <c r="MWO2459"/>
      <c r="MWP2459"/>
      <c r="MWQ2459"/>
      <c r="MWR2459"/>
      <c r="MWS2459"/>
      <c r="MWT2459"/>
      <c r="MWU2459"/>
      <c r="MWV2459"/>
      <c r="MWW2459"/>
      <c r="MWX2459"/>
      <c r="MWY2459"/>
      <c r="MWZ2459"/>
      <c r="MXA2459"/>
      <c r="MXB2459"/>
      <c r="MXC2459"/>
      <c r="MXD2459"/>
      <c r="MXE2459"/>
      <c r="MXF2459"/>
      <c r="MXG2459"/>
      <c r="MXH2459"/>
      <c r="MXI2459"/>
      <c r="MXJ2459"/>
      <c r="MXK2459"/>
      <c r="MXL2459"/>
      <c r="MXM2459"/>
      <c r="MXN2459"/>
      <c r="MXO2459"/>
      <c r="MXP2459"/>
      <c r="MXQ2459"/>
      <c r="MXR2459"/>
      <c r="MXS2459"/>
      <c r="MXT2459"/>
      <c r="MXU2459"/>
      <c r="MXV2459"/>
      <c r="MXW2459"/>
      <c r="MXX2459"/>
      <c r="MXY2459"/>
      <c r="MXZ2459"/>
      <c r="MYA2459"/>
      <c r="MYB2459"/>
      <c r="MYC2459"/>
      <c r="MYD2459"/>
      <c r="MYE2459"/>
      <c r="MYF2459"/>
      <c r="MYG2459"/>
      <c r="MYH2459"/>
      <c r="MYI2459"/>
      <c r="MYJ2459"/>
      <c r="MYK2459"/>
      <c r="MYL2459"/>
      <c r="MYM2459"/>
      <c r="MYN2459"/>
      <c r="MYO2459"/>
      <c r="MYP2459"/>
      <c r="MYQ2459"/>
      <c r="MYR2459"/>
      <c r="MYS2459"/>
      <c r="MYT2459"/>
      <c r="MYU2459"/>
      <c r="MYV2459"/>
      <c r="MYW2459"/>
      <c r="MYX2459"/>
      <c r="MYY2459"/>
      <c r="MYZ2459"/>
      <c r="MZA2459"/>
      <c r="MZB2459"/>
      <c r="MZC2459"/>
      <c r="MZD2459"/>
      <c r="MZE2459"/>
      <c r="MZF2459"/>
      <c r="MZG2459"/>
      <c r="MZH2459"/>
      <c r="MZI2459"/>
      <c r="MZJ2459"/>
      <c r="MZK2459"/>
      <c r="MZL2459"/>
      <c r="MZM2459"/>
      <c r="MZN2459"/>
      <c r="MZO2459"/>
      <c r="MZP2459"/>
      <c r="MZQ2459"/>
      <c r="MZR2459"/>
      <c r="MZS2459"/>
      <c r="MZT2459"/>
      <c r="MZU2459"/>
      <c r="MZV2459"/>
      <c r="MZW2459"/>
      <c r="MZX2459"/>
      <c r="MZY2459"/>
      <c r="MZZ2459"/>
      <c r="NAA2459"/>
      <c r="NAB2459"/>
      <c r="NAC2459"/>
      <c r="NAD2459"/>
      <c r="NAE2459"/>
      <c r="NAF2459"/>
      <c r="NAG2459"/>
      <c r="NAH2459"/>
      <c r="NAI2459"/>
      <c r="NAJ2459"/>
      <c r="NAK2459"/>
      <c r="NAL2459"/>
      <c r="NAM2459"/>
      <c r="NAN2459"/>
      <c r="NAO2459"/>
      <c r="NAP2459"/>
      <c r="NAQ2459"/>
      <c r="NAR2459"/>
      <c r="NAS2459"/>
      <c r="NAT2459"/>
      <c r="NAU2459"/>
      <c r="NAV2459"/>
      <c r="NAW2459"/>
      <c r="NAX2459"/>
      <c r="NAY2459"/>
      <c r="NAZ2459"/>
      <c r="NBA2459"/>
      <c r="NBB2459"/>
      <c r="NBC2459"/>
      <c r="NBD2459"/>
      <c r="NBE2459"/>
      <c r="NBF2459"/>
      <c r="NBG2459"/>
      <c r="NBH2459"/>
      <c r="NBI2459"/>
      <c r="NBJ2459"/>
      <c r="NBK2459"/>
      <c r="NBL2459"/>
      <c r="NBM2459"/>
      <c r="NBN2459"/>
      <c r="NBO2459"/>
      <c r="NBP2459"/>
      <c r="NBQ2459"/>
      <c r="NBR2459"/>
      <c r="NBS2459"/>
      <c r="NBT2459"/>
      <c r="NBU2459"/>
      <c r="NBV2459"/>
      <c r="NBW2459"/>
      <c r="NBX2459"/>
      <c r="NBY2459"/>
      <c r="NBZ2459"/>
      <c r="NCA2459"/>
      <c r="NCB2459"/>
      <c r="NCC2459"/>
      <c r="NCD2459"/>
      <c r="NCE2459"/>
      <c r="NCF2459"/>
      <c r="NCG2459"/>
      <c r="NCH2459"/>
      <c r="NCI2459"/>
      <c r="NCJ2459"/>
      <c r="NCK2459"/>
      <c r="NCL2459"/>
      <c r="NCM2459"/>
      <c r="NCN2459"/>
      <c r="NCO2459"/>
      <c r="NCP2459"/>
      <c r="NCQ2459"/>
      <c r="NCR2459"/>
      <c r="NCS2459"/>
      <c r="NCT2459"/>
      <c r="NCU2459"/>
      <c r="NCV2459"/>
      <c r="NCW2459"/>
      <c r="NCX2459"/>
      <c r="NCY2459"/>
      <c r="NCZ2459"/>
      <c r="NDA2459"/>
      <c r="NDB2459"/>
      <c r="NDC2459"/>
      <c r="NDD2459"/>
      <c r="NDE2459"/>
      <c r="NDF2459"/>
      <c r="NDG2459"/>
      <c r="NDH2459"/>
      <c r="NDI2459"/>
      <c r="NDJ2459"/>
      <c r="NDK2459"/>
      <c r="NDL2459"/>
      <c r="NDM2459"/>
      <c r="NDN2459"/>
      <c r="NDO2459"/>
      <c r="NDP2459"/>
      <c r="NDQ2459"/>
      <c r="NDR2459"/>
      <c r="NDS2459"/>
      <c r="NDT2459"/>
      <c r="NDU2459"/>
      <c r="NDV2459"/>
      <c r="NDW2459"/>
      <c r="NDX2459"/>
      <c r="NDY2459"/>
      <c r="NDZ2459"/>
      <c r="NEA2459"/>
      <c r="NEB2459"/>
      <c r="NEC2459"/>
      <c r="NED2459"/>
      <c r="NEE2459"/>
      <c r="NEF2459"/>
      <c r="NEG2459"/>
      <c r="NEH2459"/>
      <c r="NEI2459"/>
      <c r="NEJ2459"/>
      <c r="NEK2459"/>
      <c r="NEL2459"/>
      <c r="NEM2459"/>
      <c r="NEN2459"/>
      <c r="NEO2459"/>
      <c r="NEP2459"/>
      <c r="NEQ2459"/>
      <c r="NER2459"/>
      <c r="NES2459"/>
      <c r="NET2459"/>
      <c r="NEU2459"/>
      <c r="NEV2459"/>
      <c r="NEW2459"/>
      <c r="NEX2459"/>
      <c r="NEY2459"/>
      <c r="NEZ2459"/>
      <c r="NFA2459"/>
      <c r="NFB2459"/>
      <c r="NFC2459"/>
      <c r="NFD2459"/>
      <c r="NFE2459"/>
      <c r="NFF2459"/>
      <c r="NFG2459"/>
      <c r="NFH2459"/>
      <c r="NFI2459"/>
      <c r="NFJ2459"/>
      <c r="NFK2459"/>
      <c r="NFL2459"/>
      <c r="NFM2459"/>
      <c r="NFN2459"/>
      <c r="NFO2459"/>
      <c r="NFP2459"/>
      <c r="NFQ2459"/>
      <c r="NFR2459"/>
      <c r="NFS2459"/>
      <c r="NFT2459"/>
      <c r="NFU2459"/>
      <c r="NFV2459"/>
      <c r="NFW2459"/>
      <c r="NFX2459"/>
      <c r="NFY2459"/>
      <c r="NFZ2459"/>
      <c r="NGA2459"/>
      <c r="NGB2459"/>
      <c r="NGC2459"/>
      <c r="NGD2459"/>
      <c r="NGE2459"/>
      <c r="NGF2459"/>
      <c r="NGG2459"/>
      <c r="NGH2459"/>
      <c r="NGI2459"/>
      <c r="NGJ2459"/>
      <c r="NGK2459"/>
      <c r="NGL2459"/>
      <c r="NGM2459"/>
      <c r="NGN2459"/>
      <c r="NGO2459"/>
      <c r="NGP2459"/>
      <c r="NGQ2459"/>
      <c r="NGR2459"/>
      <c r="NGS2459"/>
      <c r="NGT2459"/>
      <c r="NGU2459"/>
      <c r="NGV2459"/>
      <c r="NGW2459"/>
      <c r="NGX2459"/>
      <c r="NGY2459"/>
      <c r="NGZ2459"/>
      <c r="NHA2459"/>
      <c r="NHB2459"/>
      <c r="NHC2459"/>
      <c r="NHD2459"/>
      <c r="NHE2459"/>
      <c r="NHF2459"/>
      <c r="NHG2459"/>
      <c r="NHH2459"/>
      <c r="NHI2459"/>
      <c r="NHJ2459"/>
      <c r="NHK2459"/>
      <c r="NHL2459"/>
      <c r="NHM2459"/>
      <c r="NHN2459"/>
      <c r="NHO2459"/>
      <c r="NHP2459"/>
      <c r="NHQ2459"/>
      <c r="NHR2459"/>
      <c r="NHS2459"/>
      <c r="NHT2459"/>
      <c r="NHU2459"/>
      <c r="NHV2459"/>
      <c r="NHW2459"/>
      <c r="NHX2459"/>
      <c r="NHY2459"/>
      <c r="NHZ2459"/>
      <c r="NIA2459"/>
      <c r="NIB2459"/>
      <c r="NIC2459"/>
      <c r="NID2459"/>
      <c r="NIE2459"/>
      <c r="NIF2459"/>
      <c r="NIG2459"/>
      <c r="NIH2459"/>
      <c r="NII2459"/>
      <c r="NIJ2459"/>
      <c r="NIK2459"/>
      <c r="NIL2459"/>
      <c r="NIM2459"/>
      <c r="NIN2459"/>
      <c r="NIO2459"/>
      <c r="NIP2459"/>
      <c r="NIQ2459"/>
      <c r="NIR2459"/>
      <c r="NIS2459"/>
      <c r="NIT2459"/>
      <c r="NIU2459"/>
      <c r="NIV2459"/>
      <c r="NIW2459"/>
      <c r="NIX2459"/>
      <c r="NIY2459"/>
      <c r="NIZ2459"/>
      <c r="NJA2459"/>
      <c r="NJB2459"/>
      <c r="NJC2459"/>
      <c r="NJD2459"/>
      <c r="NJE2459"/>
      <c r="NJF2459"/>
      <c r="NJG2459"/>
      <c r="NJH2459"/>
      <c r="NJI2459"/>
      <c r="NJJ2459"/>
      <c r="NJK2459"/>
      <c r="NJL2459"/>
      <c r="NJM2459"/>
      <c r="NJN2459"/>
      <c r="NJO2459"/>
      <c r="NJP2459"/>
      <c r="NJQ2459"/>
      <c r="NJR2459"/>
      <c r="NJS2459"/>
      <c r="NJT2459"/>
      <c r="NJU2459"/>
      <c r="NJV2459"/>
      <c r="NJW2459"/>
      <c r="NJX2459"/>
      <c r="NJY2459"/>
      <c r="NJZ2459"/>
      <c r="NKA2459"/>
      <c r="NKB2459"/>
      <c r="NKC2459"/>
      <c r="NKD2459"/>
      <c r="NKE2459"/>
      <c r="NKF2459"/>
      <c r="NKG2459"/>
      <c r="NKH2459"/>
      <c r="NKI2459"/>
      <c r="NKJ2459"/>
      <c r="NKK2459"/>
      <c r="NKL2459"/>
      <c r="NKM2459"/>
      <c r="NKN2459"/>
      <c r="NKO2459"/>
      <c r="NKP2459"/>
      <c r="NKQ2459"/>
      <c r="NKR2459"/>
      <c r="NKS2459"/>
      <c r="NKT2459"/>
      <c r="NKU2459"/>
      <c r="NKV2459"/>
      <c r="NKW2459"/>
      <c r="NKX2459"/>
      <c r="NKY2459"/>
      <c r="NKZ2459"/>
      <c r="NLA2459"/>
      <c r="NLB2459"/>
      <c r="NLC2459"/>
      <c r="NLD2459"/>
      <c r="NLE2459"/>
      <c r="NLF2459"/>
      <c r="NLG2459"/>
      <c r="NLH2459"/>
      <c r="NLI2459"/>
      <c r="NLJ2459"/>
      <c r="NLK2459"/>
      <c r="NLL2459"/>
      <c r="NLM2459"/>
      <c r="NLN2459"/>
      <c r="NLO2459"/>
      <c r="NLP2459"/>
      <c r="NLQ2459"/>
      <c r="NLR2459"/>
      <c r="NLS2459"/>
      <c r="NLT2459"/>
      <c r="NLU2459"/>
      <c r="NLV2459"/>
      <c r="NLW2459"/>
      <c r="NLX2459"/>
      <c r="NLY2459"/>
      <c r="NLZ2459"/>
      <c r="NMA2459"/>
      <c r="NMB2459"/>
      <c r="NMC2459"/>
      <c r="NMD2459"/>
      <c r="NME2459"/>
      <c r="NMF2459"/>
      <c r="NMG2459"/>
      <c r="NMH2459"/>
      <c r="NMI2459"/>
      <c r="NMJ2459"/>
      <c r="NMK2459"/>
      <c r="NML2459"/>
      <c r="NMM2459"/>
      <c r="NMN2459"/>
      <c r="NMO2459"/>
      <c r="NMP2459"/>
      <c r="NMQ2459"/>
      <c r="NMR2459"/>
      <c r="NMS2459"/>
      <c r="NMT2459"/>
      <c r="NMU2459"/>
      <c r="NMV2459"/>
      <c r="NMW2459"/>
      <c r="NMX2459"/>
      <c r="NMY2459"/>
      <c r="NMZ2459"/>
      <c r="NNA2459"/>
      <c r="NNB2459"/>
      <c r="NNC2459"/>
      <c r="NND2459"/>
      <c r="NNE2459"/>
      <c r="NNF2459"/>
      <c r="NNG2459"/>
      <c r="NNH2459"/>
      <c r="NNI2459"/>
      <c r="NNJ2459"/>
      <c r="NNK2459"/>
      <c r="NNL2459"/>
      <c r="NNM2459"/>
      <c r="NNN2459"/>
      <c r="NNO2459"/>
      <c r="NNP2459"/>
      <c r="NNQ2459"/>
      <c r="NNR2459"/>
      <c r="NNS2459"/>
      <c r="NNT2459"/>
      <c r="NNU2459"/>
      <c r="NNV2459"/>
      <c r="NNW2459"/>
      <c r="NNX2459"/>
      <c r="NNY2459"/>
      <c r="NNZ2459"/>
      <c r="NOA2459"/>
      <c r="NOB2459"/>
      <c r="NOC2459"/>
      <c r="NOD2459"/>
      <c r="NOE2459"/>
      <c r="NOF2459"/>
      <c r="NOG2459"/>
      <c r="NOH2459"/>
      <c r="NOI2459"/>
      <c r="NOJ2459"/>
      <c r="NOK2459"/>
      <c r="NOL2459"/>
      <c r="NOM2459"/>
      <c r="NON2459"/>
      <c r="NOO2459"/>
      <c r="NOP2459"/>
      <c r="NOQ2459"/>
      <c r="NOR2459"/>
      <c r="NOS2459"/>
      <c r="NOT2459"/>
      <c r="NOU2459"/>
      <c r="NOV2459"/>
      <c r="NOW2459"/>
      <c r="NOX2459"/>
      <c r="NOY2459"/>
      <c r="NOZ2459"/>
      <c r="NPA2459"/>
      <c r="NPB2459"/>
      <c r="NPC2459"/>
      <c r="NPD2459"/>
      <c r="NPE2459"/>
      <c r="NPF2459"/>
      <c r="NPG2459"/>
      <c r="NPH2459"/>
      <c r="NPI2459"/>
      <c r="NPJ2459"/>
      <c r="NPK2459"/>
      <c r="NPL2459"/>
      <c r="NPM2459"/>
      <c r="NPN2459"/>
      <c r="NPO2459"/>
      <c r="NPP2459"/>
      <c r="NPQ2459"/>
      <c r="NPR2459"/>
      <c r="NPS2459"/>
      <c r="NPT2459"/>
      <c r="NPU2459"/>
      <c r="NPV2459"/>
      <c r="NPW2459"/>
      <c r="NPX2459"/>
      <c r="NPY2459"/>
      <c r="NPZ2459"/>
      <c r="NQA2459"/>
      <c r="NQB2459"/>
      <c r="NQC2459"/>
      <c r="NQD2459"/>
      <c r="NQE2459"/>
      <c r="NQF2459"/>
      <c r="NQG2459"/>
      <c r="NQH2459"/>
      <c r="NQI2459"/>
      <c r="NQJ2459"/>
      <c r="NQK2459"/>
      <c r="NQL2459"/>
      <c r="NQM2459"/>
      <c r="NQN2459"/>
      <c r="NQO2459"/>
      <c r="NQP2459"/>
      <c r="NQQ2459"/>
      <c r="NQR2459"/>
      <c r="NQS2459"/>
      <c r="NQT2459"/>
      <c r="NQU2459"/>
      <c r="NQV2459"/>
      <c r="NQW2459"/>
      <c r="NQX2459"/>
      <c r="NQY2459"/>
      <c r="NQZ2459"/>
      <c r="NRA2459"/>
      <c r="NRB2459"/>
      <c r="NRC2459"/>
      <c r="NRD2459"/>
      <c r="NRE2459"/>
      <c r="NRF2459"/>
      <c r="NRG2459"/>
      <c r="NRH2459"/>
      <c r="NRI2459"/>
      <c r="NRJ2459"/>
      <c r="NRK2459"/>
      <c r="NRL2459"/>
      <c r="NRM2459"/>
      <c r="NRN2459"/>
      <c r="NRO2459"/>
      <c r="NRP2459"/>
      <c r="NRQ2459"/>
      <c r="NRR2459"/>
      <c r="NRS2459"/>
      <c r="NRT2459"/>
      <c r="NRU2459"/>
      <c r="NRV2459"/>
      <c r="NRW2459"/>
      <c r="NRX2459"/>
      <c r="NRY2459"/>
      <c r="NRZ2459"/>
      <c r="NSA2459"/>
      <c r="NSB2459"/>
      <c r="NSC2459"/>
      <c r="NSD2459"/>
      <c r="NSE2459"/>
      <c r="NSF2459"/>
      <c r="NSG2459"/>
      <c r="NSH2459"/>
      <c r="NSI2459"/>
      <c r="NSJ2459"/>
      <c r="NSK2459"/>
      <c r="NSL2459"/>
      <c r="NSM2459"/>
      <c r="NSN2459"/>
      <c r="NSO2459"/>
      <c r="NSP2459"/>
      <c r="NSQ2459"/>
      <c r="NSR2459"/>
      <c r="NSS2459"/>
      <c r="NST2459"/>
      <c r="NSU2459"/>
      <c r="NSV2459"/>
      <c r="NSW2459"/>
      <c r="NSX2459"/>
      <c r="NSY2459"/>
      <c r="NSZ2459"/>
      <c r="NTA2459"/>
      <c r="NTB2459"/>
      <c r="NTC2459"/>
      <c r="NTD2459"/>
      <c r="NTE2459"/>
      <c r="NTF2459"/>
      <c r="NTG2459"/>
      <c r="NTH2459"/>
      <c r="NTI2459"/>
      <c r="NTJ2459"/>
      <c r="NTK2459"/>
      <c r="NTL2459"/>
      <c r="NTM2459"/>
      <c r="NTN2459"/>
      <c r="NTO2459"/>
      <c r="NTP2459"/>
      <c r="NTQ2459"/>
      <c r="NTR2459"/>
      <c r="NTS2459"/>
      <c r="NTT2459"/>
      <c r="NTU2459"/>
      <c r="NTV2459"/>
      <c r="NTW2459"/>
      <c r="NTX2459"/>
      <c r="NTY2459"/>
      <c r="NTZ2459"/>
      <c r="NUA2459"/>
      <c r="NUB2459"/>
      <c r="NUC2459"/>
      <c r="NUD2459"/>
      <c r="NUE2459"/>
      <c r="NUF2459"/>
      <c r="NUG2459"/>
      <c r="NUH2459"/>
      <c r="NUI2459"/>
      <c r="NUJ2459"/>
      <c r="NUK2459"/>
      <c r="NUL2459"/>
      <c r="NUM2459"/>
      <c r="NUN2459"/>
      <c r="NUO2459"/>
      <c r="NUP2459"/>
      <c r="NUQ2459"/>
      <c r="NUR2459"/>
      <c r="NUS2459"/>
      <c r="NUT2459"/>
      <c r="NUU2459"/>
      <c r="NUV2459"/>
      <c r="NUW2459"/>
      <c r="NUX2459"/>
      <c r="NUY2459"/>
      <c r="NUZ2459"/>
      <c r="NVA2459"/>
      <c r="NVB2459"/>
      <c r="NVC2459"/>
      <c r="NVD2459"/>
      <c r="NVE2459"/>
      <c r="NVF2459"/>
      <c r="NVG2459"/>
      <c r="NVH2459"/>
      <c r="NVI2459"/>
      <c r="NVJ2459"/>
      <c r="NVK2459"/>
      <c r="NVL2459"/>
      <c r="NVM2459"/>
      <c r="NVN2459"/>
      <c r="NVO2459"/>
      <c r="NVP2459"/>
      <c r="NVQ2459"/>
      <c r="NVR2459"/>
      <c r="NVS2459"/>
      <c r="NVT2459"/>
      <c r="NVU2459"/>
      <c r="NVV2459"/>
      <c r="NVW2459"/>
      <c r="NVX2459"/>
      <c r="NVY2459"/>
      <c r="NVZ2459"/>
      <c r="NWA2459"/>
      <c r="NWB2459"/>
      <c r="NWC2459"/>
      <c r="NWD2459"/>
      <c r="NWE2459"/>
      <c r="NWF2459"/>
      <c r="NWG2459"/>
      <c r="NWH2459"/>
      <c r="NWI2459"/>
      <c r="NWJ2459"/>
      <c r="NWK2459"/>
      <c r="NWL2459"/>
      <c r="NWM2459"/>
      <c r="NWN2459"/>
      <c r="NWO2459"/>
      <c r="NWP2459"/>
      <c r="NWQ2459"/>
      <c r="NWR2459"/>
      <c r="NWS2459"/>
      <c r="NWT2459"/>
      <c r="NWU2459"/>
      <c r="NWV2459"/>
      <c r="NWW2459"/>
      <c r="NWX2459"/>
      <c r="NWY2459"/>
      <c r="NWZ2459"/>
      <c r="NXA2459"/>
      <c r="NXB2459"/>
      <c r="NXC2459"/>
      <c r="NXD2459"/>
      <c r="NXE2459"/>
      <c r="NXF2459"/>
      <c r="NXG2459"/>
      <c r="NXH2459"/>
      <c r="NXI2459"/>
      <c r="NXJ2459"/>
      <c r="NXK2459"/>
      <c r="NXL2459"/>
      <c r="NXM2459"/>
      <c r="NXN2459"/>
      <c r="NXO2459"/>
      <c r="NXP2459"/>
      <c r="NXQ2459"/>
      <c r="NXR2459"/>
      <c r="NXS2459"/>
      <c r="NXT2459"/>
      <c r="NXU2459"/>
      <c r="NXV2459"/>
      <c r="NXW2459"/>
      <c r="NXX2459"/>
      <c r="NXY2459"/>
      <c r="NXZ2459"/>
      <c r="NYA2459"/>
      <c r="NYB2459"/>
      <c r="NYC2459"/>
      <c r="NYD2459"/>
      <c r="NYE2459"/>
      <c r="NYF2459"/>
      <c r="NYG2459"/>
      <c r="NYH2459"/>
      <c r="NYI2459"/>
      <c r="NYJ2459"/>
      <c r="NYK2459"/>
      <c r="NYL2459"/>
      <c r="NYM2459"/>
      <c r="NYN2459"/>
      <c r="NYO2459"/>
      <c r="NYP2459"/>
      <c r="NYQ2459"/>
      <c r="NYR2459"/>
      <c r="NYS2459"/>
      <c r="NYT2459"/>
      <c r="NYU2459"/>
      <c r="NYV2459"/>
      <c r="NYW2459"/>
      <c r="NYX2459"/>
      <c r="NYY2459"/>
      <c r="NYZ2459"/>
      <c r="NZA2459"/>
      <c r="NZB2459"/>
      <c r="NZC2459"/>
      <c r="NZD2459"/>
      <c r="NZE2459"/>
      <c r="NZF2459"/>
      <c r="NZG2459"/>
      <c r="NZH2459"/>
      <c r="NZI2459"/>
      <c r="NZJ2459"/>
      <c r="NZK2459"/>
      <c r="NZL2459"/>
      <c r="NZM2459"/>
      <c r="NZN2459"/>
      <c r="NZO2459"/>
      <c r="NZP2459"/>
      <c r="NZQ2459"/>
      <c r="NZR2459"/>
      <c r="NZS2459"/>
      <c r="NZT2459"/>
      <c r="NZU2459"/>
      <c r="NZV2459"/>
      <c r="NZW2459"/>
      <c r="NZX2459"/>
      <c r="NZY2459"/>
      <c r="NZZ2459"/>
      <c r="OAA2459"/>
      <c r="OAB2459"/>
      <c r="OAC2459"/>
      <c r="OAD2459"/>
      <c r="OAE2459"/>
      <c r="OAF2459"/>
      <c r="OAG2459"/>
      <c r="OAH2459"/>
      <c r="OAI2459"/>
      <c r="OAJ2459"/>
      <c r="OAK2459"/>
      <c r="OAL2459"/>
      <c r="OAM2459"/>
      <c r="OAN2459"/>
      <c r="OAO2459"/>
      <c r="OAP2459"/>
      <c r="OAQ2459"/>
      <c r="OAR2459"/>
      <c r="OAS2459"/>
      <c r="OAT2459"/>
      <c r="OAU2459"/>
      <c r="OAV2459"/>
      <c r="OAW2459"/>
      <c r="OAX2459"/>
      <c r="OAY2459"/>
      <c r="OAZ2459"/>
      <c r="OBA2459"/>
      <c r="OBB2459"/>
      <c r="OBC2459"/>
      <c r="OBD2459"/>
      <c r="OBE2459"/>
      <c r="OBF2459"/>
      <c r="OBG2459"/>
      <c r="OBH2459"/>
      <c r="OBI2459"/>
      <c r="OBJ2459"/>
      <c r="OBK2459"/>
      <c r="OBL2459"/>
      <c r="OBM2459"/>
      <c r="OBN2459"/>
      <c r="OBO2459"/>
      <c r="OBP2459"/>
      <c r="OBQ2459"/>
      <c r="OBR2459"/>
      <c r="OBS2459"/>
      <c r="OBT2459"/>
      <c r="OBU2459"/>
      <c r="OBV2459"/>
      <c r="OBW2459"/>
      <c r="OBX2459"/>
      <c r="OBY2459"/>
      <c r="OBZ2459"/>
      <c r="OCA2459"/>
      <c r="OCB2459"/>
      <c r="OCC2459"/>
      <c r="OCD2459"/>
      <c r="OCE2459"/>
      <c r="OCF2459"/>
      <c r="OCG2459"/>
      <c r="OCH2459"/>
      <c r="OCI2459"/>
      <c r="OCJ2459"/>
      <c r="OCK2459"/>
      <c r="OCL2459"/>
      <c r="OCM2459"/>
      <c r="OCN2459"/>
      <c r="OCO2459"/>
      <c r="OCP2459"/>
      <c r="OCQ2459"/>
      <c r="OCR2459"/>
      <c r="OCS2459"/>
      <c r="OCT2459"/>
      <c r="OCU2459"/>
      <c r="OCV2459"/>
      <c r="OCW2459"/>
      <c r="OCX2459"/>
      <c r="OCY2459"/>
      <c r="OCZ2459"/>
      <c r="ODA2459"/>
      <c r="ODB2459"/>
      <c r="ODC2459"/>
      <c r="ODD2459"/>
      <c r="ODE2459"/>
      <c r="ODF2459"/>
      <c r="ODG2459"/>
      <c r="ODH2459"/>
      <c r="ODI2459"/>
      <c r="ODJ2459"/>
      <c r="ODK2459"/>
      <c r="ODL2459"/>
      <c r="ODM2459"/>
      <c r="ODN2459"/>
      <c r="ODO2459"/>
      <c r="ODP2459"/>
      <c r="ODQ2459"/>
      <c r="ODR2459"/>
      <c r="ODS2459"/>
      <c r="ODT2459"/>
      <c r="ODU2459"/>
      <c r="ODV2459"/>
      <c r="ODW2459"/>
      <c r="ODX2459"/>
      <c r="ODY2459"/>
      <c r="ODZ2459"/>
      <c r="OEA2459"/>
      <c r="OEB2459"/>
      <c r="OEC2459"/>
      <c r="OED2459"/>
      <c r="OEE2459"/>
      <c r="OEF2459"/>
      <c r="OEG2459"/>
      <c r="OEH2459"/>
      <c r="OEI2459"/>
      <c r="OEJ2459"/>
      <c r="OEK2459"/>
      <c r="OEL2459"/>
      <c r="OEM2459"/>
      <c r="OEN2459"/>
      <c r="OEO2459"/>
      <c r="OEP2459"/>
      <c r="OEQ2459"/>
      <c r="OER2459"/>
      <c r="OES2459"/>
      <c r="OET2459"/>
      <c r="OEU2459"/>
      <c r="OEV2459"/>
      <c r="OEW2459"/>
      <c r="OEX2459"/>
      <c r="OEY2459"/>
      <c r="OEZ2459"/>
      <c r="OFA2459"/>
      <c r="OFB2459"/>
      <c r="OFC2459"/>
      <c r="OFD2459"/>
      <c r="OFE2459"/>
      <c r="OFF2459"/>
      <c r="OFG2459"/>
      <c r="OFH2459"/>
      <c r="OFI2459"/>
      <c r="OFJ2459"/>
      <c r="OFK2459"/>
      <c r="OFL2459"/>
      <c r="OFM2459"/>
      <c r="OFN2459"/>
      <c r="OFO2459"/>
      <c r="OFP2459"/>
      <c r="OFQ2459"/>
      <c r="OFR2459"/>
      <c r="OFS2459"/>
      <c r="OFT2459"/>
      <c r="OFU2459"/>
      <c r="OFV2459"/>
      <c r="OFW2459"/>
      <c r="OFX2459"/>
      <c r="OFY2459"/>
      <c r="OFZ2459"/>
      <c r="OGA2459"/>
      <c r="OGB2459"/>
      <c r="OGC2459"/>
      <c r="OGD2459"/>
      <c r="OGE2459"/>
      <c r="OGF2459"/>
      <c r="OGG2459"/>
      <c r="OGH2459"/>
      <c r="OGI2459"/>
      <c r="OGJ2459"/>
      <c r="OGK2459"/>
      <c r="OGL2459"/>
      <c r="OGM2459"/>
      <c r="OGN2459"/>
      <c r="OGO2459"/>
      <c r="OGP2459"/>
      <c r="OGQ2459"/>
      <c r="OGR2459"/>
      <c r="OGS2459"/>
      <c r="OGT2459"/>
      <c r="OGU2459"/>
      <c r="OGV2459"/>
      <c r="OGW2459"/>
      <c r="OGX2459"/>
      <c r="OGY2459"/>
      <c r="OGZ2459"/>
      <c r="OHA2459"/>
      <c r="OHB2459"/>
      <c r="OHC2459"/>
      <c r="OHD2459"/>
      <c r="OHE2459"/>
      <c r="OHF2459"/>
      <c r="OHG2459"/>
      <c r="OHH2459"/>
      <c r="OHI2459"/>
      <c r="OHJ2459"/>
      <c r="OHK2459"/>
      <c r="OHL2459"/>
      <c r="OHM2459"/>
      <c r="OHN2459"/>
      <c r="OHO2459"/>
      <c r="OHP2459"/>
      <c r="OHQ2459"/>
      <c r="OHR2459"/>
      <c r="OHS2459"/>
      <c r="OHT2459"/>
      <c r="OHU2459"/>
      <c r="OHV2459"/>
      <c r="OHW2459"/>
      <c r="OHX2459"/>
      <c r="OHY2459"/>
      <c r="OHZ2459"/>
      <c r="OIA2459"/>
      <c r="OIB2459"/>
      <c r="OIC2459"/>
      <c r="OID2459"/>
      <c r="OIE2459"/>
      <c r="OIF2459"/>
      <c r="OIG2459"/>
      <c r="OIH2459"/>
      <c r="OII2459"/>
      <c r="OIJ2459"/>
      <c r="OIK2459"/>
      <c r="OIL2459"/>
      <c r="OIM2459"/>
      <c r="OIN2459"/>
      <c r="OIO2459"/>
      <c r="OIP2459"/>
      <c r="OIQ2459"/>
      <c r="OIR2459"/>
      <c r="OIS2459"/>
      <c r="OIT2459"/>
      <c r="OIU2459"/>
      <c r="OIV2459"/>
      <c r="OIW2459"/>
      <c r="OIX2459"/>
      <c r="OIY2459"/>
      <c r="OIZ2459"/>
      <c r="OJA2459"/>
      <c r="OJB2459"/>
      <c r="OJC2459"/>
      <c r="OJD2459"/>
      <c r="OJE2459"/>
      <c r="OJF2459"/>
      <c r="OJG2459"/>
      <c r="OJH2459"/>
      <c r="OJI2459"/>
      <c r="OJJ2459"/>
      <c r="OJK2459"/>
      <c r="OJL2459"/>
      <c r="OJM2459"/>
      <c r="OJN2459"/>
      <c r="OJO2459"/>
      <c r="OJP2459"/>
      <c r="OJQ2459"/>
      <c r="OJR2459"/>
      <c r="OJS2459"/>
      <c r="OJT2459"/>
      <c r="OJU2459"/>
      <c r="OJV2459"/>
      <c r="OJW2459"/>
      <c r="OJX2459"/>
      <c r="OJY2459"/>
      <c r="OJZ2459"/>
      <c r="OKA2459"/>
      <c r="OKB2459"/>
      <c r="OKC2459"/>
      <c r="OKD2459"/>
      <c r="OKE2459"/>
      <c r="OKF2459"/>
      <c r="OKG2459"/>
      <c r="OKH2459"/>
      <c r="OKI2459"/>
      <c r="OKJ2459"/>
      <c r="OKK2459"/>
      <c r="OKL2459"/>
      <c r="OKM2459"/>
      <c r="OKN2459"/>
      <c r="OKO2459"/>
      <c r="OKP2459"/>
      <c r="OKQ2459"/>
      <c r="OKR2459"/>
      <c r="OKS2459"/>
      <c r="OKT2459"/>
      <c r="OKU2459"/>
      <c r="OKV2459"/>
      <c r="OKW2459"/>
      <c r="OKX2459"/>
      <c r="OKY2459"/>
      <c r="OKZ2459"/>
      <c r="OLA2459"/>
      <c r="OLB2459"/>
      <c r="OLC2459"/>
      <c r="OLD2459"/>
      <c r="OLE2459"/>
      <c r="OLF2459"/>
      <c r="OLG2459"/>
      <c r="OLH2459"/>
      <c r="OLI2459"/>
      <c r="OLJ2459"/>
      <c r="OLK2459"/>
      <c r="OLL2459"/>
      <c r="OLM2459"/>
      <c r="OLN2459"/>
      <c r="OLO2459"/>
      <c r="OLP2459"/>
      <c r="OLQ2459"/>
      <c r="OLR2459"/>
      <c r="OLS2459"/>
      <c r="OLT2459"/>
      <c r="OLU2459"/>
      <c r="OLV2459"/>
      <c r="OLW2459"/>
      <c r="OLX2459"/>
      <c r="OLY2459"/>
      <c r="OLZ2459"/>
      <c r="OMA2459"/>
      <c r="OMB2459"/>
      <c r="OMC2459"/>
      <c r="OMD2459"/>
      <c r="OME2459"/>
      <c r="OMF2459"/>
      <c r="OMG2459"/>
      <c r="OMH2459"/>
      <c r="OMI2459"/>
      <c r="OMJ2459"/>
      <c r="OMK2459"/>
      <c r="OML2459"/>
      <c r="OMM2459"/>
      <c r="OMN2459"/>
      <c r="OMO2459"/>
      <c r="OMP2459"/>
      <c r="OMQ2459"/>
      <c r="OMR2459"/>
      <c r="OMS2459"/>
      <c r="OMT2459"/>
      <c r="OMU2459"/>
      <c r="OMV2459"/>
      <c r="OMW2459"/>
      <c r="OMX2459"/>
      <c r="OMY2459"/>
      <c r="OMZ2459"/>
      <c r="ONA2459"/>
      <c r="ONB2459"/>
      <c r="ONC2459"/>
      <c r="OND2459"/>
      <c r="ONE2459"/>
      <c r="ONF2459"/>
      <c r="ONG2459"/>
      <c r="ONH2459"/>
      <c r="ONI2459"/>
      <c r="ONJ2459"/>
      <c r="ONK2459"/>
      <c r="ONL2459"/>
      <c r="ONM2459"/>
      <c r="ONN2459"/>
      <c r="ONO2459"/>
      <c r="ONP2459"/>
      <c r="ONQ2459"/>
      <c r="ONR2459"/>
      <c r="ONS2459"/>
      <c r="ONT2459"/>
      <c r="ONU2459"/>
      <c r="ONV2459"/>
      <c r="ONW2459"/>
      <c r="ONX2459"/>
      <c r="ONY2459"/>
      <c r="ONZ2459"/>
      <c r="OOA2459"/>
      <c r="OOB2459"/>
      <c r="OOC2459"/>
      <c r="OOD2459"/>
      <c r="OOE2459"/>
      <c r="OOF2459"/>
      <c r="OOG2459"/>
      <c r="OOH2459"/>
      <c r="OOI2459"/>
      <c r="OOJ2459"/>
      <c r="OOK2459"/>
      <c r="OOL2459"/>
      <c r="OOM2459"/>
      <c r="OON2459"/>
      <c r="OOO2459"/>
      <c r="OOP2459"/>
      <c r="OOQ2459"/>
      <c r="OOR2459"/>
      <c r="OOS2459"/>
      <c r="OOT2459"/>
      <c r="OOU2459"/>
      <c r="OOV2459"/>
      <c r="OOW2459"/>
      <c r="OOX2459"/>
      <c r="OOY2459"/>
      <c r="OOZ2459"/>
      <c r="OPA2459"/>
      <c r="OPB2459"/>
      <c r="OPC2459"/>
      <c r="OPD2459"/>
      <c r="OPE2459"/>
      <c r="OPF2459"/>
      <c r="OPG2459"/>
      <c r="OPH2459"/>
      <c r="OPI2459"/>
      <c r="OPJ2459"/>
      <c r="OPK2459"/>
      <c r="OPL2459"/>
      <c r="OPM2459"/>
      <c r="OPN2459"/>
      <c r="OPO2459"/>
      <c r="OPP2459"/>
      <c r="OPQ2459"/>
      <c r="OPR2459"/>
      <c r="OPS2459"/>
      <c r="OPT2459"/>
      <c r="OPU2459"/>
      <c r="OPV2459"/>
      <c r="OPW2459"/>
      <c r="OPX2459"/>
      <c r="OPY2459"/>
      <c r="OPZ2459"/>
      <c r="OQA2459"/>
      <c r="OQB2459"/>
      <c r="OQC2459"/>
      <c r="OQD2459"/>
      <c r="OQE2459"/>
      <c r="OQF2459"/>
      <c r="OQG2459"/>
      <c r="OQH2459"/>
      <c r="OQI2459"/>
      <c r="OQJ2459"/>
      <c r="OQK2459"/>
      <c r="OQL2459"/>
      <c r="OQM2459"/>
      <c r="OQN2459"/>
      <c r="OQO2459"/>
      <c r="OQP2459"/>
      <c r="OQQ2459"/>
      <c r="OQR2459"/>
      <c r="OQS2459"/>
      <c r="OQT2459"/>
      <c r="OQU2459"/>
      <c r="OQV2459"/>
      <c r="OQW2459"/>
      <c r="OQX2459"/>
      <c r="OQY2459"/>
      <c r="OQZ2459"/>
      <c r="ORA2459"/>
      <c r="ORB2459"/>
      <c r="ORC2459"/>
      <c r="ORD2459"/>
      <c r="ORE2459"/>
      <c r="ORF2459"/>
      <c r="ORG2459"/>
      <c r="ORH2459"/>
      <c r="ORI2459"/>
      <c r="ORJ2459"/>
      <c r="ORK2459"/>
      <c r="ORL2459"/>
      <c r="ORM2459"/>
      <c r="ORN2459"/>
      <c r="ORO2459"/>
      <c r="ORP2459"/>
      <c r="ORQ2459"/>
      <c r="ORR2459"/>
      <c r="ORS2459"/>
      <c r="ORT2459"/>
      <c r="ORU2459"/>
      <c r="ORV2459"/>
      <c r="ORW2459"/>
      <c r="ORX2459"/>
      <c r="ORY2459"/>
      <c r="ORZ2459"/>
      <c r="OSA2459"/>
      <c r="OSB2459"/>
      <c r="OSC2459"/>
      <c r="OSD2459"/>
      <c r="OSE2459"/>
      <c r="OSF2459"/>
      <c r="OSG2459"/>
      <c r="OSH2459"/>
      <c r="OSI2459"/>
      <c r="OSJ2459"/>
      <c r="OSK2459"/>
      <c r="OSL2459"/>
      <c r="OSM2459"/>
      <c r="OSN2459"/>
      <c r="OSO2459"/>
      <c r="OSP2459"/>
      <c r="OSQ2459"/>
      <c r="OSR2459"/>
      <c r="OSS2459"/>
      <c r="OST2459"/>
      <c r="OSU2459"/>
      <c r="OSV2459"/>
      <c r="OSW2459"/>
      <c r="OSX2459"/>
      <c r="OSY2459"/>
      <c r="OSZ2459"/>
      <c r="OTA2459"/>
      <c r="OTB2459"/>
      <c r="OTC2459"/>
      <c r="OTD2459"/>
      <c r="OTE2459"/>
      <c r="OTF2459"/>
      <c r="OTG2459"/>
      <c r="OTH2459"/>
      <c r="OTI2459"/>
      <c r="OTJ2459"/>
      <c r="OTK2459"/>
      <c r="OTL2459"/>
      <c r="OTM2459"/>
      <c r="OTN2459"/>
      <c r="OTO2459"/>
      <c r="OTP2459"/>
      <c r="OTQ2459"/>
      <c r="OTR2459"/>
      <c r="OTS2459"/>
      <c r="OTT2459"/>
      <c r="OTU2459"/>
      <c r="OTV2459"/>
      <c r="OTW2459"/>
      <c r="OTX2459"/>
      <c r="OTY2459"/>
      <c r="OTZ2459"/>
      <c r="OUA2459"/>
      <c r="OUB2459"/>
      <c r="OUC2459"/>
      <c r="OUD2459"/>
      <c r="OUE2459"/>
      <c r="OUF2459"/>
      <c r="OUG2459"/>
      <c r="OUH2459"/>
      <c r="OUI2459"/>
      <c r="OUJ2459"/>
      <c r="OUK2459"/>
      <c r="OUL2459"/>
      <c r="OUM2459"/>
      <c r="OUN2459"/>
      <c r="OUO2459"/>
      <c r="OUP2459"/>
      <c r="OUQ2459"/>
      <c r="OUR2459"/>
      <c r="OUS2459"/>
      <c r="OUT2459"/>
      <c r="OUU2459"/>
      <c r="OUV2459"/>
      <c r="OUW2459"/>
      <c r="OUX2459"/>
      <c r="OUY2459"/>
      <c r="OUZ2459"/>
      <c r="OVA2459"/>
      <c r="OVB2459"/>
      <c r="OVC2459"/>
      <c r="OVD2459"/>
      <c r="OVE2459"/>
      <c r="OVF2459"/>
      <c r="OVG2459"/>
      <c r="OVH2459"/>
      <c r="OVI2459"/>
      <c r="OVJ2459"/>
      <c r="OVK2459"/>
      <c r="OVL2459"/>
      <c r="OVM2459"/>
      <c r="OVN2459"/>
      <c r="OVO2459"/>
      <c r="OVP2459"/>
      <c r="OVQ2459"/>
      <c r="OVR2459"/>
      <c r="OVS2459"/>
      <c r="OVT2459"/>
      <c r="OVU2459"/>
      <c r="OVV2459"/>
      <c r="OVW2459"/>
      <c r="OVX2459"/>
      <c r="OVY2459"/>
      <c r="OVZ2459"/>
      <c r="OWA2459"/>
      <c r="OWB2459"/>
      <c r="OWC2459"/>
      <c r="OWD2459"/>
      <c r="OWE2459"/>
      <c r="OWF2459"/>
      <c r="OWG2459"/>
      <c r="OWH2459"/>
      <c r="OWI2459"/>
      <c r="OWJ2459"/>
      <c r="OWK2459"/>
      <c r="OWL2459"/>
      <c r="OWM2459"/>
      <c r="OWN2459"/>
      <c r="OWO2459"/>
      <c r="OWP2459"/>
      <c r="OWQ2459"/>
      <c r="OWR2459"/>
      <c r="OWS2459"/>
      <c r="OWT2459"/>
      <c r="OWU2459"/>
      <c r="OWV2459"/>
      <c r="OWW2459"/>
      <c r="OWX2459"/>
      <c r="OWY2459"/>
      <c r="OWZ2459"/>
      <c r="OXA2459"/>
      <c r="OXB2459"/>
      <c r="OXC2459"/>
      <c r="OXD2459"/>
      <c r="OXE2459"/>
      <c r="OXF2459"/>
      <c r="OXG2459"/>
      <c r="OXH2459"/>
      <c r="OXI2459"/>
      <c r="OXJ2459"/>
      <c r="OXK2459"/>
      <c r="OXL2459"/>
      <c r="OXM2459"/>
      <c r="OXN2459"/>
      <c r="OXO2459"/>
      <c r="OXP2459"/>
      <c r="OXQ2459"/>
      <c r="OXR2459"/>
      <c r="OXS2459"/>
      <c r="OXT2459"/>
      <c r="OXU2459"/>
      <c r="OXV2459"/>
      <c r="OXW2459"/>
      <c r="OXX2459"/>
      <c r="OXY2459"/>
      <c r="OXZ2459"/>
      <c r="OYA2459"/>
      <c r="OYB2459"/>
      <c r="OYC2459"/>
      <c r="OYD2459"/>
      <c r="OYE2459"/>
      <c r="OYF2459"/>
      <c r="OYG2459"/>
      <c r="OYH2459"/>
      <c r="OYI2459"/>
      <c r="OYJ2459"/>
      <c r="OYK2459"/>
      <c r="OYL2459"/>
      <c r="OYM2459"/>
      <c r="OYN2459"/>
      <c r="OYO2459"/>
      <c r="OYP2459"/>
      <c r="OYQ2459"/>
      <c r="OYR2459"/>
      <c r="OYS2459"/>
      <c r="OYT2459"/>
      <c r="OYU2459"/>
      <c r="OYV2459"/>
      <c r="OYW2459"/>
      <c r="OYX2459"/>
      <c r="OYY2459"/>
      <c r="OYZ2459"/>
      <c r="OZA2459"/>
      <c r="OZB2459"/>
      <c r="OZC2459"/>
      <c r="OZD2459"/>
      <c r="OZE2459"/>
      <c r="OZF2459"/>
      <c r="OZG2459"/>
      <c r="OZH2459"/>
      <c r="OZI2459"/>
      <c r="OZJ2459"/>
      <c r="OZK2459"/>
      <c r="OZL2459"/>
      <c r="OZM2459"/>
      <c r="OZN2459"/>
      <c r="OZO2459"/>
      <c r="OZP2459"/>
      <c r="OZQ2459"/>
      <c r="OZR2459"/>
      <c r="OZS2459"/>
      <c r="OZT2459"/>
      <c r="OZU2459"/>
      <c r="OZV2459"/>
      <c r="OZW2459"/>
      <c r="OZX2459"/>
      <c r="OZY2459"/>
      <c r="OZZ2459"/>
      <c r="PAA2459"/>
      <c r="PAB2459"/>
      <c r="PAC2459"/>
      <c r="PAD2459"/>
      <c r="PAE2459"/>
      <c r="PAF2459"/>
      <c r="PAG2459"/>
      <c r="PAH2459"/>
      <c r="PAI2459"/>
      <c r="PAJ2459"/>
      <c r="PAK2459"/>
      <c r="PAL2459"/>
      <c r="PAM2459"/>
      <c r="PAN2459"/>
      <c r="PAO2459"/>
      <c r="PAP2459"/>
      <c r="PAQ2459"/>
      <c r="PAR2459"/>
      <c r="PAS2459"/>
      <c r="PAT2459"/>
      <c r="PAU2459"/>
      <c r="PAV2459"/>
      <c r="PAW2459"/>
      <c r="PAX2459"/>
      <c r="PAY2459"/>
      <c r="PAZ2459"/>
      <c r="PBA2459"/>
      <c r="PBB2459"/>
      <c r="PBC2459"/>
      <c r="PBD2459"/>
      <c r="PBE2459"/>
      <c r="PBF2459"/>
      <c r="PBG2459"/>
      <c r="PBH2459"/>
      <c r="PBI2459"/>
      <c r="PBJ2459"/>
      <c r="PBK2459"/>
      <c r="PBL2459"/>
      <c r="PBM2459"/>
      <c r="PBN2459"/>
      <c r="PBO2459"/>
      <c r="PBP2459"/>
      <c r="PBQ2459"/>
      <c r="PBR2459"/>
      <c r="PBS2459"/>
      <c r="PBT2459"/>
      <c r="PBU2459"/>
      <c r="PBV2459"/>
      <c r="PBW2459"/>
      <c r="PBX2459"/>
      <c r="PBY2459"/>
      <c r="PBZ2459"/>
      <c r="PCA2459"/>
      <c r="PCB2459"/>
      <c r="PCC2459"/>
      <c r="PCD2459"/>
      <c r="PCE2459"/>
      <c r="PCF2459"/>
      <c r="PCG2459"/>
      <c r="PCH2459"/>
      <c r="PCI2459"/>
      <c r="PCJ2459"/>
      <c r="PCK2459"/>
      <c r="PCL2459"/>
      <c r="PCM2459"/>
      <c r="PCN2459"/>
      <c r="PCO2459"/>
      <c r="PCP2459"/>
      <c r="PCQ2459"/>
      <c r="PCR2459"/>
      <c r="PCS2459"/>
      <c r="PCT2459"/>
      <c r="PCU2459"/>
      <c r="PCV2459"/>
      <c r="PCW2459"/>
      <c r="PCX2459"/>
      <c r="PCY2459"/>
      <c r="PCZ2459"/>
      <c r="PDA2459"/>
      <c r="PDB2459"/>
      <c r="PDC2459"/>
      <c r="PDD2459"/>
      <c r="PDE2459"/>
      <c r="PDF2459"/>
      <c r="PDG2459"/>
      <c r="PDH2459"/>
      <c r="PDI2459"/>
      <c r="PDJ2459"/>
      <c r="PDK2459"/>
      <c r="PDL2459"/>
      <c r="PDM2459"/>
      <c r="PDN2459"/>
      <c r="PDO2459"/>
      <c r="PDP2459"/>
      <c r="PDQ2459"/>
      <c r="PDR2459"/>
      <c r="PDS2459"/>
      <c r="PDT2459"/>
      <c r="PDU2459"/>
      <c r="PDV2459"/>
      <c r="PDW2459"/>
      <c r="PDX2459"/>
      <c r="PDY2459"/>
      <c r="PDZ2459"/>
      <c r="PEA2459"/>
      <c r="PEB2459"/>
      <c r="PEC2459"/>
      <c r="PED2459"/>
      <c r="PEE2459"/>
      <c r="PEF2459"/>
      <c r="PEG2459"/>
      <c r="PEH2459"/>
      <c r="PEI2459"/>
      <c r="PEJ2459"/>
      <c r="PEK2459"/>
      <c r="PEL2459"/>
      <c r="PEM2459"/>
      <c r="PEN2459"/>
      <c r="PEO2459"/>
      <c r="PEP2459"/>
      <c r="PEQ2459"/>
      <c r="PER2459"/>
      <c r="PES2459"/>
      <c r="PET2459"/>
      <c r="PEU2459"/>
      <c r="PEV2459"/>
      <c r="PEW2459"/>
      <c r="PEX2459"/>
      <c r="PEY2459"/>
      <c r="PEZ2459"/>
      <c r="PFA2459"/>
      <c r="PFB2459"/>
      <c r="PFC2459"/>
      <c r="PFD2459"/>
      <c r="PFE2459"/>
      <c r="PFF2459"/>
      <c r="PFG2459"/>
      <c r="PFH2459"/>
      <c r="PFI2459"/>
      <c r="PFJ2459"/>
      <c r="PFK2459"/>
      <c r="PFL2459"/>
      <c r="PFM2459"/>
      <c r="PFN2459"/>
      <c r="PFO2459"/>
      <c r="PFP2459"/>
      <c r="PFQ2459"/>
      <c r="PFR2459"/>
      <c r="PFS2459"/>
      <c r="PFT2459"/>
      <c r="PFU2459"/>
      <c r="PFV2459"/>
      <c r="PFW2459"/>
      <c r="PFX2459"/>
      <c r="PFY2459"/>
      <c r="PFZ2459"/>
      <c r="PGA2459"/>
      <c r="PGB2459"/>
      <c r="PGC2459"/>
      <c r="PGD2459"/>
      <c r="PGE2459"/>
      <c r="PGF2459"/>
      <c r="PGG2459"/>
      <c r="PGH2459"/>
      <c r="PGI2459"/>
      <c r="PGJ2459"/>
      <c r="PGK2459"/>
      <c r="PGL2459"/>
      <c r="PGM2459"/>
      <c r="PGN2459"/>
      <c r="PGO2459"/>
      <c r="PGP2459"/>
      <c r="PGQ2459"/>
      <c r="PGR2459"/>
      <c r="PGS2459"/>
      <c r="PGT2459"/>
      <c r="PGU2459"/>
      <c r="PGV2459"/>
      <c r="PGW2459"/>
      <c r="PGX2459"/>
      <c r="PGY2459"/>
      <c r="PGZ2459"/>
      <c r="PHA2459"/>
      <c r="PHB2459"/>
      <c r="PHC2459"/>
      <c r="PHD2459"/>
      <c r="PHE2459"/>
      <c r="PHF2459"/>
      <c r="PHG2459"/>
      <c r="PHH2459"/>
      <c r="PHI2459"/>
      <c r="PHJ2459"/>
      <c r="PHK2459"/>
      <c r="PHL2459"/>
      <c r="PHM2459"/>
      <c r="PHN2459"/>
      <c r="PHO2459"/>
      <c r="PHP2459"/>
      <c r="PHQ2459"/>
      <c r="PHR2459"/>
      <c r="PHS2459"/>
      <c r="PHT2459"/>
      <c r="PHU2459"/>
      <c r="PHV2459"/>
      <c r="PHW2459"/>
      <c r="PHX2459"/>
      <c r="PHY2459"/>
      <c r="PHZ2459"/>
      <c r="PIA2459"/>
      <c r="PIB2459"/>
      <c r="PIC2459"/>
      <c r="PID2459"/>
      <c r="PIE2459"/>
      <c r="PIF2459"/>
      <c r="PIG2459"/>
      <c r="PIH2459"/>
      <c r="PII2459"/>
      <c r="PIJ2459"/>
      <c r="PIK2459"/>
      <c r="PIL2459"/>
      <c r="PIM2459"/>
      <c r="PIN2459"/>
      <c r="PIO2459"/>
      <c r="PIP2459"/>
      <c r="PIQ2459"/>
      <c r="PIR2459"/>
      <c r="PIS2459"/>
      <c r="PIT2459"/>
      <c r="PIU2459"/>
      <c r="PIV2459"/>
      <c r="PIW2459"/>
      <c r="PIX2459"/>
      <c r="PIY2459"/>
      <c r="PIZ2459"/>
      <c r="PJA2459"/>
      <c r="PJB2459"/>
      <c r="PJC2459"/>
      <c r="PJD2459"/>
      <c r="PJE2459"/>
      <c r="PJF2459"/>
      <c r="PJG2459"/>
      <c r="PJH2459"/>
      <c r="PJI2459"/>
      <c r="PJJ2459"/>
      <c r="PJK2459"/>
      <c r="PJL2459"/>
      <c r="PJM2459"/>
      <c r="PJN2459"/>
      <c r="PJO2459"/>
      <c r="PJP2459"/>
      <c r="PJQ2459"/>
      <c r="PJR2459"/>
      <c r="PJS2459"/>
      <c r="PJT2459"/>
      <c r="PJU2459"/>
      <c r="PJV2459"/>
      <c r="PJW2459"/>
      <c r="PJX2459"/>
      <c r="PJY2459"/>
      <c r="PJZ2459"/>
      <c r="PKA2459"/>
      <c r="PKB2459"/>
      <c r="PKC2459"/>
      <c r="PKD2459"/>
      <c r="PKE2459"/>
      <c r="PKF2459"/>
      <c r="PKG2459"/>
      <c r="PKH2459"/>
      <c r="PKI2459"/>
      <c r="PKJ2459"/>
      <c r="PKK2459"/>
      <c r="PKL2459"/>
      <c r="PKM2459"/>
      <c r="PKN2459"/>
      <c r="PKO2459"/>
      <c r="PKP2459"/>
      <c r="PKQ2459"/>
      <c r="PKR2459"/>
      <c r="PKS2459"/>
      <c r="PKT2459"/>
      <c r="PKU2459"/>
      <c r="PKV2459"/>
      <c r="PKW2459"/>
      <c r="PKX2459"/>
      <c r="PKY2459"/>
      <c r="PKZ2459"/>
      <c r="PLA2459"/>
      <c r="PLB2459"/>
      <c r="PLC2459"/>
      <c r="PLD2459"/>
      <c r="PLE2459"/>
      <c r="PLF2459"/>
      <c r="PLG2459"/>
      <c r="PLH2459"/>
      <c r="PLI2459"/>
      <c r="PLJ2459"/>
      <c r="PLK2459"/>
      <c r="PLL2459"/>
      <c r="PLM2459"/>
      <c r="PLN2459"/>
      <c r="PLO2459"/>
      <c r="PLP2459"/>
      <c r="PLQ2459"/>
      <c r="PLR2459"/>
      <c r="PLS2459"/>
      <c r="PLT2459"/>
      <c r="PLU2459"/>
      <c r="PLV2459"/>
      <c r="PLW2459"/>
      <c r="PLX2459"/>
      <c r="PLY2459"/>
      <c r="PLZ2459"/>
      <c r="PMA2459"/>
      <c r="PMB2459"/>
      <c r="PMC2459"/>
      <c r="PMD2459"/>
      <c r="PME2459"/>
      <c r="PMF2459"/>
      <c r="PMG2459"/>
      <c r="PMH2459"/>
      <c r="PMI2459"/>
      <c r="PMJ2459"/>
      <c r="PMK2459"/>
      <c r="PML2459"/>
      <c r="PMM2459"/>
      <c r="PMN2459"/>
      <c r="PMO2459"/>
      <c r="PMP2459"/>
      <c r="PMQ2459"/>
      <c r="PMR2459"/>
      <c r="PMS2459"/>
      <c r="PMT2459"/>
      <c r="PMU2459"/>
      <c r="PMV2459"/>
      <c r="PMW2459"/>
      <c r="PMX2459"/>
      <c r="PMY2459"/>
      <c r="PMZ2459"/>
      <c r="PNA2459"/>
      <c r="PNB2459"/>
      <c r="PNC2459"/>
      <c r="PND2459"/>
      <c r="PNE2459"/>
      <c r="PNF2459"/>
      <c r="PNG2459"/>
      <c r="PNH2459"/>
      <c r="PNI2459"/>
      <c r="PNJ2459"/>
      <c r="PNK2459"/>
      <c r="PNL2459"/>
      <c r="PNM2459"/>
      <c r="PNN2459"/>
      <c r="PNO2459"/>
      <c r="PNP2459"/>
      <c r="PNQ2459"/>
      <c r="PNR2459"/>
      <c r="PNS2459"/>
      <c r="PNT2459"/>
      <c r="PNU2459"/>
      <c r="PNV2459"/>
      <c r="PNW2459"/>
      <c r="PNX2459"/>
      <c r="PNY2459"/>
      <c r="PNZ2459"/>
      <c r="POA2459"/>
      <c r="POB2459"/>
      <c r="POC2459"/>
      <c r="POD2459"/>
      <c r="POE2459"/>
      <c r="POF2459"/>
      <c r="POG2459"/>
      <c r="POH2459"/>
      <c r="POI2459"/>
      <c r="POJ2459"/>
      <c r="POK2459"/>
      <c r="POL2459"/>
      <c r="POM2459"/>
      <c r="PON2459"/>
      <c r="POO2459"/>
      <c r="POP2459"/>
      <c r="POQ2459"/>
      <c r="POR2459"/>
      <c r="POS2459"/>
      <c r="POT2459"/>
      <c r="POU2459"/>
      <c r="POV2459"/>
      <c r="POW2459"/>
      <c r="POX2459"/>
      <c r="POY2459"/>
      <c r="POZ2459"/>
      <c r="PPA2459"/>
      <c r="PPB2459"/>
      <c r="PPC2459"/>
      <c r="PPD2459"/>
      <c r="PPE2459"/>
      <c r="PPF2459"/>
      <c r="PPG2459"/>
      <c r="PPH2459"/>
      <c r="PPI2459"/>
      <c r="PPJ2459"/>
      <c r="PPK2459"/>
      <c r="PPL2459"/>
      <c r="PPM2459"/>
      <c r="PPN2459"/>
      <c r="PPO2459"/>
      <c r="PPP2459"/>
      <c r="PPQ2459"/>
      <c r="PPR2459"/>
      <c r="PPS2459"/>
      <c r="PPT2459"/>
      <c r="PPU2459"/>
      <c r="PPV2459"/>
      <c r="PPW2459"/>
      <c r="PPX2459"/>
      <c r="PPY2459"/>
      <c r="PPZ2459"/>
      <c r="PQA2459"/>
      <c r="PQB2459"/>
      <c r="PQC2459"/>
      <c r="PQD2459"/>
      <c r="PQE2459"/>
      <c r="PQF2459"/>
      <c r="PQG2459"/>
      <c r="PQH2459"/>
      <c r="PQI2459"/>
      <c r="PQJ2459"/>
      <c r="PQK2459"/>
      <c r="PQL2459"/>
      <c r="PQM2459"/>
      <c r="PQN2459"/>
      <c r="PQO2459"/>
      <c r="PQP2459"/>
      <c r="PQQ2459"/>
      <c r="PQR2459"/>
      <c r="PQS2459"/>
      <c r="PQT2459"/>
      <c r="PQU2459"/>
      <c r="PQV2459"/>
      <c r="PQW2459"/>
      <c r="PQX2459"/>
      <c r="PQY2459"/>
      <c r="PQZ2459"/>
      <c r="PRA2459"/>
      <c r="PRB2459"/>
      <c r="PRC2459"/>
      <c r="PRD2459"/>
      <c r="PRE2459"/>
      <c r="PRF2459"/>
      <c r="PRG2459"/>
      <c r="PRH2459"/>
      <c r="PRI2459"/>
      <c r="PRJ2459"/>
      <c r="PRK2459"/>
      <c r="PRL2459"/>
      <c r="PRM2459"/>
      <c r="PRN2459"/>
      <c r="PRO2459"/>
      <c r="PRP2459"/>
      <c r="PRQ2459"/>
      <c r="PRR2459"/>
      <c r="PRS2459"/>
      <c r="PRT2459"/>
      <c r="PRU2459"/>
      <c r="PRV2459"/>
      <c r="PRW2459"/>
      <c r="PRX2459"/>
      <c r="PRY2459"/>
      <c r="PRZ2459"/>
      <c r="PSA2459"/>
      <c r="PSB2459"/>
      <c r="PSC2459"/>
      <c r="PSD2459"/>
      <c r="PSE2459"/>
      <c r="PSF2459"/>
      <c r="PSG2459"/>
      <c r="PSH2459"/>
      <c r="PSI2459"/>
      <c r="PSJ2459"/>
      <c r="PSK2459"/>
      <c r="PSL2459"/>
      <c r="PSM2459"/>
      <c r="PSN2459"/>
      <c r="PSO2459"/>
      <c r="PSP2459"/>
      <c r="PSQ2459"/>
      <c r="PSR2459"/>
      <c r="PSS2459"/>
      <c r="PST2459"/>
      <c r="PSU2459"/>
      <c r="PSV2459"/>
      <c r="PSW2459"/>
      <c r="PSX2459"/>
      <c r="PSY2459"/>
      <c r="PSZ2459"/>
      <c r="PTA2459"/>
      <c r="PTB2459"/>
      <c r="PTC2459"/>
      <c r="PTD2459"/>
      <c r="PTE2459"/>
      <c r="PTF2459"/>
      <c r="PTG2459"/>
      <c r="PTH2459"/>
      <c r="PTI2459"/>
      <c r="PTJ2459"/>
      <c r="PTK2459"/>
      <c r="PTL2459"/>
      <c r="PTM2459"/>
      <c r="PTN2459"/>
      <c r="PTO2459"/>
      <c r="PTP2459"/>
      <c r="PTQ2459"/>
      <c r="PTR2459"/>
      <c r="PTS2459"/>
      <c r="PTT2459"/>
      <c r="PTU2459"/>
      <c r="PTV2459"/>
      <c r="PTW2459"/>
      <c r="PTX2459"/>
      <c r="PTY2459"/>
      <c r="PTZ2459"/>
      <c r="PUA2459"/>
      <c r="PUB2459"/>
      <c r="PUC2459"/>
      <c r="PUD2459"/>
      <c r="PUE2459"/>
      <c r="PUF2459"/>
      <c r="PUG2459"/>
      <c r="PUH2459"/>
      <c r="PUI2459"/>
      <c r="PUJ2459"/>
      <c r="PUK2459"/>
      <c r="PUL2459"/>
      <c r="PUM2459"/>
      <c r="PUN2459"/>
      <c r="PUO2459"/>
      <c r="PUP2459"/>
      <c r="PUQ2459"/>
      <c r="PUR2459"/>
      <c r="PUS2459"/>
      <c r="PUT2459"/>
      <c r="PUU2459"/>
      <c r="PUV2459"/>
      <c r="PUW2459"/>
      <c r="PUX2459"/>
      <c r="PUY2459"/>
      <c r="PUZ2459"/>
      <c r="PVA2459"/>
      <c r="PVB2459"/>
      <c r="PVC2459"/>
      <c r="PVD2459"/>
      <c r="PVE2459"/>
      <c r="PVF2459"/>
      <c r="PVG2459"/>
      <c r="PVH2459"/>
      <c r="PVI2459"/>
      <c r="PVJ2459"/>
      <c r="PVK2459"/>
      <c r="PVL2459"/>
      <c r="PVM2459"/>
      <c r="PVN2459"/>
      <c r="PVO2459"/>
      <c r="PVP2459"/>
      <c r="PVQ2459"/>
      <c r="PVR2459"/>
      <c r="PVS2459"/>
      <c r="PVT2459"/>
      <c r="PVU2459"/>
      <c r="PVV2459"/>
      <c r="PVW2459"/>
      <c r="PVX2459"/>
      <c r="PVY2459"/>
      <c r="PVZ2459"/>
      <c r="PWA2459"/>
      <c r="PWB2459"/>
      <c r="PWC2459"/>
      <c r="PWD2459"/>
      <c r="PWE2459"/>
      <c r="PWF2459"/>
      <c r="PWG2459"/>
      <c r="PWH2459"/>
      <c r="PWI2459"/>
      <c r="PWJ2459"/>
      <c r="PWK2459"/>
      <c r="PWL2459"/>
      <c r="PWM2459"/>
      <c r="PWN2459"/>
      <c r="PWO2459"/>
      <c r="PWP2459"/>
      <c r="PWQ2459"/>
      <c r="PWR2459"/>
      <c r="PWS2459"/>
      <c r="PWT2459"/>
      <c r="PWU2459"/>
      <c r="PWV2459"/>
      <c r="PWW2459"/>
      <c r="PWX2459"/>
      <c r="PWY2459"/>
      <c r="PWZ2459"/>
      <c r="PXA2459"/>
      <c r="PXB2459"/>
      <c r="PXC2459"/>
      <c r="PXD2459"/>
      <c r="PXE2459"/>
      <c r="PXF2459"/>
      <c r="PXG2459"/>
      <c r="PXH2459"/>
      <c r="PXI2459"/>
      <c r="PXJ2459"/>
      <c r="PXK2459"/>
      <c r="PXL2459"/>
      <c r="PXM2459"/>
      <c r="PXN2459"/>
      <c r="PXO2459"/>
      <c r="PXP2459"/>
      <c r="PXQ2459"/>
      <c r="PXR2459"/>
      <c r="PXS2459"/>
      <c r="PXT2459"/>
      <c r="PXU2459"/>
      <c r="PXV2459"/>
      <c r="PXW2459"/>
      <c r="PXX2459"/>
      <c r="PXY2459"/>
      <c r="PXZ2459"/>
      <c r="PYA2459"/>
      <c r="PYB2459"/>
      <c r="PYC2459"/>
      <c r="PYD2459"/>
      <c r="PYE2459"/>
      <c r="PYF2459"/>
      <c r="PYG2459"/>
      <c r="PYH2459"/>
      <c r="PYI2459"/>
      <c r="PYJ2459"/>
      <c r="PYK2459"/>
      <c r="PYL2459"/>
      <c r="PYM2459"/>
      <c r="PYN2459"/>
      <c r="PYO2459"/>
      <c r="PYP2459"/>
      <c r="PYQ2459"/>
      <c r="PYR2459"/>
      <c r="PYS2459"/>
      <c r="PYT2459"/>
      <c r="PYU2459"/>
      <c r="PYV2459"/>
      <c r="PYW2459"/>
      <c r="PYX2459"/>
      <c r="PYY2459"/>
      <c r="PYZ2459"/>
      <c r="PZA2459"/>
      <c r="PZB2459"/>
      <c r="PZC2459"/>
      <c r="PZD2459"/>
      <c r="PZE2459"/>
      <c r="PZF2459"/>
      <c r="PZG2459"/>
      <c r="PZH2459"/>
      <c r="PZI2459"/>
      <c r="PZJ2459"/>
      <c r="PZK2459"/>
      <c r="PZL2459"/>
      <c r="PZM2459"/>
      <c r="PZN2459"/>
      <c r="PZO2459"/>
      <c r="PZP2459"/>
      <c r="PZQ2459"/>
      <c r="PZR2459"/>
      <c r="PZS2459"/>
      <c r="PZT2459"/>
      <c r="PZU2459"/>
      <c r="PZV2459"/>
      <c r="PZW2459"/>
      <c r="PZX2459"/>
      <c r="PZY2459"/>
      <c r="PZZ2459"/>
      <c r="QAA2459"/>
      <c r="QAB2459"/>
      <c r="QAC2459"/>
      <c r="QAD2459"/>
      <c r="QAE2459"/>
      <c r="QAF2459"/>
      <c r="QAG2459"/>
      <c r="QAH2459"/>
      <c r="QAI2459"/>
      <c r="QAJ2459"/>
      <c r="QAK2459"/>
      <c r="QAL2459"/>
      <c r="QAM2459"/>
      <c r="QAN2459"/>
      <c r="QAO2459"/>
      <c r="QAP2459"/>
      <c r="QAQ2459"/>
      <c r="QAR2459"/>
      <c r="QAS2459"/>
      <c r="QAT2459"/>
      <c r="QAU2459"/>
      <c r="QAV2459"/>
      <c r="QAW2459"/>
      <c r="QAX2459"/>
      <c r="QAY2459"/>
      <c r="QAZ2459"/>
      <c r="QBA2459"/>
      <c r="QBB2459"/>
      <c r="QBC2459"/>
      <c r="QBD2459"/>
      <c r="QBE2459"/>
      <c r="QBF2459"/>
      <c r="QBG2459"/>
      <c r="QBH2459"/>
      <c r="QBI2459"/>
      <c r="QBJ2459"/>
      <c r="QBK2459"/>
      <c r="QBL2459"/>
      <c r="QBM2459"/>
      <c r="QBN2459"/>
      <c r="QBO2459"/>
      <c r="QBP2459"/>
      <c r="QBQ2459"/>
      <c r="QBR2459"/>
      <c r="QBS2459"/>
      <c r="QBT2459"/>
      <c r="QBU2459"/>
      <c r="QBV2459"/>
      <c r="QBW2459"/>
      <c r="QBX2459"/>
      <c r="QBY2459"/>
      <c r="QBZ2459"/>
      <c r="QCA2459"/>
      <c r="QCB2459"/>
      <c r="QCC2459"/>
      <c r="QCD2459"/>
      <c r="QCE2459"/>
      <c r="QCF2459"/>
      <c r="QCG2459"/>
      <c r="QCH2459"/>
      <c r="QCI2459"/>
      <c r="QCJ2459"/>
      <c r="QCK2459"/>
      <c r="QCL2459"/>
      <c r="QCM2459"/>
      <c r="QCN2459"/>
      <c r="QCO2459"/>
      <c r="QCP2459"/>
      <c r="QCQ2459"/>
      <c r="QCR2459"/>
      <c r="QCS2459"/>
      <c r="QCT2459"/>
      <c r="QCU2459"/>
      <c r="QCV2459"/>
      <c r="QCW2459"/>
      <c r="QCX2459"/>
      <c r="QCY2459"/>
      <c r="QCZ2459"/>
      <c r="QDA2459"/>
      <c r="QDB2459"/>
      <c r="QDC2459"/>
      <c r="QDD2459"/>
      <c r="QDE2459"/>
      <c r="QDF2459"/>
      <c r="QDG2459"/>
      <c r="QDH2459"/>
      <c r="QDI2459"/>
      <c r="QDJ2459"/>
      <c r="QDK2459"/>
      <c r="QDL2459"/>
      <c r="QDM2459"/>
      <c r="QDN2459"/>
      <c r="QDO2459"/>
      <c r="QDP2459"/>
      <c r="QDQ2459"/>
      <c r="QDR2459"/>
      <c r="QDS2459"/>
      <c r="QDT2459"/>
      <c r="QDU2459"/>
      <c r="QDV2459"/>
      <c r="QDW2459"/>
      <c r="QDX2459"/>
      <c r="QDY2459"/>
      <c r="QDZ2459"/>
      <c r="QEA2459"/>
      <c r="QEB2459"/>
      <c r="QEC2459"/>
      <c r="QED2459"/>
      <c r="QEE2459"/>
      <c r="QEF2459"/>
      <c r="QEG2459"/>
      <c r="QEH2459"/>
      <c r="QEI2459"/>
      <c r="QEJ2459"/>
      <c r="QEK2459"/>
      <c r="QEL2459"/>
      <c r="QEM2459"/>
      <c r="QEN2459"/>
      <c r="QEO2459"/>
      <c r="QEP2459"/>
      <c r="QEQ2459"/>
      <c r="QER2459"/>
      <c r="QES2459"/>
      <c r="QET2459"/>
      <c r="QEU2459"/>
      <c r="QEV2459"/>
      <c r="QEW2459"/>
      <c r="QEX2459"/>
      <c r="QEY2459"/>
      <c r="QEZ2459"/>
      <c r="QFA2459"/>
      <c r="QFB2459"/>
      <c r="QFC2459"/>
      <c r="QFD2459"/>
      <c r="QFE2459"/>
      <c r="QFF2459"/>
      <c r="QFG2459"/>
      <c r="QFH2459"/>
      <c r="QFI2459"/>
      <c r="QFJ2459"/>
      <c r="QFK2459"/>
      <c r="QFL2459"/>
      <c r="QFM2459"/>
      <c r="QFN2459"/>
      <c r="QFO2459"/>
      <c r="QFP2459"/>
      <c r="QFQ2459"/>
      <c r="QFR2459"/>
      <c r="QFS2459"/>
      <c r="QFT2459"/>
      <c r="QFU2459"/>
      <c r="QFV2459"/>
      <c r="QFW2459"/>
      <c r="QFX2459"/>
      <c r="QFY2459"/>
      <c r="QFZ2459"/>
      <c r="QGA2459"/>
      <c r="QGB2459"/>
      <c r="QGC2459"/>
      <c r="QGD2459"/>
      <c r="QGE2459"/>
      <c r="QGF2459"/>
      <c r="QGG2459"/>
      <c r="QGH2459"/>
      <c r="QGI2459"/>
      <c r="QGJ2459"/>
      <c r="QGK2459"/>
      <c r="QGL2459"/>
      <c r="QGM2459"/>
      <c r="QGN2459"/>
      <c r="QGO2459"/>
      <c r="QGP2459"/>
      <c r="QGQ2459"/>
      <c r="QGR2459"/>
      <c r="QGS2459"/>
      <c r="QGT2459"/>
      <c r="QGU2459"/>
      <c r="QGV2459"/>
      <c r="QGW2459"/>
      <c r="QGX2459"/>
      <c r="QGY2459"/>
      <c r="QGZ2459"/>
      <c r="QHA2459"/>
      <c r="QHB2459"/>
      <c r="QHC2459"/>
      <c r="QHD2459"/>
      <c r="QHE2459"/>
      <c r="QHF2459"/>
      <c r="QHG2459"/>
      <c r="QHH2459"/>
      <c r="QHI2459"/>
      <c r="QHJ2459"/>
      <c r="QHK2459"/>
      <c r="QHL2459"/>
      <c r="QHM2459"/>
      <c r="QHN2459"/>
      <c r="QHO2459"/>
      <c r="QHP2459"/>
      <c r="QHQ2459"/>
      <c r="QHR2459"/>
      <c r="QHS2459"/>
      <c r="QHT2459"/>
      <c r="QHU2459"/>
      <c r="QHV2459"/>
      <c r="QHW2459"/>
      <c r="QHX2459"/>
      <c r="QHY2459"/>
      <c r="QHZ2459"/>
      <c r="QIA2459"/>
      <c r="QIB2459"/>
      <c r="QIC2459"/>
      <c r="QID2459"/>
      <c r="QIE2459"/>
      <c r="QIF2459"/>
      <c r="QIG2459"/>
      <c r="QIH2459"/>
      <c r="QII2459"/>
      <c r="QIJ2459"/>
      <c r="QIK2459"/>
      <c r="QIL2459"/>
      <c r="QIM2459"/>
      <c r="QIN2459"/>
      <c r="QIO2459"/>
      <c r="QIP2459"/>
      <c r="QIQ2459"/>
      <c r="QIR2459"/>
      <c r="QIS2459"/>
      <c r="QIT2459"/>
      <c r="QIU2459"/>
      <c r="QIV2459"/>
      <c r="QIW2459"/>
      <c r="QIX2459"/>
      <c r="QIY2459"/>
      <c r="QIZ2459"/>
      <c r="QJA2459"/>
      <c r="QJB2459"/>
      <c r="QJC2459"/>
      <c r="QJD2459"/>
      <c r="QJE2459"/>
      <c r="QJF2459"/>
      <c r="QJG2459"/>
      <c r="QJH2459"/>
      <c r="QJI2459"/>
      <c r="QJJ2459"/>
      <c r="QJK2459"/>
      <c r="QJL2459"/>
      <c r="QJM2459"/>
      <c r="QJN2459"/>
      <c r="QJO2459"/>
      <c r="QJP2459"/>
      <c r="QJQ2459"/>
      <c r="QJR2459"/>
      <c r="QJS2459"/>
      <c r="QJT2459"/>
      <c r="QJU2459"/>
      <c r="QJV2459"/>
      <c r="QJW2459"/>
      <c r="QJX2459"/>
      <c r="QJY2459"/>
      <c r="QJZ2459"/>
      <c r="QKA2459"/>
      <c r="QKB2459"/>
      <c r="QKC2459"/>
      <c r="QKD2459"/>
      <c r="QKE2459"/>
      <c r="QKF2459"/>
      <c r="QKG2459"/>
      <c r="QKH2459"/>
      <c r="QKI2459"/>
      <c r="QKJ2459"/>
      <c r="QKK2459"/>
      <c r="QKL2459"/>
      <c r="QKM2459"/>
      <c r="QKN2459"/>
      <c r="QKO2459"/>
      <c r="QKP2459"/>
      <c r="QKQ2459"/>
      <c r="QKR2459"/>
      <c r="QKS2459"/>
      <c r="QKT2459"/>
      <c r="QKU2459"/>
      <c r="QKV2459"/>
      <c r="QKW2459"/>
      <c r="QKX2459"/>
      <c r="QKY2459"/>
      <c r="QKZ2459"/>
      <c r="QLA2459"/>
      <c r="QLB2459"/>
      <c r="QLC2459"/>
      <c r="QLD2459"/>
      <c r="QLE2459"/>
      <c r="QLF2459"/>
      <c r="QLG2459"/>
      <c r="QLH2459"/>
      <c r="QLI2459"/>
      <c r="QLJ2459"/>
      <c r="QLK2459"/>
      <c r="QLL2459"/>
      <c r="QLM2459"/>
      <c r="QLN2459"/>
      <c r="QLO2459"/>
      <c r="QLP2459"/>
      <c r="QLQ2459"/>
      <c r="QLR2459"/>
      <c r="QLS2459"/>
      <c r="QLT2459"/>
      <c r="QLU2459"/>
      <c r="QLV2459"/>
      <c r="QLW2459"/>
      <c r="QLX2459"/>
      <c r="QLY2459"/>
      <c r="QLZ2459"/>
      <c r="QMA2459"/>
      <c r="QMB2459"/>
      <c r="QMC2459"/>
      <c r="QMD2459"/>
      <c r="QME2459"/>
      <c r="QMF2459"/>
      <c r="QMG2459"/>
      <c r="QMH2459"/>
      <c r="QMI2459"/>
      <c r="QMJ2459"/>
      <c r="QMK2459"/>
      <c r="QML2459"/>
      <c r="QMM2459"/>
      <c r="QMN2459"/>
      <c r="QMO2459"/>
      <c r="QMP2459"/>
      <c r="QMQ2459"/>
      <c r="QMR2459"/>
      <c r="QMS2459"/>
      <c r="QMT2459"/>
      <c r="QMU2459"/>
      <c r="QMV2459"/>
      <c r="QMW2459"/>
      <c r="QMX2459"/>
      <c r="QMY2459"/>
      <c r="QMZ2459"/>
      <c r="QNA2459"/>
      <c r="QNB2459"/>
      <c r="QNC2459"/>
      <c r="QND2459"/>
      <c r="QNE2459"/>
      <c r="QNF2459"/>
      <c r="QNG2459"/>
      <c r="QNH2459"/>
      <c r="QNI2459"/>
      <c r="QNJ2459"/>
      <c r="QNK2459"/>
      <c r="QNL2459"/>
      <c r="QNM2459"/>
      <c r="QNN2459"/>
      <c r="QNO2459"/>
      <c r="QNP2459"/>
      <c r="QNQ2459"/>
      <c r="QNR2459"/>
      <c r="QNS2459"/>
      <c r="QNT2459"/>
      <c r="QNU2459"/>
      <c r="QNV2459"/>
      <c r="QNW2459"/>
      <c r="QNX2459"/>
      <c r="QNY2459"/>
      <c r="QNZ2459"/>
      <c r="QOA2459"/>
      <c r="QOB2459"/>
      <c r="QOC2459"/>
      <c r="QOD2459"/>
      <c r="QOE2459"/>
      <c r="QOF2459"/>
      <c r="QOG2459"/>
      <c r="QOH2459"/>
      <c r="QOI2459"/>
      <c r="QOJ2459"/>
      <c r="QOK2459"/>
      <c r="QOL2459"/>
      <c r="QOM2459"/>
      <c r="QON2459"/>
      <c r="QOO2459"/>
      <c r="QOP2459"/>
      <c r="QOQ2459"/>
      <c r="QOR2459"/>
      <c r="QOS2459"/>
      <c r="QOT2459"/>
      <c r="QOU2459"/>
      <c r="QOV2459"/>
      <c r="QOW2459"/>
      <c r="QOX2459"/>
      <c r="QOY2459"/>
      <c r="QOZ2459"/>
      <c r="QPA2459"/>
      <c r="QPB2459"/>
      <c r="QPC2459"/>
      <c r="QPD2459"/>
      <c r="QPE2459"/>
      <c r="QPF2459"/>
      <c r="QPG2459"/>
      <c r="QPH2459"/>
      <c r="QPI2459"/>
      <c r="QPJ2459"/>
      <c r="QPK2459"/>
      <c r="QPL2459"/>
      <c r="QPM2459"/>
      <c r="QPN2459"/>
      <c r="QPO2459"/>
      <c r="QPP2459"/>
      <c r="QPQ2459"/>
      <c r="QPR2459"/>
      <c r="QPS2459"/>
      <c r="QPT2459"/>
      <c r="QPU2459"/>
      <c r="QPV2459"/>
      <c r="QPW2459"/>
      <c r="QPX2459"/>
      <c r="QPY2459"/>
      <c r="QPZ2459"/>
      <c r="QQA2459"/>
      <c r="QQB2459"/>
      <c r="QQC2459"/>
      <c r="QQD2459"/>
      <c r="QQE2459"/>
      <c r="QQF2459"/>
      <c r="QQG2459"/>
      <c r="QQH2459"/>
      <c r="QQI2459"/>
      <c r="QQJ2459"/>
      <c r="QQK2459"/>
      <c r="QQL2459"/>
      <c r="QQM2459"/>
      <c r="QQN2459"/>
      <c r="QQO2459"/>
      <c r="QQP2459"/>
      <c r="QQQ2459"/>
      <c r="QQR2459"/>
      <c r="QQS2459"/>
      <c r="QQT2459"/>
      <c r="QQU2459"/>
      <c r="QQV2459"/>
      <c r="QQW2459"/>
      <c r="QQX2459"/>
      <c r="QQY2459"/>
      <c r="QQZ2459"/>
      <c r="QRA2459"/>
      <c r="QRB2459"/>
      <c r="QRC2459"/>
      <c r="QRD2459"/>
      <c r="QRE2459"/>
      <c r="QRF2459"/>
      <c r="QRG2459"/>
      <c r="QRH2459"/>
      <c r="QRI2459"/>
      <c r="QRJ2459"/>
      <c r="QRK2459"/>
      <c r="QRL2459"/>
      <c r="QRM2459"/>
      <c r="QRN2459"/>
      <c r="QRO2459"/>
      <c r="QRP2459"/>
      <c r="QRQ2459"/>
      <c r="QRR2459"/>
      <c r="QRS2459"/>
      <c r="QRT2459"/>
      <c r="QRU2459"/>
      <c r="QRV2459"/>
      <c r="QRW2459"/>
      <c r="QRX2459"/>
      <c r="QRY2459"/>
      <c r="QRZ2459"/>
      <c r="QSA2459"/>
      <c r="QSB2459"/>
      <c r="QSC2459"/>
      <c r="QSD2459"/>
      <c r="QSE2459"/>
      <c r="QSF2459"/>
      <c r="QSG2459"/>
      <c r="QSH2459"/>
      <c r="QSI2459"/>
      <c r="QSJ2459"/>
      <c r="QSK2459"/>
      <c r="QSL2459"/>
      <c r="QSM2459"/>
      <c r="QSN2459"/>
      <c r="QSO2459"/>
      <c r="QSP2459"/>
      <c r="QSQ2459"/>
      <c r="QSR2459"/>
      <c r="QSS2459"/>
      <c r="QST2459"/>
      <c r="QSU2459"/>
      <c r="QSV2459"/>
      <c r="QSW2459"/>
      <c r="QSX2459"/>
      <c r="QSY2459"/>
      <c r="QSZ2459"/>
      <c r="QTA2459"/>
      <c r="QTB2459"/>
      <c r="QTC2459"/>
      <c r="QTD2459"/>
      <c r="QTE2459"/>
      <c r="QTF2459"/>
      <c r="QTG2459"/>
      <c r="QTH2459"/>
      <c r="QTI2459"/>
      <c r="QTJ2459"/>
      <c r="QTK2459"/>
      <c r="QTL2459"/>
      <c r="QTM2459"/>
      <c r="QTN2459"/>
      <c r="QTO2459"/>
      <c r="QTP2459"/>
      <c r="QTQ2459"/>
      <c r="QTR2459"/>
      <c r="QTS2459"/>
      <c r="QTT2459"/>
      <c r="QTU2459"/>
      <c r="QTV2459"/>
      <c r="QTW2459"/>
      <c r="QTX2459"/>
      <c r="QTY2459"/>
      <c r="QTZ2459"/>
      <c r="QUA2459"/>
      <c r="QUB2459"/>
      <c r="QUC2459"/>
      <c r="QUD2459"/>
      <c r="QUE2459"/>
      <c r="QUF2459"/>
      <c r="QUG2459"/>
      <c r="QUH2459"/>
      <c r="QUI2459"/>
      <c r="QUJ2459"/>
      <c r="QUK2459"/>
      <c r="QUL2459"/>
      <c r="QUM2459"/>
      <c r="QUN2459"/>
      <c r="QUO2459"/>
      <c r="QUP2459"/>
      <c r="QUQ2459"/>
      <c r="QUR2459"/>
      <c r="QUS2459"/>
      <c r="QUT2459"/>
      <c r="QUU2459"/>
      <c r="QUV2459"/>
      <c r="QUW2459"/>
      <c r="QUX2459"/>
      <c r="QUY2459"/>
      <c r="QUZ2459"/>
      <c r="QVA2459"/>
      <c r="QVB2459"/>
      <c r="QVC2459"/>
      <c r="QVD2459"/>
      <c r="QVE2459"/>
      <c r="QVF2459"/>
      <c r="QVG2459"/>
      <c r="QVH2459"/>
      <c r="QVI2459"/>
      <c r="QVJ2459"/>
      <c r="QVK2459"/>
      <c r="QVL2459"/>
      <c r="QVM2459"/>
      <c r="QVN2459"/>
      <c r="QVO2459"/>
      <c r="QVP2459"/>
      <c r="QVQ2459"/>
      <c r="QVR2459"/>
      <c r="QVS2459"/>
      <c r="QVT2459"/>
      <c r="QVU2459"/>
      <c r="QVV2459"/>
      <c r="QVW2459"/>
      <c r="QVX2459"/>
      <c r="QVY2459"/>
      <c r="QVZ2459"/>
      <c r="QWA2459"/>
      <c r="QWB2459"/>
      <c r="QWC2459"/>
      <c r="QWD2459"/>
      <c r="QWE2459"/>
      <c r="QWF2459"/>
      <c r="QWG2459"/>
      <c r="QWH2459"/>
      <c r="QWI2459"/>
      <c r="QWJ2459"/>
      <c r="QWK2459"/>
      <c r="QWL2459"/>
      <c r="QWM2459"/>
      <c r="QWN2459"/>
      <c r="QWO2459"/>
      <c r="QWP2459"/>
      <c r="QWQ2459"/>
      <c r="QWR2459"/>
      <c r="QWS2459"/>
      <c r="QWT2459"/>
      <c r="QWU2459"/>
      <c r="QWV2459"/>
      <c r="QWW2459"/>
      <c r="QWX2459"/>
      <c r="QWY2459"/>
      <c r="QWZ2459"/>
      <c r="QXA2459"/>
      <c r="QXB2459"/>
      <c r="QXC2459"/>
      <c r="QXD2459"/>
      <c r="QXE2459"/>
      <c r="QXF2459"/>
      <c r="QXG2459"/>
      <c r="QXH2459"/>
      <c r="QXI2459"/>
      <c r="QXJ2459"/>
      <c r="QXK2459"/>
      <c r="QXL2459"/>
      <c r="QXM2459"/>
      <c r="QXN2459"/>
      <c r="QXO2459"/>
      <c r="QXP2459"/>
      <c r="QXQ2459"/>
      <c r="QXR2459"/>
      <c r="QXS2459"/>
      <c r="QXT2459"/>
      <c r="QXU2459"/>
      <c r="QXV2459"/>
      <c r="QXW2459"/>
      <c r="QXX2459"/>
      <c r="QXY2459"/>
      <c r="QXZ2459"/>
      <c r="QYA2459"/>
      <c r="QYB2459"/>
      <c r="QYC2459"/>
      <c r="QYD2459"/>
      <c r="QYE2459"/>
      <c r="QYF2459"/>
      <c r="QYG2459"/>
      <c r="QYH2459"/>
      <c r="QYI2459"/>
      <c r="QYJ2459"/>
      <c r="QYK2459"/>
      <c r="QYL2459"/>
      <c r="QYM2459"/>
      <c r="QYN2459"/>
      <c r="QYO2459"/>
      <c r="QYP2459"/>
      <c r="QYQ2459"/>
      <c r="QYR2459"/>
      <c r="QYS2459"/>
      <c r="QYT2459"/>
      <c r="QYU2459"/>
      <c r="QYV2459"/>
      <c r="QYW2459"/>
      <c r="QYX2459"/>
      <c r="QYY2459"/>
      <c r="QYZ2459"/>
      <c r="QZA2459"/>
      <c r="QZB2459"/>
      <c r="QZC2459"/>
      <c r="QZD2459"/>
      <c r="QZE2459"/>
      <c r="QZF2459"/>
      <c r="QZG2459"/>
      <c r="QZH2459"/>
      <c r="QZI2459"/>
      <c r="QZJ2459"/>
      <c r="QZK2459"/>
      <c r="QZL2459"/>
      <c r="QZM2459"/>
      <c r="QZN2459"/>
      <c r="QZO2459"/>
      <c r="QZP2459"/>
      <c r="QZQ2459"/>
      <c r="QZR2459"/>
      <c r="QZS2459"/>
      <c r="QZT2459"/>
      <c r="QZU2459"/>
      <c r="QZV2459"/>
      <c r="QZW2459"/>
      <c r="QZX2459"/>
      <c r="QZY2459"/>
      <c r="QZZ2459"/>
      <c r="RAA2459"/>
      <c r="RAB2459"/>
      <c r="RAC2459"/>
      <c r="RAD2459"/>
      <c r="RAE2459"/>
      <c r="RAF2459"/>
      <c r="RAG2459"/>
      <c r="RAH2459"/>
      <c r="RAI2459"/>
      <c r="RAJ2459"/>
      <c r="RAK2459"/>
      <c r="RAL2459"/>
      <c r="RAM2459"/>
      <c r="RAN2459"/>
      <c r="RAO2459"/>
      <c r="RAP2459"/>
      <c r="RAQ2459"/>
      <c r="RAR2459"/>
      <c r="RAS2459"/>
      <c r="RAT2459"/>
      <c r="RAU2459"/>
      <c r="RAV2459"/>
      <c r="RAW2459"/>
      <c r="RAX2459"/>
      <c r="RAY2459"/>
      <c r="RAZ2459"/>
      <c r="RBA2459"/>
      <c r="RBB2459"/>
      <c r="RBC2459"/>
      <c r="RBD2459"/>
      <c r="RBE2459"/>
      <c r="RBF2459"/>
      <c r="RBG2459"/>
      <c r="RBH2459"/>
      <c r="RBI2459"/>
      <c r="RBJ2459"/>
      <c r="RBK2459"/>
      <c r="RBL2459"/>
      <c r="RBM2459"/>
      <c r="RBN2459"/>
      <c r="RBO2459"/>
      <c r="RBP2459"/>
      <c r="RBQ2459"/>
      <c r="RBR2459"/>
      <c r="RBS2459"/>
      <c r="RBT2459"/>
      <c r="RBU2459"/>
      <c r="RBV2459"/>
      <c r="RBW2459"/>
      <c r="RBX2459"/>
      <c r="RBY2459"/>
      <c r="RBZ2459"/>
      <c r="RCA2459"/>
      <c r="RCB2459"/>
      <c r="RCC2459"/>
      <c r="RCD2459"/>
      <c r="RCE2459"/>
      <c r="RCF2459"/>
      <c r="RCG2459"/>
      <c r="RCH2459"/>
      <c r="RCI2459"/>
      <c r="RCJ2459"/>
      <c r="RCK2459"/>
      <c r="RCL2459"/>
      <c r="RCM2459"/>
      <c r="RCN2459"/>
      <c r="RCO2459"/>
      <c r="RCP2459"/>
      <c r="RCQ2459"/>
      <c r="RCR2459"/>
      <c r="RCS2459"/>
      <c r="RCT2459"/>
      <c r="RCU2459"/>
      <c r="RCV2459"/>
      <c r="RCW2459"/>
      <c r="RCX2459"/>
      <c r="RCY2459"/>
      <c r="RCZ2459"/>
      <c r="RDA2459"/>
      <c r="RDB2459"/>
      <c r="RDC2459"/>
      <c r="RDD2459"/>
      <c r="RDE2459"/>
      <c r="RDF2459"/>
      <c r="RDG2459"/>
      <c r="RDH2459"/>
      <c r="RDI2459"/>
      <c r="RDJ2459"/>
      <c r="RDK2459"/>
      <c r="RDL2459"/>
      <c r="RDM2459"/>
      <c r="RDN2459"/>
      <c r="RDO2459"/>
      <c r="RDP2459"/>
      <c r="RDQ2459"/>
      <c r="RDR2459"/>
      <c r="RDS2459"/>
      <c r="RDT2459"/>
      <c r="RDU2459"/>
      <c r="RDV2459"/>
      <c r="RDW2459"/>
      <c r="RDX2459"/>
      <c r="RDY2459"/>
      <c r="RDZ2459"/>
      <c r="REA2459"/>
      <c r="REB2459"/>
      <c r="REC2459"/>
      <c r="RED2459"/>
      <c r="REE2459"/>
      <c r="REF2459"/>
      <c r="REG2459"/>
      <c r="REH2459"/>
      <c r="REI2459"/>
      <c r="REJ2459"/>
      <c r="REK2459"/>
      <c r="REL2459"/>
      <c r="REM2459"/>
      <c r="REN2459"/>
      <c r="REO2459"/>
      <c r="REP2459"/>
      <c r="REQ2459"/>
      <c r="RER2459"/>
      <c r="RES2459"/>
      <c r="RET2459"/>
      <c r="REU2459"/>
      <c r="REV2459"/>
      <c r="REW2459"/>
      <c r="REX2459"/>
      <c r="REY2459"/>
      <c r="REZ2459"/>
      <c r="RFA2459"/>
      <c r="RFB2459"/>
      <c r="RFC2459"/>
      <c r="RFD2459"/>
      <c r="RFE2459"/>
      <c r="RFF2459"/>
      <c r="RFG2459"/>
      <c r="RFH2459"/>
      <c r="RFI2459"/>
      <c r="RFJ2459"/>
      <c r="RFK2459"/>
      <c r="RFL2459"/>
      <c r="RFM2459"/>
      <c r="RFN2459"/>
      <c r="RFO2459"/>
      <c r="RFP2459"/>
      <c r="RFQ2459"/>
      <c r="RFR2459"/>
      <c r="RFS2459"/>
      <c r="RFT2459"/>
      <c r="RFU2459"/>
      <c r="RFV2459"/>
      <c r="RFW2459"/>
      <c r="RFX2459"/>
      <c r="RFY2459"/>
      <c r="RFZ2459"/>
      <c r="RGA2459"/>
      <c r="RGB2459"/>
      <c r="RGC2459"/>
      <c r="RGD2459"/>
      <c r="RGE2459"/>
      <c r="RGF2459"/>
      <c r="RGG2459"/>
      <c r="RGH2459"/>
      <c r="RGI2459"/>
      <c r="RGJ2459"/>
      <c r="RGK2459"/>
      <c r="RGL2459"/>
      <c r="RGM2459"/>
      <c r="RGN2459"/>
      <c r="RGO2459"/>
      <c r="RGP2459"/>
      <c r="RGQ2459"/>
      <c r="RGR2459"/>
      <c r="RGS2459"/>
      <c r="RGT2459"/>
      <c r="RGU2459"/>
      <c r="RGV2459"/>
      <c r="RGW2459"/>
      <c r="RGX2459"/>
      <c r="RGY2459"/>
      <c r="RGZ2459"/>
      <c r="RHA2459"/>
      <c r="RHB2459"/>
      <c r="RHC2459"/>
      <c r="RHD2459"/>
      <c r="RHE2459"/>
      <c r="RHF2459"/>
      <c r="RHG2459"/>
      <c r="RHH2459"/>
      <c r="RHI2459"/>
      <c r="RHJ2459"/>
      <c r="RHK2459"/>
      <c r="RHL2459"/>
      <c r="RHM2459"/>
      <c r="RHN2459"/>
      <c r="RHO2459"/>
      <c r="RHP2459"/>
      <c r="RHQ2459"/>
      <c r="RHR2459"/>
      <c r="RHS2459"/>
      <c r="RHT2459"/>
      <c r="RHU2459"/>
      <c r="RHV2459"/>
      <c r="RHW2459"/>
      <c r="RHX2459"/>
      <c r="RHY2459"/>
      <c r="RHZ2459"/>
      <c r="RIA2459"/>
      <c r="RIB2459"/>
      <c r="RIC2459"/>
      <c r="RID2459"/>
      <c r="RIE2459"/>
      <c r="RIF2459"/>
      <c r="RIG2459"/>
      <c r="RIH2459"/>
      <c r="RII2459"/>
      <c r="RIJ2459"/>
      <c r="RIK2459"/>
      <c r="RIL2459"/>
      <c r="RIM2459"/>
      <c r="RIN2459"/>
      <c r="RIO2459"/>
      <c r="RIP2459"/>
      <c r="RIQ2459"/>
      <c r="RIR2459"/>
      <c r="RIS2459"/>
      <c r="RIT2459"/>
      <c r="RIU2459"/>
      <c r="RIV2459"/>
      <c r="RIW2459"/>
      <c r="RIX2459"/>
      <c r="RIY2459"/>
      <c r="RIZ2459"/>
      <c r="RJA2459"/>
      <c r="RJB2459"/>
      <c r="RJC2459"/>
      <c r="RJD2459"/>
      <c r="RJE2459"/>
      <c r="RJF2459"/>
      <c r="RJG2459"/>
      <c r="RJH2459"/>
      <c r="RJI2459"/>
      <c r="RJJ2459"/>
      <c r="RJK2459"/>
      <c r="RJL2459"/>
      <c r="RJM2459"/>
      <c r="RJN2459"/>
      <c r="RJO2459"/>
      <c r="RJP2459"/>
      <c r="RJQ2459"/>
      <c r="RJR2459"/>
      <c r="RJS2459"/>
      <c r="RJT2459"/>
      <c r="RJU2459"/>
      <c r="RJV2459"/>
      <c r="RJW2459"/>
      <c r="RJX2459"/>
      <c r="RJY2459"/>
      <c r="RJZ2459"/>
      <c r="RKA2459"/>
      <c r="RKB2459"/>
      <c r="RKC2459"/>
      <c r="RKD2459"/>
      <c r="RKE2459"/>
      <c r="RKF2459"/>
      <c r="RKG2459"/>
      <c r="RKH2459"/>
      <c r="RKI2459"/>
      <c r="RKJ2459"/>
      <c r="RKK2459"/>
      <c r="RKL2459"/>
      <c r="RKM2459"/>
      <c r="RKN2459"/>
      <c r="RKO2459"/>
      <c r="RKP2459"/>
      <c r="RKQ2459"/>
      <c r="RKR2459"/>
      <c r="RKS2459"/>
      <c r="RKT2459"/>
      <c r="RKU2459"/>
      <c r="RKV2459"/>
      <c r="RKW2459"/>
      <c r="RKX2459"/>
      <c r="RKY2459"/>
      <c r="RKZ2459"/>
      <c r="RLA2459"/>
      <c r="RLB2459"/>
      <c r="RLC2459"/>
      <c r="RLD2459"/>
      <c r="RLE2459"/>
      <c r="RLF2459"/>
      <c r="RLG2459"/>
      <c r="RLH2459"/>
      <c r="RLI2459"/>
      <c r="RLJ2459"/>
      <c r="RLK2459"/>
      <c r="RLL2459"/>
      <c r="RLM2459"/>
      <c r="RLN2459"/>
      <c r="RLO2459"/>
      <c r="RLP2459"/>
      <c r="RLQ2459"/>
      <c r="RLR2459"/>
      <c r="RLS2459"/>
      <c r="RLT2459"/>
      <c r="RLU2459"/>
      <c r="RLV2459"/>
      <c r="RLW2459"/>
      <c r="RLX2459"/>
      <c r="RLY2459"/>
      <c r="RLZ2459"/>
      <c r="RMA2459"/>
      <c r="RMB2459"/>
      <c r="RMC2459"/>
      <c r="RMD2459"/>
      <c r="RME2459"/>
      <c r="RMF2459"/>
      <c r="RMG2459"/>
      <c r="RMH2459"/>
      <c r="RMI2459"/>
      <c r="RMJ2459"/>
      <c r="RMK2459"/>
      <c r="RML2459"/>
      <c r="RMM2459"/>
      <c r="RMN2459"/>
      <c r="RMO2459"/>
      <c r="RMP2459"/>
      <c r="RMQ2459"/>
      <c r="RMR2459"/>
      <c r="RMS2459"/>
      <c r="RMT2459"/>
      <c r="RMU2459"/>
      <c r="RMV2459"/>
      <c r="RMW2459"/>
      <c r="RMX2459"/>
      <c r="RMY2459"/>
      <c r="RMZ2459"/>
      <c r="RNA2459"/>
      <c r="RNB2459"/>
      <c r="RNC2459"/>
      <c r="RND2459"/>
      <c r="RNE2459"/>
      <c r="RNF2459"/>
      <c r="RNG2459"/>
      <c r="RNH2459"/>
      <c r="RNI2459"/>
      <c r="RNJ2459"/>
      <c r="RNK2459"/>
      <c r="RNL2459"/>
      <c r="RNM2459"/>
      <c r="RNN2459"/>
      <c r="RNO2459"/>
      <c r="RNP2459"/>
      <c r="RNQ2459"/>
      <c r="RNR2459"/>
      <c r="RNS2459"/>
      <c r="RNT2459"/>
      <c r="RNU2459"/>
      <c r="RNV2459"/>
      <c r="RNW2459"/>
      <c r="RNX2459"/>
      <c r="RNY2459"/>
      <c r="RNZ2459"/>
      <c r="ROA2459"/>
      <c r="ROB2459"/>
      <c r="ROC2459"/>
      <c r="ROD2459"/>
      <c r="ROE2459"/>
      <c r="ROF2459"/>
      <c r="ROG2459"/>
      <c r="ROH2459"/>
      <c r="ROI2459"/>
      <c r="ROJ2459"/>
      <c r="ROK2459"/>
      <c r="ROL2459"/>
      <c r="ROM2459"/>
      <c r="RON2459"/>
      <c r="ROO2459"/>
      <c r="ROP2459"/>
      <c r="ROQ2459"/>
      <c r="ROR2459"/>
      <c r="ROS2459"/>
      <c r="ROT2459"/>
      <c r="ROU2459"/>
      <c r="ROV2459"/>
      <c r="ROW2459"/>
      <c r="ROX2459"/>
      <c r="ROY2459"/>
      <c r="ROZ2459"/>
      <c r="RPA2459"/>
      <c r="RPB2459"/>
      <c r="RPC2459"/>
      <c r="RPD2459"/>
      <c r="RPE2459"/>
      <c r="RPF2459"/>
      <c r="RPG2459"/>
      <c r="RPH2459"/>
      <c r="RPI2459"/>
      <c r="RPJ2459"/>
      <c r="RPK2459"/>
      <c r="RPL2459"/>
      <c r="RPM2459"/>
      <c r="RPN2459"/>
      <c r="RPO2459"/>
      <c r="RPP2459"/>
      <c r="RPQ2459"/>
      <c r="RPR2459"/>
      <c r="RPS2459"/>
      <c r="RPT2459"/>
      <c r="RPU2459"/>
      <c r="RPV2459"/>
      <c r="RPW2459"/>
      <c r="RPX2459"/>
      <c r="RPY2459"/>
      <c r="RPZ2459"/>
      <c r="RQA2459"/>
      <c r="RQB2459"/>
      <c r="RQC2459"/>
      <c r="RQD2459"/>
      <c r="RQE2459"/>
      <c r="RQF2459"/>
      <c r="RQG2459"/>
      <c r="RQH2459"/>
      <c r="RQI2459"/>
      <c r="RQJ2459"/>
      <c r="RQK2459"/>
      <c r="RQL2459"/>
      <c r="RQM2459"/>
      <c r="RQN2459"/>
      <c r="RQO2459"/>
      <c r="RQP2459"/>
      <c r="RQQ2459"/>
      <c r="RQR2459"/>
      <c r="RQS2459"/>
      <c r="RQT2459"/>
      <c r="RQU2459"/>
      <c r="RQV2459"/>
      <c r="RQW2459"/>
      <c r="RQX2459"/>
      <c r="RQY2459"/>
      <c r="RQZ2459"/>
      <c r="RRA2459"/>
      <c r="RRB2459"/>
      <c r="RRC2459"/>
      <c r="RRD2459"/>
      <c r="RRE2459"/>
      <c r="RRF2459"/>
      <c r="RRG2459"/>
      <c r="RRH2459"/>
      <c r="RRI2459"/>
      <c r="RRJ2459"/>
      <c r="RRK2459"/>
      <c r="RRL2459"/>
      <c r="RRM2459"/>
      <c r="RRN2459"/>
      <c r="RRO2459"/>
      <c r="RRP2459"/>
      <c r="RRQ2459"/>
      <c r="RRR2459"/>
      <c r="RRS2459"/>
      <c r="RRT2459"/>
      <c r="RRU2459"/>
      <c r="RRV2459"/>
      <c r="RRW2459"/>
      <c r="RRX2459"/>
      <c r="RRY2459"/>
      <c r="RRZ2459"/>
      <c r="RSA2459"/>
      <c r="RSB2459"/>
      <c r="RSC2459"/>
      <c r="RSD2459"/>
      <c r="RSE2459"/>
      <c r="RSF2459"/>
      <c r="RSG2459"/>
      <c r="RSH2459"/>
      <c r="RSI2459"/>
      <c r="RSJ2459"/>
      <c r="RSK2459"/>
      <c r="RSL2459"/>
      <c r="RSM2459"/>
      <c r="RSN2459"/>
      <c r="RSO2459"/>
      <c r="RSP2459"/>
      <c r="RSQ2459"/>
      <c r="RSR2459"/>
      <c r="RSS2459"/>
      <c r="RST2459"/>
      <c r="RSU2459"/>
      <c r="RSV2459"/>
      <c r="RSW2459"/>
      <c r="RSX2459"/>
      <c r="RSY2459"/>
      <c r="RSZ2459"/>
      <c r="RTA2459"/>
      <c r="RTB2459"/>
      <c r="RTC2459"/>
      <c r="RTD2459"/>
      <c r="RTE2459"/>
      <c r="RTF2459"/>
      <c r="RTG2459"/>
      <c r="RTH2459"/>
      <c r="RTI2459"/>
      <c r="RTJ2459"/>
      <c r="RTK2459"/>
      <c r="RTL2459"/>
      <c r="RTM2459"/>
      <c r="RTN2459"/>
      <c r="RTO2459"/>
      <c r="RTP2459"/>
      <c r="RTQ2459"/>
      <c r="RTR2459"/>
      <c r="RTS2459"/>
      <c r="RTT2459"/>
      <c r="RTU2459"/>
      <c r="RTV2459"/>
      <c r="RTW2459"/>
      <c r="RTX2459"/>
      <c r="RTY2459"/>
      <c r="RTZ2459"/>
      <c r="RUA2459"/>
      <c r="RUB2459"/>
      <c r="RUC2459"/>
      <c r="RUD2459"/>
      <c r="RUE2459"/>
      <c r="RUF2459"/>
      <c r="RUG2459"/>
      <c r="RUH2459"/>
      <c r="RUI2459"/>
      <c r="RUJ2459"/>
      <c r="RUK2459"/>
      <c r="RUL2459"/>
      <c r="RUM2459"/>
      <c r="RUN2459"/>
      <c r="RUO2459"/>
      <c r="RUP2459"/>
      <c r="RUQ2459"/>
      <c r="RUR2459"/>
      <c r="RUS2459"/>
      <c r="RUT2459"/>
      <c r="RUU2459"/>
      <c r="RUV2459"/>
      <c r="RUW2459"/>
      <c r="RUX2459"/>
      <c r="RUY2459"/>
      <c r="RUZ2459"/>
      <c r="RVA2459"/>
      <c r="RVB2459"/>
      <c r="RVC2459"/>
      <c r="RVD2459"/>
      <c r="RVE2459"/>
      <c r="RVF2459"/>
      <c r="RVG2459"/>
      <c r="RVH2459"/>
      <c r="RVI2459"/>
      <c r="RVJ2459"/>
      <c r="RVK2459"/>
      <c r="RVL2459"/>
      <c r="RVM2459"/>
      <c r="RVN2459"/>
      <c r="RVO2459"/>
      <c r="RVP2459"/>
      <c r="RVQ2459"/>
      <c r="RVR2459"/>
      <c r="RVS2459"/>
      <c r="RVT2459"/>
      <c r="RVU2459"/>
      <c r="RVV2459"/>
      <c r="RVW2459"/>
      <c r="RVX2459"/>
      <c r="RVY2459"/>
      <c r="RVZ2459"/>
      <c r="RWA2459"/>
      <c r="RWB2459"/>
      <c r="RWC2459"/>
      <c r="RWD2459"/>
      <c r="RWE2459"/>
      <c r="RWF2459"/>
      <c r="RWG2459"/>
      <c r="RWH2459"/>
      <c r="RWI2459"/>
      <c r="RWJ2459"/>
      <c r="RWK2459"/>
      <c r="RWL2459"/>
      <c r="RWM2459"/>
      <c r="RWN2459"/>
      <c r="RWO2459"/>
      <c r="RWP2459"/>
      <c r="RWQ2459"/>
      <c r="RWR2459"/>
      <c r="RWS2459"/>
      <c r="RWT2459"/>
      <c r="RWU2459"/>
      <c r="RWV2459"/>
      <c r="RWW2459"/>
      <c r="RWX2459"/>
      <c r="RWY2459"/>
      <c r="RWZ2459"/>
      <c r="RXA2459"/>
      <c r="RXB2459"/>
      <c r="RXC2459"/>
      <c r="RXD2459"/>
      <c r="RXE2459"/>
      <c r="RXF2459"/>
      <c r="RXG2459"/>
      <c r="RXH2459"/>
      <c r="RXI2459"/>
      <c r="RXJ2459"/>
      <c r="RXK2459"/>
      <c r="RXL2459"/>
      <c r="RXM2459"/>
      <c r="RXN2459"/>
      <c r="RXO2459"/>
      <c r="RXP2459"/>
      <c r="RXQ2459"/>
      <c r="RXR2459"/>
      <c r="RXS2459"/>
      <c r="RXT2459"/>
      <c r="RXU2459"/>
      <c r="RXV2459"/>
      <c r="RXW2459"/>
      <c r="RXX2459"/>
      <c r="RXY2459"/>
      <c r="RXZ2459"/>
      <c r="RYA2459"/>
      <c r="RYB2459"/>
      <c r="RYC2459"/>
      <c r="RYD2459"/>
      <c r="RYE2459"/>
      <c r="RYF2459"/>
      <c r="RYG2459"/>
      <c r="RYH2459"/>
      <c r="RYI2459"/>
      <c r="RYJ2459"/>
      <c r="RYK2459"/>
      <c r="RYL2459"/>
      <c r="RYM2459"/>
      <c r="RYN2459"/>
      <c r="RYO2459"/>
      <c r="RYP2459"/>
      <c r="RYQ2459"/>
      <c r="RYR2459"/>
      <c r="RYS2459"/>
      <c r="RYT2459"/>
      <c r="RYU2459"/>
      <c r="RYV2459"/>
      <c r="RYW2459"/>
      <c r="RYX2459"/>
      <c r="RYY2459"/>
      <c r="RYZ2459"/>
      <c r="RZA2459"/>
      <c r="RZB2459"/>
      <c r="RZC2459"/>
      <c r="RZD2459"/>
      <c r="RZE2459"/>
      <c r="RZF2459"/>
      <c r="RZG2459"/>
      <c r="RZH2459"/>
      <c r="RZI2459"/>
      <c r="RZJ2459"/>
      <c r="RZK2459"/>
      <c r="RZL2459"/>
      <c r="RZM2459"/>
      <c r="RZN2459"/>
      <c r="RZO2459"/>
      <c r="RZP2459"/>
      <c r="RZQ2459"/>
      <c r="RZR2459"/>
      <c r="RZS2459"/>
      <c r="RZT2459"/>
      <c r="RZU2459"/>
      <c r="RZV2459"/>
      <c r="RZW2459"/>
      <c r="RZX2459"/>
      <c r="RZY2459"/>
      <c r="RZZ2459"/>
      <c r="SAA2459"/>
      <c r="SAB2459"/>
      <c r="SAC2459"/>
      <c r="SAD2459"/>
      <c r="SAE2459"/>
      <c r="SAF2459"/>
      <c r="SAG2459"/>
      <c r="SAH2459"/>
      <c r="SAI2459"/>
      <c r="SAJ2459"/>
      <c r="SAK2459"/>
      <c r="SAL2459"/>
      <c r="SAM2459"/>
      <c r="SAN2459"/>
      <c r="SAO2459"/>
      <c r="SAP2459"/>
      <c r="SAQ2459"/>
      <c r="SAR2459"/>
      <c r="SAS2459"/>
      <c r="SAT2459"/>
      <c r="SAU2459"/>
      <c r="SAV2459"/>
      <c r="SAW2459"/>
      <c r="SAX2459"/>
      <c r="SAY2459"/>
      <c r="SAZ2459"/>
      <c r="SBA2459"/>
      <c r="SBB2459"/>
      <c r="SBC2459"/>
      <c r="SBD2459"/>
      <c r="SBE2459"/>
      <c r="SBF2459"/>
      <c r="SBG2459"/>
      <c r="SBH2459"/>
      <c r="SBI2459"/>
      <c r="SBJ2459"/>
      <c r="SBK2459"/>
      <c r="SBL2459"/>
      <c r="SBM2459"/>
      <c r="SBN2459"/>
      <c r="SBO2459"/>
      <c r="SBP2459"/>
      <c r="SBQ2459"/>
      <c r="SBR2459"/>
      <c r="SBS2459"/>
      <c r="SBT2459"/>
      <c r="SBU2459"/>
      <c r="SBV2459"/>
      <c r="SBW2459"/>
      <c r="SBX2459"/>
      <c r="SBY2459"/>
      <c r="SBZ2459"/>
      <c r="SCA2459"/>
      <c r="SCB2459"/>
      <c r="SCC2459"/>
      <c r="SCD2459"/>
      <c r="SCE2459"/>
      <c r="SCF2459"/>
      <c r="SCG2459"/>
      <c r="SCH2459"/>
      <c r="SCI2459"/>
      <c r="SCJ2459"/>
      <c r="SCK2459"/>
      <c r="SCL2459"/>
      <c r="SCM2459"/>
      <c r="SCN2459"/>
      <c r="SCO2459"/>
      <c r="SCP2459"/>
      <c r="SCQ2459"/>
      <c r="SCR2459"/>
      <c r="SCS2459"/>
      <c r="SCT2459"/>
      <c r="SCU2459"/>
      <c r="SCV2459"/>
      <c r="SCW2459"/>
      <c r="SCX2459"/>
      <c r="SCY2459"/>
      <c r="SCZ2459"/>
      <c r="SDA2459"/>
      <c r="SDB2459"/>
      <c r="SDC2459"/>
      <c r="SDD2459"/>
      <c r="SDE2459"/>
      <c r="SDF2459"/>
      <c r="SDG2459"/>
      <c r="SDH2459"/>
      <c r="SDI2459"/>
      <c r="SDJ2459"/>
      <c r="SDK2459"/>
      <c r="SDL2459"/>
      <c r="SDM2459"/>
      <c r="SDN2459"/>
      <c r="SDO2459"/>
      <c r="SDP2459"/>
      <c r="SDQ2459"/>
      <c r="SDR2459"/>
      <c r="SDS2459"/>
      <c r="SDT2459"/>
      <c r="SDU2459"/>
      <c r="SDV2459"/>
      <c r="SDW2459"/>
      <c r="SDX2459"/>
      <c r="SDY2459"/>
      <c r="SDZ2459"/>
      <c r="SEA2459"/>
      <c r="SEB2459"/>
      <c r="SEC2459"/>
      <c r="SED2459"/>
      <c r="SEE2459"/>
      <c r="SEF2459"/>
      <c r="SEG2459"/>
      <c r="SEH2459"/>
      <c r="SEI2459"/>
      <c r="SEJ2459"/>
      <c r="SEK2459"/>
      <c r="SEL2459"/>
      <c r="SEM2459"/>
      <c r="SEN2459"/>
      <c r="SEO2459"/>
      <c r="SEP2459"/>
      <c r="SEQ2459"/>
      <c r="SER2459"/>
      <c r="SES2459"/>
      <c r="SET2459"/>
      <c r="SEU2459"/>
      <c r="SEV2459"/>
      <c r="SEW2459"/>
      <c r="SEX2459"/>
      <c r="SEY2459"/>
      <c r="SEZ2459"/>
      <c r="SFA2459"/>
      <c r="SFB2459"/>
      <c r="SFC2459"/>
      <c r="SFD2459"/>
      <c r="SFE2459"/>
      <c r="SFF2459"/>
      <c r="SFG2459"/>
      <c r="SFH2459"/>
      <c r="SFI2459"/>
      <c r="SFJ2459"/>
      <c r="SFK2459"/>
      <c r="SFL2459"/>
      <c r="SFM2459"/>
      <c r="SFN2459"/>
      <c r="SFO2459"/>
      <c r="SFP2459"/>
      <c r="SFQ2459"/>
      <c r="SFR2459"/>
      <c r="SFS2459"/>
      <c r="SFT2459"/>
      <c r="SFU2459"/>
      <c r="SFV2459"/>
      <c r="SFW2459"/>
      <c r="SFX2459"/>
      <c r="SFY2459"/>
      <c r="SFZ2459"/>
      <c r="SGA2459"/>
      <c r="SGB2459"/>
      <c r="SGC2459"/>
      <c r="SGD2459"/>
      <c r="SGE2459"/>
      <c r="SGF2459"/>
      <c r="SGG2459"/>
      <c r="SGH2459"/>
      <c r="SGI2459"/>
      <c r="SGJ2459"/>
      <c r="SGK2459"/>
      <c r="SGL2459"/>
      <c r="SGM2459"/>
      <c r="SGN2459"/>
      <c r="SGO2459"/>
      <c r="SGP2459"/>
      <c r="SGQ2459"/>
      <c r="SGR2459"/>
      <c r="SGS2459"/>
      <c r="SGT2459"/>
      <c r="SGU2459"/>
      <c r="SGV2459"/>
      <c r="SGW2459"/>
      <c r="SGX2459"/>
      <c r="SGY2459"/>
      <c r="SGZ2459"/>
      <c r="SHA2459"/>
      <c r="SHB2459"/>
      <c r="SHC2459"/>
      <c r="SHD2459"/>
      <c r="SHE2459"/>
      <c r="SHF2459"/>
      <c r="SHG2459"/>
      <c r="SHH2459"/>
      <c r="SHI2459"/>
      <c r="SHJ2459"/>
      <c r="SHK2459"/>
      <c r="SHL2459"/>
      <c r="SHM2459"/>
      <c r="SHN2459"/>
      <c r="SHO2459"/>
      <c r="SHP2459"/>
      <c r="SHQ2459"/>
      <c r="SHR2459"/>
      <c r="SHS2459"/>
      <c r="SHT2459"/>
      <c r="SHU2459"/>
      <c r="SHV2459"/>
      <c r="SHW2459"/>
      <c r="SHX2459"/>
      <c r="SHY2459"/>
      <c r="SHZ2459"/>
      <c r="SIA2459"/>
      <c r="SIB2459"/>
      <c r="SIC2459"/>
      <c r="SID2459"/>
      <c r="SIE2459"/>
      <c r="SIF2459"/>
      <c r="SIG2459"/>
      <c r="SIH2459"/>
      <c r="SII2459"/>
      <c r="SIJ2459"/>
      <c r="SIK2459"/>
      <c r="SIL2459"/>
      <c r="SIM2459"/>
      <c r="SIN2459"/>
      <c r="SIO2459"/>
      <c r="SIP2459"/>
      <c r="SIQ2459"/>
      <c r="SIR2459"/>
      <c r="SIS2459"/>
      <c r="SIT2459"/>
      <c r="SIU2459"/>
      <c r="SIV2459"/>
      <c r="SIW2459"/>
      <c r="SIX2459"/>
      <c r="SIY2459"/>
      <c r="SIZ2459"/>
      <c r="SJA2459"/>
      <c r="SJB2459"/>
      <c r="SJC2459"/>
      <c r="SJD2459"/>
      <c r="SJE2459"/>
      <c r="SJF2459"/>
      <c r="SJG2459"/>
      <c r="SJH2459"/>
      <c r="SJI2459"/>
      <c r="SJJ2459"/>
      <c r="SJK2459"/>
      <c r="SJL2459"/>
      <c r="SJM2459"/>
      <c r="SJN2459"/>
      <c r="SJO2459"/>
      <c r="SJP2459"/>
      <c r="SJQ2459"/>
      <c r="SJR2459"/>
      <c r="SJS2459"/>
      <c r="SJT2459"/>
      <c r="SJU2459"/>
      <c r="SJV2459"/>
      <c r="SJW2459"/>
      <c r="SJX2459"/>
      <c r="SJY2459"/>
      <c r="SJZ2459"/>
      <c r="SKA2459"/>
      <c r="SKB2459"/>
      <c r="SKC2459"/>
      <c r="SKD2459"/>
      <c r="SKE2459"/>
      <c r="SKF2459"/>
      <c r="SKG2459"/>
      <c r="SKH2459"/>
      <c r="SKI2459"/>
      <c r="SKJ2459"/>
      <c r="SKK2459"/>
      <c r="SKL2459"/>
      <c r="SKM2459"/>
      <c r="SKN2459"/>
      <c r="SKO2459"/>
      <c r="SKP2459"/>
      <c r="SKQ2459"/>
      <c r="SKR2459"/>
      <c r="SKS2459"/>
      <c r="SKT2459"/>
      <c r="SKU2459"/>
      <c r="SKV2459"/>
      <c r="SKW2459"/>
      <c r="SKX2459"/>
      <c r="SKY2459"/>
      <c r="SKZ2459"/>
      <c r="SLA2459"/>
      <c r="SLB2459"/>
      <c r="SLC2459"/>
      <c r="SLD2459"/>
      <c r="SLE2459"/>
      <c r="SLF2459"/>
      <c r="SLG2459"/>
      <c r="SLH2459"/>
      <c r="SLI2459"/>
      <c r="SLJ2459"/>
      <c r="SLK2459"/>
      <c r="SLL2459"/>
      <c r="SLM2459"/>
      <c r="SLN2459"/>
      <c r="SLO2459"/>
      <c r="SLP2459"/>
      <c r="SLQ2459"/>
      <c r="SLR2459"/>
      <c r="SLS2459"/>
      <c r="SLT2459"/>
      <c r="SLU2459"/>
      <c r="SLV2459"/>
      <c r="SLW2459"/>
      <c r="SLX2459"/>
      <c r="SLY2459"/>
      <c r="SLZ2459"/>
      <c r="SMA2459"/>
      <c r="SMB2459"/>
      <c r="SMC2459"/>
      <c r="SMD2459"/>
      <c r="SME2459"/>
      <c r="SMF2459"/>
      <c r="SMG2459"/>
      <c r="SMH2459"/>
      <c r="SMI2459"/>
      <c r="SMJ2459"/>
      <c r="SMK2459"/>
      <c r="SML2459"/>
      <c r="SMM2459"/>
      <c r="SMN2459"/>
      <c r="SMO2459"/>
      <c r="SMP2459"/>
      <c r="SMQ2459"/>
      <c r="SMR2459"/>
      <c r="SMS2459"/>
      <c r="SMT2459"/>
      <c r="SMU2459"/>
      <c r="SMV2459"/>
      <c r="SMW2459"/>
      <c r="SMX2459"/>
      <c r="SMY2459"/>
      <c r="SMZ2459"/>
      <c r="SNA2459"/>
      <c r="SNB2459"/>
      <c r="SNC2459"/>
      <c r="SND2459"/>
      <c r="SNE2459"/>
      <c r="SNF2459"/>
      <c r="SNG2459"/>
      <c r="SNH2459"/>
      <c r="SNI2459"/>
      <c r="SNJ2459"/>
      <c r="SNK2459"/>
      <c r="SNL2459"/>
      <c r="SNM2459"/>
      <c r="SNN2459"/>
      <c r="SNO2459"/>
      <c r="SNP2459"/>
      <c r="SNQ2459"/>
      <c r="SNR2459"/>
      <c r="SNS2459"/>
      <c r="SNT2459"/>
      <c r="SNU2459"/>
      <c r="SNV2459"/>
      <c r="SNW2459"/>
      <c r="SNX2459"/>
      <c r="SNY2459"/>
      <c r="SNZ2459"/>
      <c r="SOA2459"/>
      <c r="SOB2459"/>
      <c r="SOC2459"/>
      <c r="SOD2459"/>
      <c r="SOE2459"/>
      <c r="SOF2459"/>
      <c r="SOG2459"/>
      <c r="SOH2459"/>
      <c r="SOI2459"/>
      <c r="SOJ2459"/>
      <c r="SOK2459"/>
      <c r="SOL2459"/>
      <c r="SOM2459"/>
      <c r="SON2459"/>
      <c r="SOO2459"/>
      <c r="SOP2459"/>
      <c r="SOQ2459"/>
      <c r="SOR2459"/>
      <c r="SOS2459"/>
      <c r="SOT2459"/>
      <c r="SOU2459"/>
      <c r="SOV2459"/>
      <c r="SOW2459"/>
      <c r="SOX2459"/>
      <c r="SOY2459"/>
      <c r="SOZ2459"/>
      <c r="SPA2459"/>
      <c r="SPB2459"/>
      <c r="SPC2459"/>
      <c r="SPD2459"/>
      <c r="SPE2459"/>
      <c r="SPF2459"/>
      <c r="SPG2459"/>
      <c r="SPH2459"/>
      <c r="SPI2459"/>
      <c r="SPJ2459"/>
      <c r="SPK2459"/>
      <c r="SPL2459"/>
      <c r="SPM2459"/>
      <c r="SPN2459"/>
      <c r="SPO2459"/>
      <c r="SPP2459"/>
      <c r="SPQ2459"/>
      <c r="SPR2459"/>
      <c r="SPS2459"/>
      <c r="SPT2459"/>
      <c r="SPU2459"/>
      <c r="SPV2459"/>
      <c r="SPW2459"/>
      <c r="SPX2459"/>
      <c r="SPY2459"/>
      <c r="SPZ2459"/>
      <c r="SQA2459"/>
      <c r="SQB2459"/>
      <c r="SQC2459"/>
      <c r="SQD2459"/>
      <c r="SQE2459"/>
      <c r="SQF2459"/>
      <c r="SQG2459"/>
      <c r="SQH2459"/>
      <c r="SQI2459"/>
      <c r="SQJ2459"/>
      <c r="SQK2459"/>
      <c r="SQL2459"/>
      <c r="SQM2459"/>
      <c r="SQN2459"/>
      <c r="SQO2459"/>
      <c r="SQP2459"/>
      <c r="SQQ2459"/>
      <c r="SQR2459"/>
      <c r="SQS2459"/>
      <c r="SQT2459"/>
      <c r="SQU2459"/>
      <c r="SQV2459"/>
      <c r="SQW2459"/>
      <c r="SQX2459"/>
      <c r="SQY2459"/>
      <c r="SQZ2459"/>
      <c r="SRA2459"/>
      <c r="SRB2459"/>
      <c r="SRC2459"/>
      <c r="SRD2459"/>
      <c r="SRE2459"/>
      <c r="SRF2459"/>
      <c r="SRG2459"/>
      <c r="SRH2459"/>
      <c r="SRI2459"/>
      <c r="SRJ2459"/>
      <c r="SRK2459"/>
      <c r="SRL2459"/>
      <c r="SRM2459"/>
      <c r="SRN2459"/>
      <c r="SRO2459"/>
      <c r="SRP2459"/>
      <c r="SRQ2459"/>
      <c r="SRR2459"/>
      <c r="SRS2459"/>
      <c r="SRT2459"/>
      <c r="SRU2459"/>
      <c r="SRV2459"/>
      <c r="SRW2459"/>
      <c r="SRX2459"/>
      <c r="SRY2459"/>
      <c r="SRZ2459"/>
      <c r="SSA2459"/>
      <c r="SSB2459"/>
      <c r="SSC2459"/>
      <c r="SSD2459"/>
      <c r="SSE2459"/>
      <c r="SSF2459"/>
      <c r="SSG2459"/>
      <c r="SSH2459"/>
      <c r="SSI2459"/>
      <c r="SSJ2459"/>
      <c r="SSK2459"/>
      <c r="SSL2459"/>
      <c r="SSM2459"/>
      <c r="SSN2459"/>
      <c r="SSO2459"/>
      <c r="SSP2459"/>
      <c r="SSQ2459"/>
      <c r="SSR2459"/>
      <c r="SSS2459"/>
      <c r="SST2459"/>
      <c r="SSU2459"/>
      <c r="SSV2459"/>
      <c r="SSW2459"/>
      <c r="SSX2459"/>
      <c r="SSY2459"/>
      <c r="SSZ2459"/>
      <c r="STA2459"/>
      <c r="STB2459"/>
      <c r="STC2459"/>
      <c r="STD2459"/>
      <c r="STE2459"/>
      <c r="STF2459"/>
      <c r="STG2459"/>
      <c r="STH2459"/>
      <c r="STI2459"/>
      <c r="STJ2459"/>
      <c r="STK2459"/>
      <c r="STL2459"/>
      <c r="STM2459"/>
      <c r="STN2459"/>
      <c r="STO2459"/>
      <c r="STP2459"/>
      <c r="STQ2459"/>
      <c r="STR2459"/>
      <c r="STS2459"/>
      <c r="STT2459"/>
      <c r="STU2459"/>
      <c r="STV2459"/>
      <c r="STW2459"/>
      <c r="STX2459"/>
      <c r="STY2459"/>
      <c r="STZ2459"/>
      <c r="SUA2459"/>
      <c r="SUB2459"/>
      <c r="SUC2459"/>
      <c r="SUD2459"/>
      <c r="SUE2459"/>
      <c r="SUF2459"/>
      <c r="SUG2459"/>
      <c r="SUH2459"/>
      <c r="SUI2459"/>
      <c r="SUJ2459"/>
      <c r="SUK2459"/>
      <c r="SUL2459"/>
      <c r="SUM2459"/>
      <c r="SUN2459"/>
      <c r="SUO2459"/>
      <c r="SUP2459"/>
      <c r="SUQ2459"/>
      <c r="SUR2459"/>
      <c r="SUS2459"/>
      <c r="SUT2459"/>
      <c r="SUU2459"/>
      <c r="SUV2459"/>
      <c r="SUW2459"/>
      <c r="SUX2459"/>
      <c r="SUY2459"/>
      <c r="SUZ2459"/>
      <c r="SVA2459"/>
      <c r="SVB2459"/>
      <c r="SVC2459"/>
      <c r="SVD2459"/>
      <c r="SVE2459"/>
      <c r="SVF2459"/>
      <c r="SVG2459"/>
      <c r="SVH2459"/>
      <c r="SVI2459"/>
      <c r="SVJ2459"/>
      <c r="SVK2459"/>
      <c r="SVL2459"/>
      <c r="SVM2459"/>
      <c r="SVN2459"/>
      <c r="SVO2459"/>
      <c r="SVP2459"/>
      <c r="SVQ2459"/>
      <c r="SVR2459"/>
      <c r="SVS2459"/>
      <c r="SVT2459"/>
      <c r="SVU2459"/>
      <c r="SVV2459"/>
      <c r="SVW2459"/>
      <c r="SVX2459"/>
      <c r="SVY2459"/>
      <c r="SVZ2459"/>
      <c r="SWA2459"/>
      <c r="SWB2459"/>
      <c r="SWC2459"/>
      <c r="SWD2459"/>
      <c r="SWE2459"/>
      <c r="SWF2459"/>
      <c r="SWG2459"/>
      <c r="SWH2459"/>
      <c r="SWI2459"/>
      <c r="SWJ2459"/>
      <c r="SWK2459"/>
      <c r="SWL2459"/>
      <c r="SWM2459"/>
      <c r="SWN2459"/>
      <c r="SWO2459"/>
      <c r="SWP2459"/>
      <c r="SWQ2459"/>
      <c r="SWR2459"/>
      <c r="SWS2459"/>
      <c r="SWT2459"/>
      <c r="SWU2459"/>
      <c r="SWV2459"/>
      <c r="SWW2459"/>
      <c r="SWX2459"/>
      <c r="SWY2459"/>
      <c r="SWZ2459"/>
      <c r="SXA2459"/>
      <c r="SXB2459"/>
      <c r="SXC2459"/>
      <c r="SXD2459"/>
      <c r="SXE2459"/>
      <c r="SXF2459"/>
      <c r="SXG2459"/>
      <c r="SXH2459"/>
      <c r="SXI2459"/>
      <c r="SXJ2459"/>
      <c r="SXK2459"/>
      <c r="SXL2459"/>
      <c r="SXM2459"/>
      <c r="SXN2459"/>
      <c r="SXO2459"/>
      <c r="SXP2459"/>
      <c r="SXQ2459"/>
      <c r="SXR2459"/>
      <c r="SXS2459"/>
      <c r="SXT2459"/>
      <c r="SXU2459"/>
      <c r="SXV2459"/>
      <c r="SXW2459"/>
      <c r="SXX2459"/>
      <c r="SXY2459"/>
      <c r="SXZ2459"/>
      <c r="SYA2459"/>
      <c r="SYB2459"/>
      <c r="SYC2459"/>
      <c r="SYD2459"/>
      <c r="SYE2459"/>
      <c r="SYF2459"/>
      <c r="SYG2459"/>
      <c r="SYH2459"/>
      <c r="SYI2459"/>
      <c r="SYJ2459"/>
      <c r="SYK2459"/>
      <c r="SYL2459"/>
      <c r="SYM2459"/>
      <c r="SYN2459"/>
      <c r="SYO2459"/>
      <c r="SYP2459"/>
      <c r="SYQ2459"/>
      <c r="SYR2459"/>
      <c r="SYS2459"/>
      <c r="SYT2459"/>
      <c r="SYU2459"/>
      <c r="SYV2459"/>
      <c r="SYW2459"/>
      <c r="SYX2459"/>
      <c r="SYY2459"/>
      <c r="SYZ2459"/>
      <c r="SZA2459"/>
      <c r="SZB2459"/>
      <c r="SZC2459"/>
      <c r="SZD2459"/>
      <c r="SZE2459"/>
      <c r="SZF2459"/>
      <c r="SZG2459"/>
      <c r="SZH2459"/>
      <c r="SZI2459"/>
      <c r="SZJ2459"/>
      <c r="SZK2459"/>
      <c r="SZL2459"/>
      <c r="SZM2459"/>
      <c r="SZN2459"/>
      <c r="SZO2459"/>
      <c r="SZP2459"/>
      <c r="SZQ2459"/>
      <c r="SZR2459"/>
      <c r="SZS2459"/>
      <c r="SZT2459"/>
      <c r="SZU2459"/>
      <c r="SZV2459"/>
      <c r="SZW2459"/>
      <c r="SZX2459"/>
      <c r="SZY2459"/>
      <c r="SZZ2459"/>
      <c r="TAA2459"/>
      <c r="TAB2459"/>
      <c r="TAC2459"/>
      <c r="TAD2459"/>
      <c r="TAE2459"/>
      <c r="TAF2459"/>
      <c r="TAG2459"/>
      <c r="TAH2459"/>
      <c r="TAI2459"/>
      <c r="TAJ2459"/>
      <c r="TAK2459"/>
      <c r="TAL2459"/>
      <c r="TAM2459"/>
      <c r="TAN2459"/>
      <c r="TAO2459"/>
      <c r="TAP2459"/>
      <c r="TAQ2459"/>
      <c r="TAR2459"/>
      <c r="TAS2459"/>
      <c r="TAT2459"/>
      <c r="TAU2459"/>
      <c r="TAV2459"/>
      <c r="TAW2459"/>
      <c r="TAX2459"/>
      <c r="TAY2459"/>
      <c r="TAZ2459"/>
      <c r="TBA2459"/>
      <c r="TBB2459"/>
      <c r="TBC2459"/>
      <c r="TBD2459"/>
      <c r="TBE2459"/>
      <c r="TBF2459"/>
      <c r="TBG2459"/>
      <c r="TBH2459"/>
      <c r="TBI2459"/>
      <c r="TBJ2459"/>
      <c r="TBK2459"/>
      <c r="TBL2459"/>
      <c r="TBM2459"/>
      <c r="TBN2459"/>
      <c r="TBO2459"/>
      <c r="TBP2459"/>
      <c r="TBQ2459"/>
      <c r="TBR2459"/>
      <c r="TBS2459"/>
      <c r="TBT2459"/>
      <c r="TBU2459"/>
      <c r="TBV2459"/>
      <c r="TBW2459"/>
      <c r="TBX2459"/>
      <c r="TBY2459"/>
      <c r="TBZ2459"/>
      <c r="TCA2459"/>
      <c r="TCB2459"/>
      <c r="TCC2459"/>
      <c r="TCD2459"/>
      <c r="TCE2459"/>
      <c r="TCF2459"/>
      <c r="TCG2459"/>
      <c r="TCH2459"/>
      <c r="TCI2459"/>
      <c r="TCJ2459"/>
      <c r="TCK2459"/>
      <c r="TCL2459"/>
      <c r="TCM2459"/>
      <c r="TCN2459"/>
      <c r="TCO2459"/>
      <c r="TCP2459"/>
      <c r="TCQ2459"/>
      <c r="TCR2459"/>
      <c r="TCS2459"/>
      <c r="TCT2459"/>
      <c r="TCU2459"/>
      <c r="TCV2459"/>
      <c r="TCW2459"/>
      <c r="TCX2459"/>
      <c r="TCY2459"/>
      <c r="TCZ2459"/>
      <c r="TDA2459"/>
      <c r="TDB2459"/>
      <c r="TDC2459"/>
      <c r="TDD2459"/>
      <c r="TDE2459"/>
      <c r="TDF2459"/>
      <c r="TDG2459"/>
      <c r="TDH2459"/>
      <c r="TDI2459"/>
      <c r="TDJ2459"/>
      <c r="TDK2459"/>
      <c r="TDL2459"/>
      <c r="TDM2459"/>
      <c r="TDN2459"/>
      <c r="TDO2459"/>
      <c r="TDP2459"/>
      <c r="TDQ2459"/>
      <c r="TDR2459"/>
      <c r="TDS2459"/>
      <c r="TDT2459"/>
      <c r="TDU2459"/>
      <c r="TDV2459"/>
      <c r="TDW2459"/>
      <c r="TDX2459"/>
      <c r="TDY2459"/>
      <c r="TDZ2459"/>
      <c r="TEA2459"/>
      <c r="TEB2459"/>
      <c r="TEC2459"/>
      <c r="TED2459"/>
      <c r="TEE2459"/>
      <c r="TEF2459"/>
      <c r="TEG2459"/>
      <c r="TEH2459"/>
      <c r="TEI2459"/>
      <c r="TEJ2459"/>
      <c r="TEK2459"/>
      <c r="TEL2459"/>
      <c r="TEM2459"/>
      <c r="TEN2459"/>
      <c r="TEO2459"/>
      <c r="TEP2459"/>
      <c r="TEQ2459"/>
      <c r="TER2459"/>
      <c r="TES2459"/>
      <c r="TET2459"/>
      <c r="TEU2459"/>
      <c r="TEV2459"/>
      <c r="TEW2459"/>
      <c r="TEX2459"/>
      <c r="TEY2459"/>
      <c r="TEZ2459"/>
      <c r="TFA2459"/>
      <c r="TFB2459"/>
      <c r="TFC2459"/>
      <c r="TFD2459"/>
      <c r="TFE2459"/>
      <c r="TFF2459"/>
      <c r="TFG2459"/>
      <c r="TFH2459"/>
      <c r="TFI2459"/>
      <c r="TFJ2459"/>
      <c r="TFK2459"/>
      <c r="TFL2459"/>
      <c r="TFM2459"/>
      <c r="TFN2459"/>
      <c r="TFO2459"/>
      <c r="TFP2459"/>
      <c r="TFQ2459"/>
      <c r="TFR2459"/>
      <c r="TFS2459"/>
      <c r="TFT2459"/>
      <c r="TFU2459"/>
      <c r="TFV2459"/>
      <c r="TFW2459"/>
      <c r="TFX2459"/>
      <c r="TFY2459"/>
      <c r="TFZ2459"/>
      <c r="TGA2459"/>
      <c r="TGB2459"/>
      <c r="TGC2459"/>
      <c r="TGD2459"/>
      <c r="TGE2459"/>
      <c r="TGF2459"/>
      <c r="TGG2459"/>
      <c r="TGH2459"/>
      <c r="TGI2459"/>
      <c r="TGJ2459"/>
      <c r="TGK2459"/>
      <c r="TGL2459"/>
      <c r="TGM2459"/>
      <c r="TGN2459"/>
      <c r="TGO2459"/>
      <c r="TGP2459"/>
      <c r="TGQ2459"/>
      <c r="TGR2459"/>
      <c r="TGS2459"/>
      <c r="TGT2459"/>
      <c r="TGU2459"/>
      <c r="TGV2459"/>
      <c r="TGW2459"/>
      <c r="TGX2459"/>
      <c r="TGY2459"/>
      <c r="TGZ2459"/>
      <c r="THA2459"/>
      <c r="THB2459"/>
      <c r="THC2459"/>
      <c r="THD2459"/>
      <c r="THE2459"/>
      <c r="THF2459"/>
      <c r="THG2459"/>
      <c r="THH2459"/>
      <c r="THI2459"/>
      <c r="THJ2459"/>
      <c r="THK2459"/>
      <c r="THL2459"/>
      <c r="THM2459"/>
      <c r="THN2459"/>
      <c r="THO2459"/>
      <c r="THP2459"/>
      <c r="THQ2459"/>
      <c r="THR2459"/>
      <c r="THS2459"/>
      <c r="THT2459"/>
      <c r="THU2459"/>
      <c r="THV2459"/>
      <c r="THW2459"/>
      <c r="THX2459"/>
      <c r="THY2459"/>
      <c r="THZ2459"/>
      <c r="TIA2459"/>
      <c r="TIB2459"/>
      <c r="TIC2459"/>
      <c r="TID2459"/>
      <c r="TIE2459"/>
      <c r="TIF2459"/>
      <c r="TIG2459"/>
      <c r="TIH2459"/>
      <c r="TII2459"/>
      <c r="TIJ2459"/>
      <c r="TIK2459"/>
      <c r="TIL2459"/>
      <c r="TIM2459"/>
      <c r="TIN2459"/>
      <c r="TIO2459"/>
      <c r="TIP2459"/>
      <c r="TIQ2459"/>
      <c r="TIR2459"/>
      <c r="TIS2459"/>
      <c r="TIT2459"/>
      <c r="TIU2459"/>
      <c r="TIV2459"/>
      <c r="TIW2459"/>
      <c r="TIX2459"/>
      <c r="TIY2459"/>
      <c r="TIZ2459"/>
      <c r="TJA2459"/>
      <c r="TJB2459"/>
      <c r="TJC2459"/>
      <c r="TJD2459"/>
      <c r="TJE2459"/>
      <c r="TJF2459"/>
      <c r="TJG2459"/>
      <c r="TJH2459"/>
      <c r="TJI2459"/>
      <c r="TJJ2459"/>
      <c r="TJK2459"/>
      <c r="TJL2459"/>
      <c r="TJM2459"/>
      <c r="TJN2459"/>
      <c r="TJO2459"/>
      <c r="TJP2459"/>
      <c r="TJQ2459"/>
      <c r="TJR2459"/>
      <c r="TJS2459"/>
      <c r="TJT2459"/>
      <c r="TJU2459"/>
      <c r="TJV2459"/>
      <c r="TJW2459"/>
      <c r="TJX2459"/>
      <c r="TJY2459"/>
      <c r="TJZ2459"/>
      <c r="TKA2459"/>
      <c r="TKB2459"/>
      <c r="TKC2459"/>
      <c r="TKD2459"/>
      <c r="TKE2459"/>
      <c r="TKF2459"/>
      <c r="TKG2459"/>
      <c r="TKH2459"/>
      <c r="TKI2459"/>
      <c r="TKJ2459"/>
      <c r="TKK2459"/>
      <c r="TKL2459"/>
      <c r="TKM2459"/>
      <c r="TKN2459"/>
      <c r="TKO2459"/>
      <c r="TKP2459"/>
      <c r="TKQ2459"/>
      <c r="TKR2459"/>
      <c r="TKS2459"/>
      <c r="TKT2459"/>
      <c r="TKU2459"/>
      <c r="TKV2459"/>
      <c r="TKW2459"/>
      <c r="TKX2459"/>
      <c r="TKY2459"/>
      <c r="TKZ2459"/>
      <c r="TLA2459"/>
      <c r="TLB2459"/>
      <c r="TLC2459"/>
      <c r="TLD2459"/>
      <c r="TLE2459"/>
      <c r="TLF2459"/>
      <c r="TLG2459"/>
      <c r="TLH2459"/>
      <c r="TLI2459"/>
      <c r="TLJ2459"/>
      <c r="TLK2459"/>
      <c r="TLL2459"/>
      <c r="TLM2459"/>
      <c r="TLN2459"/>
      <c r="TLO2459"/>
      <c r="TLP2459"/>
      <c r="TLQ2459"/>
      <c r="TLR2459"/>
      <c r="TLS2459"/>
      <c r="TLT2459"/>
      <c r="TLU2459"/>
      <c r="TLV2459"/>
      <c r="TLW2459"/>
      <c r="TLX2459"/>
      <c r="TLY2459"/>
      <c r="TLZ2459"/>
      <c r="TMA2459"/>
      <c r="TMB2459"/>
      <c r="TMC2459"/>
      <c r="TMD2459"/>
      <c r="TME2459"/>
      <c r="TMF2459"/>
      <c r="TMG2459"/>
      <c r="TMH2459"/>
      <c r="TMI2459"/>
      <c r="TMJ2459"/>
      <c r="TMK2459"/>
      <c r="TML2459"/>
      <c r="TMM2459"/>
      <c r="TMN2459"/>
      <c r="TMO2459"/>
      <c r="TMP2459"/>
      <c r="TMQ2459"/>
      <c r="TMR2459"/>
      <c r="TMS2459"/>
      <c r="TMT2459"/>
      <c r="TMU2459"/>
      <c r="TMV2459"/>
      <c r="TMW2459"/>
      <c r="TMX2459"/>
      <c r="TMY2459"/>
      <c r="TMZ2459"/>
      <c r="TNA2459"/>
      <c r="TNB2459"/>
      <c r="TNC2459"/>
      <c r="TND2459"/>
      <c r="TNE2459"/>
      <c r="TNF2459"/>
      <c r="TNG2459"/>
      <c r="TNH2459"/>
      <c r="TNI2459"/>
      <c r="TNJ2459"/>
      <c r="TNK2459"/>
      <c r="TNL2459"/>
      <c r="TNM2459"/>
      <c r="TNN2459"/>
      <c r="TNO2459"/>
      <c r="TNP2459"/>
      <c r="TNQ2459"/>
      <c r="TNR2459"/>
      <c r="TNS2459"/>
      <c r="TNT2459"/>
      <c r="TNU2459"/>
      <c r="TNV2459"/>
      <c r="TNW2459"/>
      <c r="TNX2459"/>
      <c r="TNY2459"/>
      <c r="TNZ2459"/>
      <c r="TOA2459"/>
      <c r="TOB2459"/>
      <c r="TOC2459"/>
      <c r="TOD2459"/>
      <c r="TOE2459"/>
      <c r="TOF2459"/>
      <c r="TOG2459"/>
      <c r="TOH2459"/>
      <c r="TOI2459"/>
      <c r="TOJ2459"/>
      <c r="TOK2459"/>
      <c r="TOL2459"/>
      <c r="TOM2459"/>
      <c r="TON2459"/>
      <c r="TOO2459"/>
      <c r="TOP2459"/>
      <c r="TOQ2459"/>
      <c r="TOR2459"/>
      <c r="TOS2459"/>
      <c r="TOT2459"/>
      <c r="TOU2459"/>
      <c r="TOV2459"/>
      <c r="TOW2459"/>
      <c r="TOX2459"/>
      <c r="TOY2459"/>
      <c r="TOZ2459"/>
      <c r="TPA2459"/>
      <c r="TPB2459"/>
      <c r="TPC2459"/>
      <c r="TPD2459"/>
      <c r="TPE2459"/>
      <c r="TPF2459"/>
      <c r="TPG2459"/>
      <c r="TPH2459"/>
      <c r="TPI2459"/>
      <c r="TPJ2459"/>
      <c r="TPK2459"/>
      <c r="TPL2459"/>
      <c r="TPM2459"/>
      <c r="TPN2459"/>
      <c r="TPO2459"/>
      <c r="TPP2459"/>
      <c r="TPQ2459"/>
      <c r="TPR2459"/>
      <c r="TPS2459"/>
      <c r="TPT2459"/>
      <c r="TPU2459"/>
      <c r="TPV2459"/>
      <c r="TPW2459"/>
      <c r="TPX2459"/>
      <c r="TPY2459"/>
      <c r="TPZ2459"/>
      <c r="TQA2459"/>
      <c r="TQB2459"/>
      <c r="TQC2459"/>
      <c r="TQD2459"/>
      <c r="TQE2459"/>
      <c r="TQF2459"/>
      <c r="TQG2459"/>
      <c r="TQH2459"/>
      <c r="TQI2459"/>
      <c r="TQJ2459"/>
      <c r="TQK2459"/>
      <c r="TQL2459"/>
      <c r="TQM2459"/>
      <c r="TQN2459"/>
      <c r="TQO2459"/>
      <c r="TQP2459"/>
      <c r="TQQ2459"/>
      <c r="TQR2459"/>
      <c r="TQS2459"/>
      <c r="TQT2459"/>
      <c r="TQU2459"/>
      <c r="TQV2459"/>
      <c r="TQW2459"/>
      <c r="TQX2459"/>
      <c r="TQY2459"/>
      <c r="TQZ2459"/>
      <c r="TRA2459"/>
      <c r="TRB2459"/>
      <c r="TRC2459"/>
      <c r="TRD2459"/>
      <c r="TRE2459"/>
      <c r="TRF2459"/>
      <c r="TRG2459"/>
      <c r="TRH2459"/>
      <c r="TRI2459"/>
      <c r="TRJ2459"/>
      <c r="TRK2459"/>
      <c r="TRL2459"/>
      <c r="TRM2459"/>
      <c r="TRN2459"/>
      <c r="TRO2459"/>
      <c r="TRP2459"/>
      <c r="TRQ2459"/>
      <c r="TRR2459"/>
      <c r="TRS2459"/>
      <c r="TRT2459"/>
      <c r="TRU2459"/>
      <c r="TRV2459"/>
      <c r="TRW2459"/>
      <c r="TRX2459"/>
      <c r="TRY2459"/>
      <c r="TRZ2459"/>
      <c r="TSA2459"/>
      <c r="TSB2459"/>
      <c r="TSC2459"/>
      <c r="TSD2459"/>
      <c r="TSE2459"/>
      <c r="TSF2459"/>
      <c r="TSG2459"/>
      <c r="TSH2459"/>
      <c r="TSI2459"/>
      <c r="TSJ2459"/>
      <c r="TSK2459"/>
      <c r="TSL2459"/>
      <c r="TSM2459"/>
      <c r="TSN2459"/>
      <c r="TSO2459"/>
      <c r="TSP2459"/>
      <c r="TSQ2459"/>
      <c r="TSR2459"/>
      <c r="TSS2459"/>
      <c r="TST2459"/>
      <c r="TSU2459"/>
      <c r="TSV2459"/>
      <c r="TSW2459"/>
      <c r="TSX2459"/>
      <c r="TSY2459"/>
      <c r="TSZ2459"/>
      <c r="TTA2459"/>
      <c r="TTB2459"/>
      <c r="TTC2459"/>
      <c r="TTD2459"/>
      <c r="TTE2459"/>
      <c r="TTF2459"/>
      <c r="TTG2459"/>
      <c r="TTH2459"/>
      <c r="TTI2459"/>
      <c r="TTJ2459"/>
      <c r="TTK2459"/>
      <c r="TTL2459"/>
      <c r="TTM2459"/>
      <c r="TTN2459"/>
      <c r="TTO2459"/>
      <c r="TTP2459"/>
      <c r="TTQ2459"/>
      <c r="TTR2459"/>
      <c r="TTS2459"/>
      <c r="TTT2459"/>
      <c r="TTU2459"/>
      <c r="TTV2459"/>
      <c r="TTW2459"/>
      <c r="TTX2459"/>
      <c r="TTY2459"/>
      <c r="TTZ2459"/>
      <c r="TUA2459"/>
      <c r="TUB2459"/>
      <c r="TUC2459"/>
      <c r="TUD2459"/>
      <c r="TUE2459"/>
      <c r="TUF2459"/>
      <c r="TUG2459"/>
      <c r="TUH2459"/>
      <c r="TUI2459"/>
      <c r="TUJ2459"/>
      <c r="TUK2459"/>
      <c r="TUL2459"/>
      <c r="TUM2459"/>
      <c r="TUN2459"/>
      <c r="TUO2459"/>
      <c r="TUP2459"/>
      <c r="TUQ2459"/>
      <c r="TUR2459"/>
      <c r="TUS2459"/>
      <c r="TUT2459"/>
      <c r="TUU2459"/>
      <c r="TUV2459"/>
      <c r="TUW2459"/>
      <c r="TUX2459"/>
      <c r="TUY2459"/>
      <c r="TUZ2459"/>
      <c r="TVA2459"/>
      <c r="TVB2459"/>
      <c r="TVC2459"/>
      <c r="TVD2459"/>
      <c r="TVE2459"/>
      <c r="TVF2459"/>
      <c r="TVG2459"/>
      <c r="TVH2459"/>
      <c r="TVI2459"/>
      <c r="TVJ2459"/>
      <c r="TVK2459"/>
      <c r="TVL2459"/>
      <c r="TVM2459"/>
      <c r="TVN2459"/>
      <c r="TVO2459"/>
      <c r="TVP2459"/>
      <c r="TVQ2459"/>
      <c r="TVR2459"/>
      <c r="TVS2459"/>
      <c r="TVT2459"/>
      <c r="TVU2459"/>
      <c r="TVV2459"/>
      <c r="TVW2459"/>
      <c r="TVX2459"/>
      <c r="TVY2459"/>
      <c r="TVZ2459"/>
      <c r="TWA2459"/>
      <c r="TWB2459"/>
      <c r="TWC2459"/>
      <c r="TWD2459"/>
      <c r="TWE2459"/>
      <c r="TWF2459"/>
      <c r="TWG2459"/>
      <c r="TWH2459"/>
      <c r="TWI2459"/>
      <c r="TWJ2459"/>
      <c r="TWK2459"/>
      <c r="TWL2459"/>
      <c r="TWM2459"/>
      <c r="TWN2459"/>
      <c r="TWO2459"/>
      <c r="TWP2459"/>
      <c r="TWQ2459"/>
      <c r="TWR2459"/>
      <c r="TWS2459"/>
      <c r="TWT2459"/>
      <c r="TWU2459"/>
      <c r="TWV2459"/>
      <c r="TWW2459"/>
      <c r="TWX2459"/>
      <c r="TWY2459"/>
      <c r="TWZ2459"/>
      <c r="TXA2459"/>
      <c r="TXB2459"/>
      <c r="TXC2459"/>
      <c r="TXD2459"/>
      <c r="TXE2459"/>
      <c r="TXF2459"/>
      <c r="TXG2459"/>
      <c r="TXH2459"/>
      <c r="TXI2459"/>
      <c r="TXJ2459"/>
      <c r="TXK2459"/>
      <c r="TXL2459"/>
      <c r="TXM2459"/>
      <c r="TXN2459"/>
      <c r="TXO2459"/>
      <c r="TXP2459"/>
      <c r="TXQ2459"/>
      <c r="TXR2459"/>
      <c r="TXS2459"/>
      <c r="TXT2459"/>
      <c r="TXU2459"/>
      <c r="TXV2459"/>
      <c r="TXW2459"/>
      <c r="TXX2459"/>
      <c r="TXY2459"/>
      <c r="TXZ2459"/>
      <c r="TYA2459"/>
      <c r="TYB2459"/>
      <c r="TYC2459"/>
      <c r="TYD2459"/>
      <c r="TYE2459"/>
      <c r="TYF2459"/>
      <c r="TYG2459"/>
      <c r="TYH2459"/>
      <c r="TYI2459"/>
      <c r="TYJ2459"/>
      <c r="TYK2459"/>
      <c r="TYL2459"/>
      <c r="TYM2459"/>
      <c r="TYN2459"/>
      <c r="TYO2459"/>
      <c r="TYP2459"/>
      <c r="TYQ2459"/>
      <c r="TYR2459"/>
      <c r="TYS2459"/>
      <c r="TYT2459"/>
      <c r="TYU2459"/>
      <c r="TYV2459"/>
      <c r="TYW2459"/>
      <c r="TYX2459"/>
      <c r="TYY2459"/>
      <c r="TYZ2459"/>
      <c r="TZA2459"/>
      <c r="TZB2459"/>
      <c r="TZC2459"/>
      <c r="TZD2459"/>
      <c r="TZE2459"/>
      <c r="TZF2459"/>
      <c r="TZG2459"/>
      <c r="TZH2459"/>
      <c r="TZI2459"/>
      <c r="TZJ2459"/>
      <c r="TZK2459"/>
      <c r="TZL2459"/>
      <c r="TZM2459"/>
      <c r="TZN2459"/>
      <c r="TZO2459"/>
      <c r="TZP2459"/>
      <c r="TZQ2459"/>
      <c r="TZR2459"/>
      <c r="TZS2459"/>
      <c r="TZT2459"/>
      <c r="TZU2459"/>
      <c r="TZV2459"/>
      <c r="TZW2459"/>
      <c r="TZX2459"/>
      <c r="TZY2459"/>
      <c r="TZZ2459"/>
      <c r="UAA2459"/>
      <c r="UAB2459"/>
      <c r="UAC2459"/>
      <c r="UAD2459"/>
      <c r="UAE2459"/>
      <c r="UAF2459"/>
      <c r="UAG2459"/>
      <c r="UAH2459"/>
      <c r="UAI2459"/>
      <c r="UAJ2459"/>
      <c r="UAK2459"/>
      <c r="UAL2459"/>
      <c r="UAM2459"/>
      <c r="UAN2459"/>
      <c r="UAO2459"/>
      <c r="UAP2459"/>
      <c r="UAQ2459"/>
      <c r="UAR2459"/>
      <c r="UAS2459"/>
      <c r="UAT2459"/>
      <c r="UAU2459"/>
      <c r="UAV2459"/>
      <c r="UAW2459"/>
      <c r="UAX2459"/>
      <c r="UAY2459"/>
      <c r="UAZ2459"/>
      <c r="UBA2459"/>
      <c r="UBB2459"/>
      <c r="UBC2459"/>
      <c r="UBD2459"/>
      <c r="UBE2459"/>
      <c r="UBF2459"/>
      <c r="UBG2459"/>
      <c r="UBH2459"/>
      <c r="UBI2459"/>
      <c r="UBJ2459"/>
      <c r="UBK2459"/>
      <c r="UBL2459"/>
      <c r="UBM2459"/>
      <c r="UBN2459"/>
      <c r="UBO2459"/>
      <c r="UBP2459"/>
      <c r="UBQ2459"/>
      <c r="UBR2459"/>
      <c r="UBS2459"/>
      <c r="UBT2459"/>
      <c r="UBU2459"/>
      <c r="UBV2459"/>
      <c r="UBW2459"/>
      <c r="UBX2459"/>
      <c r="UBY2459"/>
      <c r="UBZ2459"/>
      <c r="UCA2459"/>
      <c r="UCB2459"/>
      <c r="UCC2459"/>
      <c r="UCD2459"/>
      <c r="UCE2459"/>
      <c r="UCF2459"/>
      <c r="UCG2459"/>
      <c r="UCH2459"/>
      <c r="UCI2459"/>
      <c r="UCJ2459"/>
      <c r="UCK2459"/>
      <c r="UCL2459"/>
      <c r="UCM2459"/>
      <c r="UCN2459"/>
      <c r="UCO2459"/>
      <c r="UCP2459"/>
      <c r="UCQ2459"/>
      <c r="UCR2459"/>
      <c r="UCS2459"/>
      <c r="UCT2459"/>
      <c r="UCU2459"/>
      <c r="UCV2459"/>
      <c r="UCW2459"/>
      <c r="UCX2459"/>
      <c r="UCY2459"/>
      <c r="UCZ2459"/>
      <c r="UDA2459"/>
      <c r="UDB2459"/>
      <c r="UDC2459"/>
      <c r="UDD2459"/>
      <c r="UDE2459"/>
      <c r="UDF2459"/>
      <c r="UDG2459"/>
      <c r="UDH2459"/>
      <c r="UDI2459"/>
      <c r="UDJ2459"/>
      <c r="UDK2459"/>
      <c r="UDL2459"/>
      <c r="UDM2459"/>
      <c r="UDN2459"/>
      <c r="UDO2459"/>
      <c r="UDP2459"/>
      <c r="UDQ2459"/>
      <c r="UDR2459"/>
      <c r="UDS2459"/>
      <c r="UDT2459"/>
      <c r="UDU2459"/>
      <c r="UDV2459"/>
      <c r="UDW2459"/>
      <c r="UDX2459"/>
      <c r="UDY2459"/>
      <c r="UDZ2459"/>
      <c r="UEA2459"/>
      <c r="UEB2459"/>
      <c r="UEC2459"/>
      <c r="UED2459"/>
      <c r="UEE2459"/>
      <c r="UEF2459"/>
      <c r="UEG2459"/>
      <c r="UEH2459"/>
      <c r="UEI2459"/>
      <c r="UEJ2459"/>
      <c r="UEK2459"/>
      <c r="UEL2459"/>
      <c r="UEM2459"/>
      <c r="UEN2459"/>
      <c r="UEO2459"/>
      <c r="UEP2459"/>
      <c r="UEQ2459"/>
      <c r="UER2459"/>
      <c r="UES2459"/>
      <c r="UET2459"/>
      <c r="UEU2459"/>
      <c r="UEV2459"/>
      <c r="UEW2459"/>
      <c r="UEX2459"/>
      <c r="UEY2459"/>
      <c r="UEZ2459"/>
      <c r="UFA2459"/>
      <c r="UFB2459"/>
      <c r="UFC2459"/>
      <c r="UFD2459"/>
      <c r="UFE2459"/>
      <c r="UFF2459"/>
      <c r="UFG2459"/>
      <c r="UFH2459"/>
      <c r="UFI2459"/>
      <c r="UFJ2459"/>
      <c r="UFK2459"/>
      <c r="UFL2459"/>
      <c r="UFM2459"/>
      <c r="UFN2459"/>
      <c r="UFO2459"/>
      <c r="UFP2459"/>
      <c r="UFQ2459"/>
      <c r="UFR2459"/>
      <c r="UFS2459"/>
      <c r="UFT2459"/>
      <c r="UFU2459"/>
      <c r="UFV2459"/>
      <c r="UFW2459"/>
      <c r="UFX2459"/>
      <c r="UFY2459"/>
      <c r="UFZ2459"/>
      <c r="UGA2459"/>
      <c r="UGB2459"/>
      <c r="UGC2459"/>
      <c r="UGD2459"/>
      <c r="UGE2459"/>
      <c r="UGF2459"/>
      <c r="UGG2459"/>
      <c r="UGH2459"/>
      <c r="UGI2459"/>
      <c r="UGJ2459"/>
      <c r="UGK2459"/>
      <c r="UGL2459"/>
      <c r="UGM2459"/>
      <c r="UGN2459"/>
      <c r="UGO2459"/>
      <c r="UGP2459"/>
      <c r="UGQ2459"/>
      <c r="UGR2459"/>
      <c r="UGS2459"/>
      <c r="UGT2459"/>
      <c r="UGU2459"/>
      <c r="UGV2459"/>
      <c r="UGW2459"/>
      <c r="UGX2459"/>
      <c r="UGY2459"/>
      <c r="UGZ2459"/>
      <c r="UHA2459"/>
      <c r="UHB2459"/>
      <c r="UHC2459"/>
      <c r="UHD2459"/>
      <c r="UHE2459"/>
      <c r="UHF2459"/>
      <c r="UHG2459"/>
      <c r="UHH2459"/>
      <c r="UHI2459"/>
      <c r="UHJ2459"/>
      <c r="UHK2459"/>
      <c r="UHL2459"/>
      <c r="UHM2459"/>
      <c r="UHN2459"/>
      <c r="UHO2459"/>
      <c r="UHP2459"/>
      <c r="UHQ2459"/>
      <c r="UHR2459"/>
      <c r="UHS2459"/>
      <c r="UHT2459"/>
      <c r="UHU2459"/>
      <c r="UHV2459"/>
      <c r="UHW2459"/>
      <c r="UHX2459"/>
      <c r="UHY2459"/>
      <c r="UHZ2459"/>
      <c r="UIA2459"/>
      <c r="UIB2459"/>
      <c r="UIC2459"/>
      <c r="UID2459"/>
      <c r="UIE2459"/>
      <c r="UIF2459"/>
      <c r="UIG2459"/>
      <c r="UIH2459"/>
      <c r="UII2459"/>
      <c r="UIJ2459"/>
      <c r="UIK2459"/>
      <c r="UIL2459"/>
      <c r="UIM2459"/>
      <c r="UIN2459"/>
      <c r="UIO2459"/>
      <c r="UIP2459"/>
      <c r="UIQ2459"/>
      <c r="UIR2459"/>
      <c r="UIS2459"/>
      <c r="UIT2459"/>
      <c r="UIU2459"/>
      <c r="UIV2459"/>
      <c r="UIW2459"/>
      <c r="UIX2459"/>
      <c r="UIY2459"/>
      <c r="UIZ2459"/>
      <c r="UJA2459"/>
      <c r="UJB2459"/>
      <c r="UJC2459"/>
      <c r="UJD2459"/>
      <c r="UJE2459"/>
      <c r="UJF2459"/>
      <c r="UJG2459"/>
      <c r="UJH2459"/>
      <c r="UJI2459"/>
      <c r="UJJ2459"/>
      <c r="UJK2459"/>
      <c r="UJL2459"/>
      <c r="UJM2459"/>
      <c r="UJN2459"/>
      <c r="UJO2459"/>
      <c r="UJP2459"/>
      <c r="UJQ2459"/>
      <c r="UJR2459"/>
      <c r="UJS2459"/>
      <c r="UJT2459"/>
      <c r="UJU2459"/>
      <c r="UJV2459"/>
      <c r="UJW2459"/>
      <c r="UJX2459"/>
      <c r="UJY2459"/>
      <c r="UJZ2459"/>
      <c r="UKA2459"/>
      <c r="UKB2459"/>
      <c r="UKC2459"/>
      <c r="UKD2459"/>
      <c r="UKE2459"/>
      <c r="UKF2459"/>
      <c r="UKG2459"/>
      <c r="UKH2459"/>
      <c r="UKI2459"/>
      <c r="UKJ2459"/>
      <c r="UKK2459"/>
      <c r="UKL2459"/>
      <c r="UKM2459"/>
      <c r="UKN2459"/>
      <c r="UKO2459"/>
      <c r="UKP2459"/>
      <c r="UKQ2459"/>
      <c r="UKR2459"/>
      <c r="UKS2459"/>
      <c r="UKT2459"/>
      <c r="UKU2459"/>
      <c r="UKV2459"/>
      <c r="UKW2459"/>
      <c r="UKX2459"/>
      <c r="UKY2459"/>
      <c r="UKZ2459"/>
      <c r="ULA2459"/>
      <c r="ULB2459"/>
      <c r="ULC2459"/>
      <c r="ULD2459"/>
      <c r="ULE2459"/>
      <c r="ULF2459"/>
      <c r="ULG2459"/>
      <c r="ULH2459"/>
      <c r="ULI2459"/>
      <c r="ULJ2459"/>
      <c r="ULK2459"/>
      <c r="ULL2459"/>
      <c r="ULM2459"/>
      <c r="ULN2459"/>
      <c r="ULO2459"/>
      <c r="ULP2459"/>
      <c r="ULQ2459"/>
      <c r="ULR2459"/>
      <c r="ULS2459"/>
      <c r="ULT2459"/>
      <c r="ULU2459"/>
      <c r="ULV2459"/>
      <c r="ULW2459"/>
      <c r="ULX2459"/>
      <c r="ULY2459"/>
      <c r="ULZ2459"/>
      <c r="UMA2459"/>
      <c r="UMB2459"/>
      <c r="UMC2459"/>
      <c r="UMD2459"/>
      <c r="UME2459"/>
      <c r="UMF2459"/>
      <c r="UMG2459"/>
      <c r="UMH2459"/>
      <c r="UMI2459"/>
      <c r="UMJ2459"/>
      <c r="UMK2459"/>
      <c r="UML2459"/>
      <c r="UMM2459"/>
      <c r="UMN2459"/>
      <c r="UMO2459"/>
      <c r="UMP2459"/>
      <c r="UMQ2459"/>
      <c r="UMR2459"/>
      <c r="UMS2459"/>
      <c r="UMT2459"/>
      <c r="UMU2459"/>
      <c r="UMV2459"/>
      <c r="UMW2459"/>
      <c r="UMX2459"/>
      <c r="UMY2459"/>
      <c r="UMZ2459"/>
      <c r="UNA2459"/>
      <c r="UNB2459"/>
      <c r="UNC2459"/>
      <c r="UND2459"/>
      <c r="UNE2459"/>
      <c r="UNF2459"/>
      <c r="UNG2459"/>
      <c r="UNH2459"/>
      <c r="UNI2459"/>
      <c r="UNJ2459"/>
      <c r="UNK2459"/>
      <c r="UNL2459"/>
      <c r="UNM2459"/>
      <c r="UNN2459"/>
      <c r="UNO2459"/>
      <c r="UNP2459"/>
      <c r="UNQ2459"/>
      <c r="UNR2459"/>
      <c r="UNS2459"/>
      <c r="UNT2459"/>
      <c r="UNU2459"/>
      <c r="UNV2459"/>
      <c r="UNW2459"/>
      <c r="UNX2459"/>
      <c r="UNY2459"/>
      <c r="UNZ2459"/>
      <c r="UOA2459"/>
      <c r="UOB2459"/>
      <c r="UOC2459"/>
      <c r="UOD2459"/>
      <c r="UOE2459"/>
      <c r="UOF2459"/>
      <c r="UOG2459"/>
      <c r="UOH2459"/>
      <c r="UOI2459"/>
      <c r="UOJ2459"/>
      <c r="UOK2459"/>
      <c r="UOL2459"/>
      <c r="UOM2459"/>
      <c r="UON2459"/>
      <c r="UOO2459"/>
      <c r="UOP2459"/>
      <c r="UOQ2459"/>
      <c r="UOR2459"/>
      <c r="UOS2459"/>
      <c r="UOT2459"/>
      <c r="UOU2459"/>
      <c r="UOV2459"/>
      <c r="UOW2459"/>
      <c r="UOX2459"/>
      <c r="UOY2459"/>
      <c r="UOZ2459"/>
      <c r="UPA2459"/>
      <c r="UPB2459"/>
      <c r="UPC2459"/>
      <c r="UPD2459"/>
      <c r="UPE2459"/>
      <c r="UPF2459"/>
      <c r="UPG2459"/>
      <c r="UPH2459"/>
      <c r="UPI2459"/>
      <c r="UPJ2459"/>
      <c r="UPK2459"/>
      <c r="UPL2459"/>
      <c r="UPM2459"/>
      <c r="UPN2459"/>
      <c r="UPO2459"/>
      <c r="UPP2459"/>
      <c r="UPQ2459"/>
      <c r="UPR2459"/>
      <c r="UPS2459"/>
      <c r="UPT2459"/>
      <c r="UPU2459"/>
      <c r="UPV2459"/>
      <c r="UPW2459"/>
      <c r="UPX2459"/>
      <c r="UPY2459"/>
      <c r="UPZ2459"/>
      <c r="UQA2459"/>
      <c r="UQB2459"/>
      <c r="UQC2459"/>
      <c r="UQD2459"/>
      <c r="UQE2459"/>
      <c r="UQF2459"/>
      <c r="UQG2459"/>
      <c r="UQH2459"/>
      <c r="UQI2459"/>
      <c r="UQJ2459"/>
      <c r="UQK2459"/>
      <c r="UQL2459"/>
      <c r="UQM2459"/>
      <c r="UQN2459"/>
      <c r="UQO2459"/>
      <c r="UQP2459"/>
      <c r="UQQ2459"/>
      <c r="UQR2459"/>
      <c r="UQS2459"/>
      <c r="UQT2459"/>
      <c r="UQU2459"/>
      <c r="UQV2459"/>
      <c r="UQW2459"/>
      <c r="UQX2459"/>
      <c r="UQY2459"/>
      <c r="UQZ2459"/>
      <c r="URA2459"/>
      <c r="URB2459"/>
      <c r="URC2459"/>
      <c r="URD2459"/>
      <c r="URE2459"/>
      <c r="URF2459"/>
      <c r="URG2459"/>
      <c r="URH2459"/>
      <c r="URI2459"/>
      <c r="URJ2459"/>
      <c r="URK2459"/>
      <c r="URL2459"/>
      <c r="URM2459"/>
      <c r="URN2459"/>
      <c r="URO2459"/>
      <c r="URP2459"/>
      <c r="URQ2459"/>
      <c r="URR2459"/>
      <c r="URS2459"/>
      <c r="URT2459"/>
      <c r="URU2459"/>
      <c r="URV2459"/>
      <c r="URW2459"/>
      <c r="URX2459"/>
      <c r="URY2459"/>
      <c r="URZ2459"/>
      <c r="USA2459"/>
      <c r="USB2459"/>
      <c r="USC2459"/>
      <c r="USD2459"/>
      <c r="USE2459"/>
      <c r="USF2459"/>
      <c r="USG2459"/>
      <c r="USH2459"/>
      <c r="USI2459"/>
      <c r="USJ2459"/>
      <c r="USK2459"/>
      <c r="USL2459"/>
      <c r="USM2459"/>
      <c r="USN2459"/>
      <c r="USO2459"/>
      <c r="USP2459"/>
      <c r="USQ2459"/>
      <c r="USR2459"/>
      <c r="USS2459"/>
      <c r="UST2459"/>
      <c r="USU2459"/>
      <c r="USV2459"/>
      <c r="USW2459"/>
      <c r="USX2459"/>
      <c r="USY2459"/>
      <c r="USZ2459"/>
      <c r="UTA2459"/>
      <c r="UTB2459"/>
      <c r="UTC2459"/>
      <c r="UTD2459"/>
      <c r="UTE2459"/>
      <c r="UTF2459"/>
      <c r="UTG2459"/>
      <c r="UTH2459"/>
      <c r="UTI2459"/>
      <c r="UTJ2459"/>
      <c r="UTK2459"/>
      <c r="UTL2459"/>
      <c r="UTM2459"/>
      <c r="UTN2459"/>
      <c r="UTO2459"/>
      <c r="UTP2459"/>
      <c r="UTQ2459"/>
      <c r="UTR2459"/>
      <c r="UTS2459"/>
      <c r="UTT2459"/>
      <c r="UTU2459"/>
      <c r="UTV2459"/>
      <c r="UTW2459"/>
      <c r="UTX2459"/>
      <c r="UTY2459"/>
      <c r="UTZ2459"/>
      <c r="UUA2459"/>
      <c r="UUB2459"/>
      <c r="UUC2459"/>
      <c r="UUD2459"/>
      <c r="UUE2459"/>
      <c r="UUF2459"/>
      <c r="UUG2459"/>
      <c r="UUH2459"/>
      <c r="UUI2459"/>
      <c r="UUJ2459"/>
      <c r="UUK2459"/>
      <c r="UUL2459"/>
      <c r="UUM2459"/>
      <c r="UUN2459"/>
      <c r="UUO2459"/>
      <c r="UUP2459"/>
      <c r="UUQ2459"/>
      <c r="UUR2459"/>
      <c r="UUS2459"/>
      <c r="UUT2459"/>
      <c r="UUU2459"/>
      <c r="UUV2459"/>
      <c r="UUW2459"/>
      <c r="UUX2459"/>
      <c r="UUY2459"/>
      <c r="UUZ2459"/>
      <c r="UVA2459"/>
      <c r="UVB2459"/>
      <c r="UVC2459"/>
      <c r="UVD2459"/>
      <c r="UVE2459"/>
      <c r="UVF2459"/>
      <c r="UVG2459"/>
      <c r="UVH2459"/>
      <c r="UVI2459"/>
      <c r="UVJ2459"/>
      <c r="UVK2459"/>
      <c r="UVL2459"/>
      <c r="UVM2459"/>
      <c r="UVN2459"/>
      <c r="UVO2459"/>
      <c r="UVP2459"/>
      <c r="UVQ2459"/>
      <c r="UVR2459"/>
      <c r="UVS2459"/>
      <c r="UVT2459"/>
      <c r="UVU2459"/>
      <c r="UVV2459"/>
      <c r="UVW2459"/>
      <c r="UVX2459"/>
      <c r="UVY2459"/>
      <c r="UVZ2459"/>
      <c r="UWA2459"/>
      <c r="UWB2459"/>
      <c r="UWC2459"/>
      <c r="UWD2459"/>
      <c r="UWE2459"/>
      <c r="UWF2459"/>
      <c r="UWG2459"/>
      <c r="UWH2459"/>
      <c r="UWI2459"/>
      <c r="UWJ2459"/>
      <c r="UWK2459"/>
      <c r="UWL2459"/>
      <c r="UWM2459"/>
      <c r="UWN2459"/>
      <c r="UWO2459"/>
      <c r="UWP2459"/>
      <c r="UWQ2459"/>
      <c r="UWR2459"/>
      <c r="UWS2459"/>
      <c r="UWT2459"/>
      <c r="UWU2459"/>
      <c r="UWV2459"/>
      <c r="UWW2459"/>
      <c r="UWX2459"/>
      <c r="UWY2459"/>
      <c r="UWZ2459"/>
      <c r="UXA2459"/>
      <c r="UXB2459"/>
      <c r="UXC2459"/>
      <c r="UXD2459"/>
      <c r="UXE2459"/>
      <c r="UXF2459"/>
      <c r="UXG2459"/>
      <c r="UXH2459"/>
      <c r="UXI2459"/>
      <c r="UXJ2459"/>
      <c r="UXK2459"/>
      <c r="UXL2459"/>
      <c r="UXM2459"/>
      <c r="UXN2459"/>
      <c r="UXO2459"/>
      <c r="UXP2459"/>
      <c r="UXQ2459"/>
      <c r="UXR2459"/>
      <c r="UXS2459"/>
      <c r="UXT2459"/>
      <c r="UXU2459"/>
      <c r="UXV2459"/>
      <c r="UXW2459"/>
      <c r="UXX2459"/>
      <c r="UXY2459"/>
      <c r="UXZ2459"/>
      <c r="UYA2459"/>
      <c r="UYB2459"/>
      <c r="UYC2459"/>
      <c r="UYD2459"/>
      <c r="UYE2459"/>
      <c r="UYF2459"/>
      <c r="UYG2459"/>
      <c r="UYH2459"/>
      <c r="UYI2459"/>
      <c r="UYJ2459"/>
      <c r="UYK2459"/>
      <c r="UYL2459"/>
      <c r="UYM2459"/>
      <c r="UYN2459"/>
      <c r="UYO2459"/>
      <c r="UYP2459"/>
      <c r="UYQ2459"/>
      <c r="UYR2459"/>
      <c r="UYS2459"/>
      <c r="UYT2459"/>
      <c r="UYU2459"/>
      <c r="UYV2459"/>
      <c r="UYW2459"/>
      <c r="UYX2459"/>
      <c r="UYY2459"/>
      <c r="UYZ2459"/>
      <c r="UZA2459"/>
      <c r="UZB2459"/>
      <c r="UZC2459"/>
      <c r="UZD2459"/>
      <c r="UZE2459"/>
      <c r="UZF2459"/>
      <c r="UZG2459"/>
      <c r="UZH2459"/>
      <c r="UZI2459"/>
      <c r="UZJ2459"/>
      <c r="UZK2459"/>
      <c r="UZL2459"/>
      <c r="UZM2459"/>
      <c r="UZN2459"/>
      <c r="UZO2459"/>
      <c r="UZP2459"/>
      <c r="UZQ2459"/>
      <c r="UZR2459"/>
      <c r="UZS2459"/>
      <c r="UZT2459"/>
      <c r="UZU2459"/>
      <c r="UZV2459"/>
      <c r="UZW2459"/>
      <c r="UZX2459"/>
      <c r="UZY2459"/>
      <c r="UZZ2459"/>
      <c r="VAA2459"/>
      <c r="VAB2459"/>
      <c r="VAC2459"/>
      <c r="VAD2459"/>
      <c r="VAE2459"/>
      <c r="VAF2459"/>
      <c r="VAG2459"/>
      <c r="VAH2459"/>
      <c r="VAI2459"/>
      <c r="VAJ2459"/>
      <c r="VAK2459"/>
      <c r="VAL2459"/>
      <c r="VAM2459"/>
      <c r="VAN2459"/>
      <c r="VAO2459"/>
      <c r="VAP2459"/>
      <c r="VAQ2459"/>
      <c r="VAR2459"/>
      <c r="VAS2459"/>
      <c r="VAT2459"/>
      <c r="VAU2459"/>
      <c r="VAV2459"/>
      <c r="VAW2459"/>
      <c r="VAX2459"/>
      <c r="VAY2459"/>
      <c r="VAZ2459"/>
      <c r="VBA2459"/>
      <c r="VBB2459"/>
      <c r="VBC2459"/>
      <c r="VBD2459"/>
      <c r="VBE2459"/>
      <c r="VBF2459"/>
      <c r="VBG2459"/>
      <c r="VBH2459"/>
      <c r="VBI2459"/>
      <c r="VBJ2459"/>
      <c r="VBK2459"/>
      <c r="VBL2459"/>
      <c r="VBM2459"/>
      <c r="VBN2459"/>
      <c r="VBO2459"/>
      <c r="VBP2459"/>
      <c r="VBQ2459"/>
      <c r="VBR2459"/>
      <c r="VBS2459"/>
      <c r="VBT2459"/>
      <c r="VBU2459"/>
      <c r="VBV2459"/>
      <c r="VBW2459"/>
      <c r="VBX2459"/>
      <c r="VBY2459"/>
      <c r="VBZ2459"/>
      <c r="VCA2459"/>
      <c r="VCB2459"/>
      <c r="VCC2459"/>
      <c r="VCD2459"/>
      <c r="VCE2459"/>
      <c r="VCF2459"/>
      <c r="VCG2459"/>
      <c r="VCH2459"/>
      <c r="VCI2459"/>
      <c r="VCJ2459"/>
      <c r="VCK2459"/>
      <c r="VCL2459"/>
      <c r="VCM2459"/>
      <c r="VCN2459"/>
      <c r="VCO2459"/>
      <c r="VCP2459"/>
      <c r="VCQ2459"/>
      <c r="VCR2459"/>
      <c r="VCS2459"/>
      <c r="VCT2459"/>
      <c r="VCU2459"/>
      <c r="VCV2459"/>
      <c r="VCW2459"/>
      <c r="VCX2459"/>
      <c r="VCY2459"/>
      <c r="VCZ2459"/>
      <c r="VDA2459"/>
      <c r="VDB2459"/>
      <c r="VDC2459"/>
      <c r="VDD2459"/>
      <c r="VDE2459"/>
      <c r="VDF2459"/>
      <c r="VDG2459"/>
      <c r="VDH2459"/>
      <c r="VDI2459"/>
      <c r="VDJ2459"/>
      <c r="VDK2459"/>
      <c r="VDL2459"/>
      <c r="VDM2459"/>
      <c r="VDN2459"/>
      <c r="VDO2459"/>
      <c r="VDP2459"/>
      <c r="VDQ2459"/>
      <c r="VDR2459"/>
      <c r="VDS2459"/>
      <c r="VDT2459"/>
      <c r="VDU2459"/>
      <c r="VDV2459"/>
      <c r="VDW2459"/>
      <c r="VDX2459"/>
      <c r="VDY2459"/>
      <c r="VDZ2459"/>
      <c r="VEA2459"/>
      <c r="VEB2459"/>
      <c r="VEC2459"/>
      <c r="VED2459"/>
      <c r="VEE2459"/>
      <c r="VEF2459"/>
      <c r="VEG2459"/>
      <c r="VEH2459"/>
      <c r="VEI2459"/>
      <c r="VEJ2459"/>
      <c r="VEK2459"/>
      <c r="VEL2459"/>
      <c r="VEM2459"/>
      <c r="VEN2459"/>
      <c r="VEO2459"/>
      <c r="VEP2459"/>
      <c r="VEQ2459"/>
      <c r="VER2459"/>
      <c r="VES2459"/>
      <c r="VET2459"/>
      <c r="VEU2459"/>
      <c r="VEV2459"/>
      <c r="VEW2459"/>
      <c r="VEX2459"/>
      <c r="VEY2459"/>
      <c r="VEZ2459"/>
      <c r="VFA2459"/>
      <c r="VFB2459"/>
      <c r="VFC2459"/>
      <c r="VFD2459"/>
      <c r="VFE2459"/>
      <c r="VFF2459"/>
      <c r="VFG2459"/>
      <c r="VFH2459"/>
      <c r="VFI2459"/>
      <c r="VFJ2459"/>
      <c r="VFK2459"/>
      <c r="VFL2459"/>
      <c r="VFM2459"/>
      <c r="VFN2459"/>
      <c r="VFO2459"/>
      <c r="VFP2459"/>
      <c r="VFQ2459"/>
      <c r="VFR2459"/>
      <c r="VFS2459"/>
      <c r="VFT2459"/>
      <c r="VFU2459"/>
      <c r="VFV2459"/>
      <c r="VFW2459"/>
      <c r="VFX2459"/>
      <c r="VFY2459"/>
      <c r="VFZ2459"/>
      <c r="VGA2459"/>
      <c r="VGB2459"/>
      <c r="VGC2459"/>
      <c r="VGD2459"/>
      <c r="VGE2459"/>
      <c r="VGF2459"/>
      <c r="VGG2459"/>
      <c r="VGH2459"/>
      <c r="VGI2459"/>
      <c r="VGJ2459"/>
      <c r="VGK2459"/>
      <c r="VGL2459"/>
      <c r="VGM2459"/>
      <c r="VGN2459"/>
      <c r="VGO2459"/>
      <c r="VGP2459"/>
      <c r="VGQ2459"/>
      <c r="VGR2459"/>
      <c r="VGS2459"/>
      <c r="VGT2459"/>
      <c r="VGU2459"/>
      <c r="VGV2459"/>
      <c r="VGW2459"/>
      <c r="VGX2459"/>
      <c r="VGY2459"/>
      <c r="VGZ2459"/>
      <c r="VHA2459"/>
      <c r="VHB2459"/>
      <c r="VHC2459"/>
      <c r="VHD2459"/>
      <c r="VHE2459"/>
      <c r="VHF2459"/>
      <c r="VHG2459"/>
      <c r="VHH2459"/>
      <c r="VHI2459"/>
      <c r="VHJ2459"/>
      <c r="VHK2459"/>
      <c r="VHL2459"/>
      <c r="VHM2459"/>
      <c r="VHN2459"/>
      <c r="VHO2459"/>
      <c r="VHP2459"/>
      <c r="VHQ2459"/>
      <c r="VHR2459"/>
      <c r="VHS2459"/>
      <c r="VHT2459"/>
      <c r="VHU2459"/>
      <c r="VHV2459"/>
      <c r="VHW2459"/>
      <c r="VHX2459"/>
      <c r="VHY2459"/>
      <c r="VHZ2459"/>
      <c r="VIA2459"/>
      <c r="VIB2459"/>
      <c r="VIC2459"/>
      <c r="VID2459"/>
      <c r="VIE2459"/>
      <c r="VIF2459"/>
      <c r="VIG2459"/>
      <c r="VIH2459"/>
      <c r="VII2459"/>
      <c r="VIJ2459"/>
      <c r="VIK2459"/>
      <c r="VIL2459"/>
      <c r="VIM2459"/>
      <c r="VIN2459"/>
      <c r="VIO2459"/>
      <c r="VIP2459"/>
      <c r="VIQ2459"/>
      <c r="VIR2459"/>
      <c r="VIS2459"/>
      <c r="VIT2459"/>
      <c r="VIU2459"/>
      <c r="VIV2459"/>
      <c r="VIW2459"/>
      <c r="VIX2459"/>
      <c r="VIY2459"/>
      <c r="VIZ2459"/>
      <c r="VJA2459"/>
      <c r="VJB2459"/>
      <c r="VJC2459"/>
      <c r="VJD2459"/>
      <c r="VJE2459"/>
      <c r="VJF2459"/>
      <c r="VJG2459"/>
      <c r="VJH2459"/>
      <c r="VJI2459"/>
      <c r="VJJ2459"/>
      <c r="VJK2459"/>
      <c r="VJL2459"/>
      <c r="VJM2459"/>
      <c r="VJN2459"/>
      <c r="VJO2459"/>
      <c r="VJP2459"/>
      <c r="VJQ2459"/>
      <c r="VJR2459"/>
      <c r="VJS2459"/>
      <c r="VJT2459"/>
      <c r="VJU2459"/>
      <c r="VJV2459"/>
      <c r="VJW2459"/>
      <c r="VJX2459"/>
      <c r="VJY2459"/>
      <c r="VJZ2459"/>
      <c r="VKA2459"/>
      <c r="VKB2459"/>
      <c r="VKC2459"/>
      <c r="VKD2459"/>
      <c r="VKE2459"/>
      <c r="VKF2459"/>
      <c r="VKG2459"/>
      <c r="VKH2459"/>
      <c r="VKI2459"/>
      <c r="VKJ2459"/>
      <c r="VKK2459"/>
      <c r="VKL2459"/>
      <c r="VKM2459"/>
      <c r="VKN2459"/>
      <c r="VKO2459"/>
      <c r="VKP2459"/>
      <c r="VKQ2459"/>
      <c r="VKR2459"/>
      <c r="VKS2459"/>
      <c r="VKT2459"/>
      <c r="VKU2459"/>
      <c r="VKV2459"/>
      <c r="VKW2459"/>
      <c r="VKX2459"/>
      <c r="VKY2459"/>
      <c r="VKZ2459"/>
      <c r="VLA2459"/>
      <c r="VLB2459"/>
      <c r="VLC2459"/>
      <c r="VLD2459"/>
      <c r="VLE2459"/>
      <c r="VLF2459"/>
      <c r="VLG2459"/>
      <c r="VLH2459"/>
      <c r="VLI2459"/>
      <c r="VLJ2459"/>
      <c r="VLK2459"/>
      <c r="VLL2459"/>
      <c r="VLM2459"/>
      <c r="VLN2459"/>
      <c r="VLO2459"/>
      <c r="VLP2459"/>
      <c r="VLQ2459"/>
      <c r="VLR2459"/>
      <c r="VLS2459"/>
      <c r="VLT2459"/>
      <c r="VLU2459"/>
      <c r="VLV2459"/>
      <c r="VLW2459"/>
      <c r="VLX2459"/>
      <c r="VLY2459"/>
      <c r="VLZ2459"/>
      <c r="VMA2459"/>
      <c r="VMB2459"/>
      <c r="VMC2459"/>
      <c r="VMD2459"/>
      <c r="VME2459"/>
      <c r="VMF2459"/>
      <c r="VMG2459"/>
      <c r="VMH2459"/>
      <c r="VMI2459"/>
      <c r="VMJ2459"/>
      <c r="VMK2459"/>
      <c r="VML2459"/>
      <c r="VMM2459"/>
      <c r="VMN2459"/>
      <c r="VMO2459"/>
      <c r="VMP2459"/>
      <c r="VMQ2459"/>
      <c r="VMR2459"/>
      <c r="VMS2459"/>
      <c r="VMT2459"/>
      <c r="VMU2459"/>
      <c r="VMV2459"/>
      <c r="VMW2459"/>
      <c r="VMX2459"/>
      <c r="VMY2459"/>
      <c r="VMZ2459"/>
      <c r="VNA2459"/>
      <c r="VNB2459"/>
      <c r="VNC2459"/>
      <c r="VND2459"/>
      <c r="VNE2459"/>
      <c r="VNF2459"/>
      <c r="VNG2459"/>
      <c r="VNH2459"/>
      <c r="VNI2459"/>
      <c r="VNJ2459"/>
      <c r="VNK2459"/>
      <c r="VNL2459"/>
      <c r="VNM2459"/>
      <c r="VNN2459"/>
      <c r="VNO2459"/>
      <c r="VNP2459"/>
      <c r="VNQ2459"/>
      <c r="VNR2459"/>
      <c r="VNS2459"/>
      <c r="VNT2459"/>
      <c r="VNU2459"/>
      <c r="VNV2459"/>
      <c r="VNW2459"/>
      <c r="VNX2459"/>
      <c r="VNY2459"/>
      <c r="VNZ2459"/>
      <c r="VOA2459"/>
      <c r="VOB2459"/>
      <c r="VOC2459"/>
      <c r="VOD2459"/>
      <c r="VOE2459"/>
      <c r="VOF2459"/>
      <c r="VOG2459"/>
      <c r="VOH2459"/>
      <c r="VOI2459"/>
      <c r="VOJ2459"/>
      <c r="VOK2459"/>
      <c r="VOL2459"/>
      <c r="VOM2459"/>
      <c r="VON2459"/>
      <c r="VOO2459"/>
      <c r="VOP2459"/>
      <c r="VOQ2459"/>
      <c r="VOR2459"/>
      <c r="VOS2459"/>
      <c r="VOT2459"/>
      <c r="VOU2459"/>
      <c r="VOV2459"/>
      <c r="VOW2459"/>
      <c r="VOX2459"/>
      <c r="VOY2459"/>
      <c r="VOZ2459"/>
      <c r="VPA2459"/>
      <c r="VPB2459"/>
      <c r="VPC2459"/>
      <c r="VPD2459"/>
      <c r="VPE2459"/>
      <c r="VPF2459"/>
      <c r="VPG2459"/>
      <c r="VPH2459"/>
      <c r="VPI2459"/>
      <c r="VPJ2459"/>
      <c r="VPK2459"/>
      <c r="VPL2459"/>
      <c r="VPM2459"/>
      <c r="VPN2459"/>
      <c r="VPO2459"/>
      <c r="VPP2459"/>
      <c r="VPQ2459"/>
      <c r="VPR2459"/>
      <c r="VPS2459"/>
      <c r="VPT2459"/>
      <c r="VPU2459"/>
      <c r="VPV2459"/>
      <c r="VPW2459"/>
      <c r="VPX2459"/>
      <c r="VPY2459"/>
      <c r="VPZ2459"/>
      <c r="VQA2459"/>
      <c r="VQB2459"/>
      <c r="VQC2459"/>
      <c r="VQD2459"/>
      <c r="VQE2459"/>
      <c r="VQF2459"/>
      <c r="VQG2459"/>
      <c r="VQH2459"/>
      <c r="VQI2459"/>
      <c r="VQJ2459"/>
      <c r="VQK2459"/>
      <c r="VQL2459"/>
      <c r="VQM2459"/>
      <c r="VQN2459"/>
      <c r="VQO2459"/>
      <c r="VQP2459"/>
      <c r="VQQ2459"/>
      <c r="VQR2459"/>
      <c r="VQS2459"/>
      <c r="VQT2459"/>
      <c r="VQU2459"/>
      <c r="VQV2459"/>
      <c r="VQW2459"/>
      <c r="VQX2459"/>
      <c r="VQY2459"/>
      <c r="VQZ2459"/>
      <c r="VRA2459"/>
      <c r="VRB2459"/>
      <c r="VRC2459"/>
      <c r="VRD2459"/>
      <c r="VRE2459"/>
      <c r="VRF2459"/>
      <c r="VRG2459"/>
      <c r="VRH2459"/>
      <c r="VRI2459"/>
      <c r="VRJ2459"/>
      <c r="VRK2459"/>
      <c r="VRL2459"/>
      <c r="VRM2459"/>
      <c r="VRN2459"/>
      <c r="VRO2459"/>
      <c r="VRP2459"/>
      <c r="VRQ2459"/>
      <c r="VRR2459"/>
      <c r="VRS2459"/>
      <c r="VRT2459"/>
      <c r="VRU2459"/>
      <c r="VRV2459"/>
      <c r="VRW2459"/>
      <c r="VRX2459"/>
      <c r="VRY2459"/>
      <c r="VRZ2459"/>
      <c r="VSA2459"/>
      <c r="VSB2459"/>
      <c r="VSC2459"/>
      <c r="VSD2459"/>
      <c r="VSE2459"/>
      <c r="VSF2459"/>
      <c r="VSG2459"/>
      <c r="VSH2459"/>
      <c r="VSI2459"/>
      <c r="VSJ2459"/>
      <c r="VSK2459"/>
      <c r="VSL2459"/>
      <c r="VSM2459"/>
      <c r="VSN2459"/>
      <c r="VSO2459"/>
      <c r="VSP2459"/>
      <c r="VSQ2459"/>
      <c r="VSR2459"/>
      <c r="VSS2459"/>
      <c r="VST2459"/>
      <c r="VSU2459"/>
      <c r="VSV2459"/>
      <c r="VSW2459"/>
      <c r="VSX2459"/>
      <c r="VSY2459"/>
      <c r="VSZ2459"/>
      <c r="VTA2459"/>
      <c r="VTB2459"/>
      <c r="VTC2459"/>
      <c r="VTD2459"/>
      <c r="VTE2459"/>
      <c r="VTF2459"/>
      <c r="VTG2459"/>
      <c r="VTH2459"/>
      <c r="VTI2459"/>
      <c r="VTJ2459"/>
      <c r="VTK2459"/>
      <c r="VTL2459"/>
      <c r="VTM2459"/>
      <c r="VTN2459"/>
      <c r="VTO2459"/>
      <c r="VTP2459"/>
      <c r="VTQ2459"/>
      <c r="VTR2459"/>
      <c r="VTS2459"/>
      <c r="VTT2459"/>
      <c r="VTU2459"/>
      <c r="VTV2459"/>
      <c r="VTW2459"/>
      <c r="VTX2459"/>
      <c r="VTY2459"/>
      <c r="VTZ2459"/>
      <c r="VUA2459"/>
      <c r="VUB2459"/>
      <c r="VUC2459"/>
      <c r="VUD2459"/>
      <c r="VUE2459"/>
      <c r="VUF2459"/>
      <c r="VUG2459"/>
      <c r="VUH2459"/>
      <c r="VUI2459"/>
      <c r="VUJ2459"/>
      <c r="VUK2459"/>
      <c r="VUL2459"/>
      <c r="VUM2459"/>
      <c r="VUN2459"/>
      <c r="VUO2459"/>
      <c r="VUP2459"/>
      <c r="VUQ2459"/>
      <c r="VUR2459"/>
      <c r="VUS2459"/>
      <c r="VUT2459"/>
      <c r="VUU2459"/>
      <c r="VUV2459"/>
      <c r="VUW2459"/>
      <c r="VUX2459"/>
      <c r="VUY2459"/>
      <c r="VUZ2459"/>
      <c r="VVA2459"/>
      <c r="VVB2459"/>
      <c r="VVC2459"/>
      <c r="VVD2459"/>
      <c r="VVE2459"/>
      <c r="VVF2459"/>
      <c r="VVG2459"/>
      <c r="VVH2459"/>
      <c r="VVI2459"/>
      <c r="VVJ2459"/>
      <c r="VVK2459"/>
      <c r="VVL2459"/>
      <c r="VVM2459"/>
      <c r="VVN2459"/>
      <c r="VVO2459"/>
      <c r="VVP2459"/>
      <c r="VVQ2459"/>
      <c r="VVR2459"/>
      <c r="VVS2459"/>
      <c r="VVT2459"/>
      <c r="VVU2459"/>
      <c r="VVV2459"/>
      <c r="VVW2459"/>
      <c r="VVX2459"/>
      <c r="VVY2459"/>
      <c r="VVZ2459"/>
      <c r="VWA2459"/>
      <c r="VWB2459"/>
      <c r="VWC2459"/>
      <c r="VWD2459"/>
      <c r="VWE2459"/>
      <c r="VWF2459"/>
      <c r="VWG2459"/>
      <c r="VWH2459"/>
      <c r="VWI2459"/>
      <c r="VWJ2459"/>
      <c r="VWK2459"/>
      <c r="VWL2459"/>
      <c r="VWM2459"/>
      <c r="VWN2459"/>
      <c r="VWO2459"/>
      <c r="VWP2459"/>
      <c r="VWQ2459"/>
      <c r="VWR2459"/>
      <c r="VWS2459"/>
      <c r="VWT2459"/>
      <c r="VWU2459"/>
      <c r="VWV2459"/>
      <c r="VWW2459"/>
      <c r="VWX2459"/>
      <c r="VWY2459"/>
      <c r="VWZ2459"/>
      <c r="VXA2459"/>
      <c r="VXB2459"/>
      <c r="VXC2459"/>
      <c r="VXD2459"/>
      <c r="VXE2459"/>
      <c r="VXF2459"/>
      <c r="VXG2459"/>
      <c r="VXH2459"/>
      <c r="VXI2459"/>
      <c r="VXJ2459"/>
      <c r="VXK2459"/>
      <c r="VXL2459"/>
      <c r="VXM2459"/>
      <c r="VXN2459"/>
      <c r="VXO2459"/>
      <c r="VXP2459"/>
      <c r="VXQ2459"/>
      <c r="VXR2459"/>
      <c r="VXS2459"/>
      <c r="VXT2459"/>
      <c r="VXU2459"/>
      <c r="VXV2459"/>
      <c r="VXW2459"/>
      <c r="VXX2459"/>
      <c r="VXY2459"/>
      <c r="VXZ2459"/>
      <c r="VYA2459"/>
      <c r="VYB2459"/>
      <c r="VYC2459"/>
      <c r="VYD2459"/>
      <c r="VYE2459"/>
      <c r="VYF2459"/>
      <c r="VYG2459"/>
      <c r="VYH2459"/>
      <c r="VYI2459"/>
      <c r="VYJ2459"/>
      <c r="VYK2459"/>
      <c r="VYL2459"/>
      <c r="VYM2459"/>
      <c r="VYN2459"/>
      <c r="VYO2459"/>
      <c r="VYP2459"/>
      <c r="VYQ2459"/>
      <c r="VYR2459"/>
      <c r="VYS2459"/>
      <c r="VYT2459"/>
      <c r="VYU2459"/>
      <c r="VYV2459"/>
      <c r="VYW2459"/>
      <c r="VYX2459"/>
      <c r="VYY2459"/>
      <c r="VYZ2459"/>
      <c r="VZA2459"/>
      <c r="VZB2459"/>
      <c r="VZC2459"/>
      <c r="VZD2459"/>
      <c r="VZE2459"/>
      <c r="VZF2459"/>
      <c r="VZG2459"/>
      <c r="VZH2459"/>
      <c r="VZI2459"/>
      <c r="VZJ2459"/>
      <c r="VZK2459"/>
      <c r="VZL2459"/>
      <c r="VZM2459"/>
      <c r="VZN2459"/>
      <c r="VZO2459"/>
      <c r="VZP2459"/>
      <c r="VZQ2459"/>
      <c r="VZR2459"/>
      <c r="VZS2459"/>
      <c r="VZT2459"/>
      <c r="VZU2459"/>
      <c r="VZV2459"/>
      <c r="VZW2459"/>
      <c r="VZX2459"/>
      <c r="VZY2459"/>
      <c r="VZZ2459"/>
      <c r="WAA2459"/>
      <c r="WAB2459"/>
      <c r="WAC2459"/>
      <c r="WAD2459"/>
      <c r="WAE2459"/>
      <c r="WAF2459"/>
      <c r="WAG2459"/>
      <c r="WAH2459"/>
      <c r="WAI2459"/>
      <c r="WAJ2459"/>
      <c r="WAK2459"/>
      <c r="WAL2459"/>
      <c r="WAM2459"/>
      <c r="WAN2459"/>
      <c r="WAO2459"/>
      <c r="WAP2459"/>
      <c r="WAQ2459"/>
      <c r="WAR2459"/>
      <c r="WAS2459"/>
      <c r="WAT2459"/>
      <c r="WAU2459"/>
      <c r="WAV2459"/>
      <c r="WAW2459"/>
      <c r="WAX2459"/>
      <c r="WAY2459"/>
      <c r="WAZ2459"/>
      <c r="WBA2459"/>
      <c r="WBB2459"/>
      <c r="WBC2459"/>
      <c r="WBD2459"/>
      <c r="WBE2459"/>
      <c r="WBF2459"/>
      <c r="WBG2459"/>
      <c r="WBH2459"/>
      <c r="WBI2459"/>
      <c r="WBJ2459"/>
      <c r="WBK2459"/>
      <c r="WBL2459"/>
      <c r="WBM2459"/>
      <c r="WBN2459"/>
      <c r="WBO2459"/>
      <c r="WBP2459"/>
      <c r="WBQ2459"/>
      <c r="WBR2459"/>
      <c r="WBS2459"/>
      <c r="WBT2459"/>
      <c r="WBU2459"/>
      <c r="WBV2459"/>
      <c r="WBW2459"/>
      <c r="WBX2459"/>
      <c r="WBY2459"/>
      <c r="WBZ2459"/>
      <c r="WCA2459"/>
      <c r="WCB2459"/>
      <c r="WCC2459"/>
      <c r="WCD2459"/>
      <c r="WCE2459"/>
      <c r="WCF2459"/>
      <c r="WCG2459"/>
      <c r="WCH2459"/>
      <c r="WCI2459"/>
      <c r="WCJ2459"/>
      <c r="WCK2459"/>
      <c r="WCL2459"/>
      <c r="WCM2459"/>
      <c r="WCN2459"/>
      <c r="WCO2459"/>
      <c r="WCP2459"/>
      <c r="WCQ2459"/>
      <c r="WCR2459"/>
      <c r="WCS2459"/>
      <c r="WCT2459"/>
      <c r="WCU2459"/>
      <c r="WCV2459"/>
      <c r="WCW2459"/>
      <c r="WCX2459"/>
      <c r="WCY2459"/>
      <c r="WCZ2459"/>
      <c r="WDA2459"/>
      <c r="WDB2459"/>
      <c r="WDC2459"/>
      <c r="WDD2459"/>
      <c r="WDE2459"/>
      <c r="WDF2459"/>
      <c r="WDG2459"/>
      <c r="WDH2459"/>
      <c r="WDI2459"/>
      <c r="WDJ2459"/>
      <c r="WDK2459"/>
      <c r="WDL2459"/>
      <c r="WDM2459"/>
      <c r="WDN2459"/>
      <c r="WDO2459"/>
      <c r="WDP2459"/>
      <c r="WDQ2459"/>
      <c r="WDR2459"/>
      <c r="WDS2459"/>
      <c r="WDT2459"/>
      <c r="WDU2459"/>
      <c r="WDV2459"/>
      <c r="WDW2459"/>
      <c r="WDX2459"/>
      <c r="WDY2459"/>
      <c r="WDZ2459"/>
      <c r="WEA2459"/>
      <c r="WEB2459"/>
      <c r="WEC2459"/>
      <c r="WED2459"/>
      <c r="WEE2459"/>
      <c r="WEF2459"/>
      <c r="WEG2459"/>
      <c r="WEH2459"/>
      <c r="WEI2459"/>
      <c r="WEJ2459"/>
      <c r="WEK2459"/>
      <c r="WEL2459"/>
      <c r="WEM2459"/>
      <c r="WEN2459"/>
      <c r="WEO2459"/>
      <c r="WEP2459"/>
      <c r="WEQ2459"/>
      <c r="WER2459"/>
      <c r="WES2459"/>
      <c r="WET2459"/>
      <c r="WEU2459"/>
      <c r="WEV2459"/>
      <c r="WEW2459"/>
      <c r="WEX2459"/>
      <c r="WEY2459"/>
      <c r="WEZ2459"/>
      <c r="WFA2459"/>
      <c r="WFB2459"/>
      <c r="WFC2459"/>
      <c r="WFD2459"/>
      <c r="WFE2459"/>
      <c r="WFF2459"/>
      <c r="WFG2459"/>
      <c r="WFH2459"/>
      <c r="WFI2459"/>
      <c r="WFJ2459"/>
      <c r="WFK2459"/>
      <c r="WFL2459"/>
      <c r="WFM2459"/>
      <c r="WFN2459"/>
      <c r="WFO2459"/>
      <c r="WFP2459"/>
      <c r="WFQ2459"/>
      <c r="WFR2459"/>
      <c r="WFS2459"/>
      <c r="WFT2459"/>
      <c r="WFU2459"/>
      <c r="WFV2459"/>
      <c r="WFW2459"/>
      <c r="WFX2459"/>
      <c r="WFY2459"/>
      <c r="WFZ2459"/>
      <c r="WGA2459"/>
      <c r="WGB2459"/>
      <c r="WGC2459"/>
      <c r="WGD2459"/>
      <c r="WGE2459"/>
      <c r="WGF2459"/>
      <c r="WGG2459"/>
      <c r="WGH2459"/>
      <c r="WGI2459"/>
      <c r="WGJ2459"/>
      <c r="WGK2459"/>
      <c r="WGL2459"/>
      <c r="WGM2459"/>
      <c r="WGN2459"/>
      <c r="WGO2459"/>
      <c r="WGP2459"/>
      <c r="WGQ2459"/>
      <c r="WGR2459"/>
      <c r="WGS2459"/>
      <c r="WGT2459"/>
      <c r="WGU2459"/>
      <c r="WGV2459"/>
      <c r="WGW2459"/>
      <c r="WGX2459"/>
      <c r="WGY2459"/>
      <c r="WGZ2459"/>
      <c r="WHA2459"/>
      <c r="WHB2459"/>
      <c r="WHC2459"/>
      <c r="WHD2459"/>
      <c r="WHE2459"/>
      <c r="WHF2459"/>
      <c r="WHG2459"/>
      <c r="WHH2459"/>
      <c r="WHI2459"/>
      <c r="WHJ2459"/>
      <c r="WHK2459"/>
      <c r="WHL2459"/>
      <c r="WHM2459"/>
      <c r="WHN2459"/>
      <c r="WHO2459"/>
      <c r="WHP2459"/>
      <c r="WHQ2459"/>
      <c r="WHR2459"/>
      <c r="WHS2459"/>
      <c r="WHT2459"/>
      <c r="WHU2459"/>
      <c r="WHV2459"/>
      <c r="WHW2459"/>
      <c r="WHX2459"/>
      <c r="WHY2459"/>
      <c r="WHZ2459"/>
      <c r="WIA2459"/>
      <c r="WIB2459"/>
      <c r="WIC2459"/>
      <c r="WID2459"/>
      <c r="WIE2459"/>
      <c r="WIF2459"/>
      <c r="WIG2459"/>
      <c r="WIH2459"/>
      <c r="WII2459"/>
      <c r="WIJ2459"/>
      <c r="WIK2459"/>
      <c r="WIL2459"/>
      <c r="WIM2459"/>
      <c r="WIN2459"/>
      <c r="WIO2459"/>
      <c r="WIP2459"/>
      <c r="WIQ2459"/>
      <c r="WIR2459"/>
      <c r="WIS2459"/>
      <c r="WIT2459"/>
      <c r="WIU2459"/>
      <c r="WIV2459"/>
      <c r="WIW2459"/>
      <c r="WIX2459"/>
      <c r="WIY2459"/>
      <c r="WIZ2459"/>
      <c r="WJA2459"/>
      <c r="WJB2459"/>
      <c r="WJC2459"/>
      <c r="WJD2459"/>
      <c r="WJE2459"/>
      <c r="WJF2459"/>
      <c r="WJG2459"/>
      <c r="WJH2459"/>
      <c r="WJI2459"/>
      <c r="WJJ2459"/>
      <c r="WJK2459"/>
      <c r="WJL2459"/>
      <c r="WJM2459"/>
      <c r="WJN2459"/>
      <c r="WJO2459"/>
      <c r="WJP2459"/>
      <c r="WJQ2459"/>
      <c r="WJR2459"/>
      <c r="WJS2459"/>
      <c r="WJT2459"/>
      <c r="WJU2459"/>
      <c r="WJV2459"/>
      <c r="WJW2459"/>
      <c r="WJX2459"/>
      <c r="WJY2459"/>
      <c r="WJZ2459"/>
      <c r="WKA2459"/>
      <c r="WKB2459"/>
      <c r="WKC2459"/>
      <c r="WKD2459"/>
      <c r="WKE2459"/>
      <c r="WKF2459"/>
      <c r="WKG2459"/>
      <c r="WKH2459"/>
      <c r="WKI2459"/>
      <c r="WKJ2459"/>
      <c r="WKK2459"/>
      <c r="WKL2459"/>
      <c r="WKM2459"/>
      <c r="WKN2459"/>
      <c r="WKO2459"/>
      <c r="WKP2459"/>
      <c r="WKQ2459"/>
      <c r="WKR2459"/>
      <c r="WKS2459"/>
      <c r="WKT2459"/>
      <c r="WKU2459"/>
      <c r="WKV2459"/>
      <c r="WKW2459"/>
      <c r="WKX2459"/>
      <c r="WKY2459"/>
      <c r="WKZ2459"/>
      <c r="WLA2459"/>
      <c r="WLB2459"/>
      <c r="WLC2459"/>
      <c r="WLD2459"/>
      <c r="WLE2459"/>
      <c r="WLF2459"/>
      <c r="WLG2459"/>
      <c r="WLH2459"/>
      <c r="WLI2459"/>
      <c r="WLJ2459"/>
      <c r="WLK2459"/>
      <c r="WLL2459"/>
      <c r="WLM2459"/>
      <c r="WLN2459"/>
      <c r="WLO2459"/>
      <c r="WLP2459"/>
      <c r="WLQ2459"/>
      <c r="WLR2459"/>
      <c r="WLS2459"/>
      <c r="WLT2459"/>
      <c r="WLU2459"/>
      <c r="WLV2459"/>
      <c r="WLW2459"/>
      <c r="WLX2459"/>
      <c r="WLY2459"/>
      <c r="WLZ2459"/>
      <c r="WMA2459"/>
      <c r="WMB2459"/>
      <c r="WMC2459"/>
      <c r="WMD2459"/>
      <c r="WME2459"/>
      <c r="WMF2459"/>
      <c r="WMG2459"/>
      <c r="WMH2459"/>
      <c r="WMI2459"/>
      <c r="WMJ2459"/>
      <c r="WMK2459"/>
      <c r="WML2459"/>
      <c r="WMM2459"/>
      <c r="WMN2459"/>
      <c r="WMO2459"/>
      <c r="WMP2459"/>
      <c r="WMQ2459"/>
      <c r="WMR2459"/>
      <c r="WMS2459"/>
      <c r="WMT2459"/>
      <c r="WMU2459"/>
      <c r="WMV2459"/>
      <c r="WMW2459"/>
      <c r="WMX2459"/>
      <c r="WMY2459"/>
      <c r="WMZ2459"/>
      <c r="WNA2459"/>
      <c r="WNB2459"/>
      <c r="WNC2459"/>
      <c r="WND2459"/>
      <c r="WNE2459"/>
      <c r="WNF2459"/>
      <c r="WNG2459"/>
      <c r="WNH2459"/>
      <c r="WNI2459"/>
      <c r="WNJ2459"/>
      <c r="WNK2459"/>
      <c r="WNL2459"/>
      <c r="WNM2459"/>
      <c r="WNN2459"/>
      <c r="WNO2459"/>
      <c r="WNP2459"/>
      <c r="WNQ2459"/>
      <c r="WNR2459"/>
      <c r="WNS2459"/>
      <c r="WNT2459"/>
      <c r="WNU2459"/>
      <c r="WNV2459"/>
      <c r="WNW2459"/>
      <c r="WNX2459"/>
      <c r="WNY2459"/>
      <c r="WNZ2459"/>
      <c r="WOA2459"/>
      <c r="WOB2459"/>
      <c r="WOC2459"/>
      <c r="WOD2459"/>
      <c r="WOE2459"/>
      <c r="WOF2459"/>
      <c r="WOG2459"/>
      <c r="WOH2459"/>
      <c r="WOI2459"/>
      <c r="WOJ2459"/>
      <c r="WOK2459"/>
      <c r="WOL2459"/>
      <c r="WOM2459"/>
      <c r="WON2459"/>
      <c r="WOO2459"/>
      <c r="WOP2459"/>
      <c r="WOQ2459"/>
      <c r="WOR2459"/>
      <c r="WOS2459"/>
      <c r="WOT2459"/>
      <c r="WOU2459"/>
      <c r="WOV2459"/>
      <c r="WOW2459"/>
      <c r="WOX2459"/>
      <c r="WOY2459"/>
      <c r="WOZ2459"/>
      <c r="WPA2459"/>
      <c r="WPB2459"/>
      <c r="WPC2459"/>
      <c r="WPD2459"/>
      <c r="WPE2459"/>
      <c r="WPF2459"/>
      <c r="WPG2459"/>
      <c r="WPH2459"/>
      <c r="WPI2459"/>
      <c r="WPJ2459"/>
      <c r="WPK2459"/>
      <c r="WPL2459"/>
      <c r="WPM2459"/>
      <c r="WPN2459"/>
      <c r="WPO2459"/>
      <c r="WPP2459"/>
      <c r="WPQ2459"/>
      <c r="WPR2459"/>
      <c r="WPS2459"/>
      <c r="WPT2459"/>
      <c r="WPU2459"/>
      <c r="WPV2459"/>
      <c r="WPW2459"/>
      <c r="WPX2459"/>
      <c r="WPY2459"/>
      <c r="WPZ2459"/>
      <c r="WQA2459"/>
      <c r="WQB2459"/>
      <c r="WQC2459"/>
      <c r="WQD2459"/>
      <c r="WQE2459"/>
      <c r="WQF2459"/>
      <c r="WQG2459"/>
      <c r="WQH2459"/>
      <c r="WQI2459"/>
      <c r="WQJ2459"/>
      <c r="WQK2459"/>
      <c r="WQL2459"/>
      <c r="WQM2459"/>
      <c r="WQN2459"/>
      <c r="WQO2459"/>
      <c r="WQP2459"/>
      <c r="WQQ2459"/>
      <c r="WQR2459"/>
      <c r="WQS2459"/>
      <c r="WQT2459"/>
      <c r="WQU2459"/>
      <c r="WQV2459"/>
      <c r="WQW2459"/>
      <c r="WQX2459"/>
      <c r="WQY2459"/>
      <c r="WQZ2459"/>
      <c r="WRA2459"/>
      <c r="WRB2459"/>
      <c r="WRC2459"/>
      <c r="WRD2459"/>
      <c r="WRE2459"/>
      <c r="WRF2459"/>
      <c r="WRG2459"/>
      <c r="WRH2459"/>
      <c r="WRI2459"/>
      <c r="WRJ2459"/>
      <c r="WRK2459"/>
      <c r="WRL2459"/>
      <c r="WRM2459"/>
      <c r="WRN2459"/>
      <c r="WRO2459"/>
      <c r="WRP2459"/>
      <c r="WRQ2459"/>
      <c r="WRR2459"/>
      <c r="WRS2459"/>
      <c r="WRT2459"/>
      <c r="WRU2459"/>
      <c r="WRV2459"/>
      <c r="WRW2459"/>
      <c r="WRX2459"/>
      <c r="WRY2459"/>
      <c r="WRZ2459"/>
      <c r="WSA2459"/>
      <c r="WSB2459"/>
      <c r="WSC2459"/>
      <c r="WSD2459"/>
      <c r="WSE2459"/>
      <c r="WSF2459"/>
      <c r="WSG2459"/>
      <c r="WSH2459"/>
      <c r="WSI2459"/>
      <c r="WSJ2459"/>
      <c r="WSK2459"/>
      <c r="WSL2459"/>
      <c r="WSM2459"/>
      <c r="WSN2459"/>
      <c r="WSO2459"/>
      <c r="WSP2459"/>
      <c r="WSQ2459"/>
      <c r="WSR2459"/>
      <c r="WSS2459"/>
      <c r="WST2459"/>
      <c r="WSU2459"/>
      <c r="WSV2459"/>
      <c r="WSW2459"/>
      <c r="WSX2459"/>
      <c r="WSY2459"/>
      <c r="WSZ2459"/>
      <c r="WTA2459"/>
      <c r="WTB2459"/>
      <c r="WTC2459"/>
      <c r="WTD2459"/>
      <c r="WTE2459"/>
      <c r="WTF2459"/>
      <c r="WTG2459"/>
      <c r="WTH2459"/>
      <c r="WTI2459"/>
      <c r="WTJ2459"/>
      <c r="WTK2459"/>
      <c r="WTL2459"/>
      <c r="WTM2459"/>
      <c r="WTN2459"/>
      <c r="WTO2459"/>
      <c r="WTP2459"/>
      <c r="WTQ2459"/>
      <c r="WTR2459"/>
      <c r="WTS2459"/>
      <c r="WTT2459"/>
      <c r="WTU2459"/>
      <c r="WTV2459"/>
      <c r="WTW2459"/>
      <c r="WTX2459"/>
      <c r="WTY2459"/>
      <c r="WTZ2459"/>
      <c r="WUA2459"/>
      <c r="WUB2459"/>
      <c r="WUC2459"/>
      <c r="WUD2459"/>
      <c r="WUE2459"/>
      <c r="WUF2459"/>
      <c r="WUG2459"/>
      <c r="WUH2459"/>
      <c r="WUI2459"/>
      <c r="WUJ2459"/>
      <c r="WUK2459"/>
      <c r="WUL2459"/>
      <c r="WUM2459"/>
      <c r="WUN2459"/>
      <c r="WUO2459"/>
      <c r="WUP2459"/>
      <c r="WUQ2459"/>
      <c r="WUR2459"/>
      <c r="WUS2459"/>
      <c r="WUT2459"/>
      <c r="WUU2459"/>
      <c r="WUV2459"/>
      <c r="WUW2459"/>
      <c r="WUX2459"/>
      <c r="WUY2459"/>
      <c r="WUZ2459"/>
      <c r="WVA2459"/>
      <c r="WVB2459"/>
      <c r="WVC2459"/>
      <c r="WVD2459"/>
      <c r="WVE2459"/>
      <c r="WVF2459"/>
      <c r="WVG2459"/>
      <c r="WVH2459"/>
      <c r="WVI2459"/>
      <c r="WVJ2459"/>
      <c r="WVK2459"/>
      <c r="WVL2459"/>
      <c r="WVM2459"/>
      <c r="WVN2459"/>
      <c r="WVO2459"/>
      <c r="WVP2459"/>
      <c r="WVQ2459"/>
      <c r="WVR2459"/>
      <c r="WVS2459"/>
      <c r="WVT2459"/>
      <c r="WVU2459"/>
      <c r="WVV2459"/>
      <c r="WVW2459"/>
      <c r="WVX2459"/>
      <c r="WVY2459"/>
      <c r="WVZ2459"/>
      <c r="WWA2459"/>
      <c r="WWB2459"/>
      <c r="WWC2459"/>
      <c r="WWD2459"/>
      <c r="WWE2459"/>
      <c r="WWF2459"/>
      <c r="WWG2459"/>
      <c r="WWH2459"/>
      <c r="WWI2459"/>
      <c r="WWJ2459"/>
      <c r="WWK2459"/>
      <c r="WWL2459"/>
      <c r="WWM2459"/>
      <c r="WWN2459"/>
      <c r="WWO2459"/>
      <c r="WWP2459"/>
      <c r="WWQ2459"/>
      <c r="WWR2459"/>
      <c r="WWS2459"/>
      <c r="WWT2459"/>
      <c r="WWU2459"/>
      <c r="WWV2459"/>
      <c r="WWW2459"/>
      <c r="WWX2459"/>
      <c r="WWY2459"/>
      <c r="WWZ2459"/>
      <c r="WXA2459"/>
      <c r="WXB2459"/>
      <c r="WXC2459"/>
      <c r="WXD2459"/>
      <c r="WXE2459"/>
      <c r="WXF2459"/>
      <c r="WXG2459"/>
      <c r="WXH2459"/>
      <c r="WXI2459"/>
      <c r="WXJ2459"/>
      <c r="WXK2459"/>
      <c r="WXL2459"/>
      <c r="WXM2459"/>
      <c r="WXN2459"/>
      <c r="WXO2459"/>
      <c r="WXP2459"/>
      <c r="WXQ2459"/>
      <c r="WXR2459"/>
      <c r="WXS2459"/>
      <c r="WXT2459"/>
      <c r="WXU2459"/>
      <c r="WXV2459"/>
      <c r="WXW2459"/>
      <c r="WXX2459"/>
      <c r="WXY2459"/>
      <c r="WXZ2459"/>
      <c r="WYA2459"/>
      <c r="WYB2459"/>
      <c r="WYC2459"/>
      <c r="WYD2459"/>
      <c r="WYE2459"/>
      <c r="WYF2459"/>
      <c r="WYG2459"/>
      <c r="WYH2459"/>
      <c r="WYI2459"/>
      <c r="WYJ2459"/>
      <c r="WYK2459"/>
      <c r="WYL2459"/>
      <c r="WYM2459"/>
      <c r="WYN2459"/>
      <c r="WYO2459"/>
      <c r="WYP2459"/>
      <c r="WYQ2459"/>
      <c r="WYR2459"/>
      <c r="WYS2459"/>
      <c r="WYT2459"/>
      <c r="WYU2459"/>
      <c r="WYV2459"/>
      <c r="WYW2459"/>
      <c r="WYX2459"/>
      <c r="WYY2459"/>
      <c r="WYZ2459"/>
      <c r="WZA2459"/>
      <c r="WZB2459"/>
      <c r="WZC2459"/>
      <c r="WZD2459"/>
      <c r="WZE2459"/>
      <c r="WZF2459"/>
      <c r="WZG2459"/>
      <c r="WZH2459"/>
      <c r="WZI2459"/>
      <c r="WZJ2459"/>
      <c r="WZK2459"/>
      <c r="WZL2459"/>
      <c r="WZM2459"/>
      <c r="WZN2459"/>
      <c r="WZO2459"/>
      <c r="WZP2459"/>
      <c r="WZQ2459"/>
      <c r="WZR2459"/>
      <c r="WZS2459"/>
      <c r="WZT2459"/>
      <c r="WZU2459"/>
      <c r="WZV2459"/>
      <c r="WZW2459"/>
      <c r="WZX2459"/>
      <c r="WZY2459"/>
      <c r="WZZ2459"/>
      <c r="XAA2459"/>
      <c r="XAB2459"/>
      <c r="XAC2459"/>
      <c r="XAD2459"/>
      <c r="XAE2459"/>
      <c r="XAF2459"/>
      <c r="XAG2459"/>
      <c r="XAH2459"/>
      <c r="XAI2459"/>
      <c r="XAJ2459"/>
      <c r="XAK2459"/>
      <c r="XAL2459"/>
      <c r="XAM2459"/>
      <c r="XAN2459"/>
      <c r="XAO2459"/>
      <c r="XAP2459"/>
      <c r="XAQ2459"/>
      <c r="XAR2459"/>
      <c r="XAS2459"/>
      <c r="XAT2459"/>
      <c r="XAU2459"/>
      <c r="XAV2459"/>
      <c r="XAW2459"/>
      <c r="XAX2459"/>
      <c r="XAY2459"/>
      <c r="XAZ2459"/>
      <c r="XBA2459"/>
      <c r="XBB2459"/>
      <c r="XBC2459"/>
      <c r="XBD2459"/>
      <c r="XBE2459"/>
      <c r="XBF2459"/>
      <c r="XBG2459"/>
      <c r="XBH2459"/>
      <c r="XBI2459"/>
      <c r="XBJ2459"/>
      <c r="XBK2459"/>
      <c r="XBL2459"/>
      <c r="XBM2459"/>
      <c r="XBN2459"/>
      <c r="XBO2459"/>
      <c r="XBP2459"/>
      <c r="XBQ2459"/>
      <c r="XBR2459"/>
      <c r="XBS2459"/>
      <c r="XBT2459"/>
      <c r="XBU2459"/>
      <c r="XBV2459"/>
      <c r="XBW2459"/>
      <c r="XBX2459"/>
      <c r="XBY2459"/>
      <c r="XBZ2459"/>
      <c r="XCA2459"/>
      <c r="XCB2459"/>
      <c r="XCC2459"/>
      <c r="XCD2459"/>
      <c r="XCE2459"/>
      <c r="XCF2459"/>
      <c r="XCG2459"/>
      <c r="XCH2459"/>
      <c r="XCI2459"/>
      <c r="XCJ2459"/>
      <c r="XCK2459"/>
      <c r="XCL2459"/>
      <c r="XCM2459"/>
      <c r="XCN2459"/>
      <c r="XCO2459"/>
      <c r="XCP2459"/>
      <c r="XCQ2459"/>
      <c r="XCR2459"/>
      <c r="XCS2459"/>
      <c r="XCT2459"/>
      <c r="XCU2459"/>
      <c r="XCV2459"/>
      <c r="XCW2459"/>
      <c r="XCX2459"/>
      <c r="XCY2459"/>
      <c r="XCZ2459"/>
      <c r="XDA2459"/>
      <c r="XDB2459"/>
      <c r="XDC2459"/>
      <c r="XDD2459"/>
      <c r="XDE2459"/>
      <c r="XDF2459"/>
      <c r="XDG2459"/>
      <c r="XDH2459"/>
      <c r="XDI2459"/>
      <c r="XDJ2459"/>
      <c r="XDK2459"/>
      <c r="XDL2459"/>
      <c r="XDM2459"/>
      <c r="XDN2459"/>
      <c r="XDO2459"/>
      <c r="XDP2459"/>
      <c r="XDQ2459"/>
      <c r="XDR2459"/>
      <c r="XDS2459"/>
      <c r="XDT2459"/>
      <c r="XDU2459"/>
      <c r="XDV2459"/>
      <c r="XDW2459"/>
      <c r="XDX2459"/>
      <c r="XDY2459"/>
      <c r="XDZ2459"/>
      <c r="XEA2459"/>
      <c r="XEB2459"/>
      <c r="XEC2459"/>
      <c r="XED2459"/>
      <c r="XEE2459"/>
      <c r="XEF2459"/>
      <c r="XEG2459"/>
      <c r="XEH2459"/>
      <c r="XEI2459"/>
      <c r="XEJ2459"/>
      <c r="XEK2459"/>
      <c r="XEL2459"/>
      <c r="XEM2459"/>
      <c r="XEN2459"/>
      <c r="XEO2459"/>
      <c r="XEP2459"/>
      <c r="XEQ2459"/>
      <c r="XER2459"/>
      <c r="XES2459"/>
      <c r="XET2459"/>
      <c r="XEU2459"/>
      <c r="XEV2459"/>
      <c r="XEW2459"/>
      <c r="XEX2459"/>
      <c r="XEY2459"/>
      <c r="XEZ2459"/>
      <c r="XFA2459"/>
      <c r="XFB2459"/>
      <c r="XFC2459"/>
    </row>
    <row r="2460" spans="1:16383" x14ac:dyDescent="0.2">
      <c r="A2460" s="34" t="s">
        <v>6211</v>
      </c>
      <c r="B2460" s="34" t="s">
        <v>1573</v>
      </c>
      <c r="C2460" s="32" t="s">
        <v>5467</v>
      </c>
      <c r="D2460" s="34" t="s">
        <v>938</v>
      </c>
      <c r="E2460" s="34" t="s">
        <v>7205</v>
      </c>
      <c r="F2460" s="34" t="s">
        <v>2402</v>
      </c>
      <c r="G2460" s="34" t="s">
        <v>6299</v>
      </c>
      <c r="H2460" s="34" t="s">
        <v>6299</v>
      </c>
      <c r="I2460" s="37" t="s">
        <v>11174</v>
      </c>
      <c r="J2460" s="34" t="s">
        <v>5421</v>
      </c>
      <c r="K2460" s="34"/>
    </row>
    <row r="2461" spans="1:16383" x14ac:dyDescent="0.2">
      <c r="A2461" s="34" t="s">
        <v>6211</v>
      </c>
      <c r="B2461" s="34" t="s">
        <v>1573</v>
      </c>
      <c r="C2461" s="32" t="s">
        <v>5466</v>
      </c>
      <c r="D2461" s="34" t="s">
        <v>1494</v>
      </c>
      <c r="E2461" s="34" t="s">
        <v>8535</v>
      </c>
      <c r="F2461" s="34" t="s">
        <v>2520</v>
      </c>
      <c r="G2461" s="34" t="s">
        <v>10275</v>
      </c>
      <c r="H2461" s="34"/>
      <c r="I2461" s="37"/>
      <c r="J2461" s="34" t="s">
        <v>5420</v>
      </c>
      <c r="K2461" s="34"/>
    </row>
    <row r="2462" spans="1:16383" x14ac:dyDescent="0.2">
      <c r="A2462" s="34" t="s">
        <v>6211</v>
      </c>
      <c r="B2462" s="34" t="s">
        <v>1573</v>
      </c>
      <c r="C2462" s="32" t="s">
        <v>5466</v>
      </c>
      <c r="D2462" s="34" t="s">
        <v>1494</v>
      </c>
      <c r="E2462" s="34" t="s">
        <v>8531</v>
      </c>
      <c r="F2462" s="34" t="s">
        <v>8530</v>
      </c>
      <c r="G2462" s="34" t="s">
        <v>10275</v>
      </c>
      <c r="H2462" s="34"/>
      <c r="I2462" s="37"/>
      <c r="J2462" s="34" t="s">
        <v>5420</v>
      </c>
      <c r="K2462" s="34"/>
    </row>
    <row r="2463" spans="1:16383" x14ac:dyDescent="0.2">
      <c r="A2463" s="34" t="s">
        <v>6211</v>
      </c>
      <c r="B2463" s="34" t="s">
        <v>1573</v>
      </c>
      <c r="C2463" s="34" t="s">
        <v>5466</v>
      </c>
      <c r="D2463" s="34" t="s">
        <v>1494</v>
      </c>
      <c r="E2463" s="34" t="s">
        <v>8534</v>
      </c>
      <c r="F2463" s="34" t="s">
        <v>2877</v>
      </c>
      <c r="G2463" s="34" t="s">
        <v>10275</v>
      </c>
      <c r="H2463" s="34"/>
      <c r="I2463" s="37"/>
      <c r="J2463" s="34" t="s">
        <v>5420</v>
      </c>
      <c r="K2463" s="34"/>
    </row>
    <row r="2464" spans="1:16383" x14ac:dyDescent="0.2">
      <c r="A2464" s="34" t="s">
        <v>6211</v>
      </c>
      <c r="B2464" s="34" t="s">
        <v>1573</v>
      </c>
      <c r="C2464" s="34" t="s">
        <v>5466</v>
      </c>
      <c r="D2464" s="34" t="s">
        <v>1494</v>
      </c>
      <c r="E2464" s="34" t="s">
        <v>8533</v>
      </c>
      <c r="F2464" s="34" t="s">
        <v>8532</v>
      </c>
      <c r="G2464" s="34" t="s">
        <v>10275</v>
      </c>
      <c r="H2464" s="34"/>
      <c r="I2464" s="37"/>
      <c r="J2464" s="34" t="s">
        <v>5420</v>
      </c>
      <c r="K2464" s="34"/>
    </row>
    <row r="2465" spans="1:11" x14ac:dyDescent="0.2">
      <c r="A2465" s="34" t="s">
        <v>6211</v>
      </c>
      <c r="B2465" s="34" t="s">
        <v>1573</v>
      </c>
      <c r="C2465" s="34" t="s">
        <v>5466</v>
      </c>
      <c r="D2465" s="34" t="s">
        <v>1494</v>
      </c>
      <c r="E2465" s="34" t="s">
        <v>8535</v>
      </c>
      <c r="F2465" s="34" t="s">
        <v>2520</v>
      </c>
      <c r="G2465" s="34" t="s">
        <v>10276</v>
      </c>
      <c r="H2465" s="32"/>
      <c r="I2465" s="37"/>
      <c r="J2465" s="34" t="s">
        <v>5420</v>
      </c>
      <c r="K2465" s="34"/>
    </row>
    <row r="2466" spans="1:11" x14ac:dyDescent="0.2">
      <c r="A2466" s="34" t="s">
        <v>6211</v>
      </c>
      <c r="B2466" s="34" t="s">
        <v>1573</v>
      </c>
      <c r="C2466" s="32" t="s">
        <v>5466</v>
      </c>
      <c r="D2466" s="34" t="s">
        <v>1494</v>
      </c>
      <c r="E2466" s="34" t="s">
        <v>8531</v>
      </c>
      <c r="F2466" s="34" t="s">
        <v>8530</v>
      </c>
      <c r="G2466" s="34" t="s">
        <v>10276</v>
      </c>
      <c r="H2466" s="34"/>
      <c r="I2466" s="37"/>
      <c r="J2466" s="34" t="s">
        <v>5420</v>
      </c>
      <c r="K2466" s="34"/>
    </row>
    <row r="2467" spans="1:11" x14ac:dyDescent="0.2">
      <c r="A2467" s="34" t="s">
        <v>6211</v>
      </c>
      <c r="B2467" s="34" t="s">
        <v>1573</v>
      </c>
      <c r="C2467" s="32" t="s">
        <v>5466</v>
      </c>
      <c r="D2467" s="34" t="s">
        <v>1494</v>
      </c>
      <c r="E2467" s="34" t="s">
        <v>8534</v>
      </c>
      <c r="F2467" s="34" t="s">
        <v>2877</v>
      </c>
      <c r="G2467" s="34" t="s">
        <v>10276</v>
      </c>
      <c r="H2467" s="32"/>
      <c r="I2467" s="37"/>
      <c r="J2467" s="34" t="s">
        <v>5420</v>
      </c>
      <c r="K2467" s="34"/>
    </row>
    <row r="2468" spans="1:11" x14ac:dyDescent="0.2">
      <c r="A2468" s="34" t="s">
        <v>6211</v>
      </c>
      <c r="B2468" s="34" t="s">
        <v>1573</v>
      </c>
      <c r="C2468" s="34" t="s">
        <v>5466</v>
      </c>
      <c r="D2468" s="34" t="s">
        <v>1494</v>
      </c>
      <c r="E2468" s="34" t="s">
        <v>8533</v>
      </c>
      <c r="F2468" s="34" t="s">
        <v>8532</v>
      </c>
      <c r="G2468" s="34" t="s">
        <v>10276</v>
      </c>
      <c r="H2468" s="34"/>
      <c r="I2468" s="37"/>
      <c r="J2468" s="34" t="s">
        <v>5420</v>
      </c>
      <c r="K2468" s="34"/>
    </row>
    <row r="2469" spans="1:11" x14ac:dyDescent="0.2">
      <c r="A2469" s="34" t="s">
        <v>6211</v>
      </c>
      <c r="B2469" s="34" t="s">
        <v>1573</v>
      </c>
      <c r="C2469" s="34" t="s">
        <v>5466</v>
      </c>
      <c r="D2469" s="34" t="s">
        <v>1494</v>
      </c>
      <c r="E2469" s="34" t="s">
        <v>8535</v>
      </c>
      <c r="F2469" s="34" t="s">
        <v>2520</v>
      </c>
      <c r="G2469" s="34" t="s">
        <v>10274</v>
      </c>
      <c r="H2469" s="34"/>
      <c r="I2469" s="36"/>
      <c r="J2469" s="34" t="s">
        <v>5420</v>
      </c>
      <c r="K2469" s="34"/>
    </row>
    <row r="2470" spans="1:11" x14ac:dyDescent="0.2">
      <c r="A2470" s="34" t="s">
        <v>6211</v>
      </c>
      <c r="B2470" s="34" t="s">
        <v>1573</v>
      </c>
      <c r="C2470" s="32" t="s">
        <v>5466</v>
      </c>
      <c r="D2470" s="34" t="s">
        <v>1494</v>
      </c>
      <c r="E2470" s="34" t="s">
        <v>8531</v>
      </c>
      <c r="F2470" s="34" t="s">
        <v>8530</v>
      </c>
      <c r="G2470" s="34" t="s">
        <v>10274</v>
      </c>
      <c r="H2470" s="34"/>
      <c r="I2470" s="37"/>
      <c r="J2470" s="34" t="s">
        <v>5420</v>
      </c>
      <c r="K2470" s="34"/>
    </row>
    <row r="2471" spans="1:11" x14ac:dyDescent="0.2">
      <c r="A2471" s="34" t="s">
        <v>6211</v>
      </c>
      <c r="B2471" s="34" t="s">
        <v>1573</v>
      </c>
      <c r="C2471" s="32" t="s">
        <v>5466</v>
      </c>
      <c r="D2471" s="34" t="s">
        <v>1494</v>
      </c>
      <c r="E2471" s="34" t="s">
        <v>8534</v>
      </c>
      <c r="F2471" s="34" t="s">
        <v>2877</v>
      </c>
      <c r="G2471" s="34" t="s">
        <v>10274</v>
      </c>
      <c r="H2471" s="34"/>
      <c r="I2471" s="36"/>
      <c r="J2471" s="34" t="s">
        <v>5420</v>
      </c>
      <c r="K2471" s="34"/>
    </row>
    <row r="2472" spans="1:11" x14ac:dyDescent="0.2">
      <c r="A2472" s="34" t="s">
        <v>6211</v>
      </c>
      <c r="B2472" s="34" t="s">
        <v>1573</v>
      </c>
      <c r="C2472" s="32" t="s">
        <v>5466</v>
      </c>
      <c r="D2472" s="34" t="s">
        <v>1494</v>
      </c>
      <c r="E2472" s="34" t="s">
        <v>8533</v>
      </c>
      <c r="F2472" s="34" t="s">
        <v>8532</v>
      </c>
      <c r="G2472" s="34" t="s">
        <v>10274</v>
      </c>
      <c r="H2472" s="34"/>
      <c r="I2472" s="37"/>
      <c r="J2472" s="34" t="s">
        <v>5420</v>
      </c>
      <c r="K2472" s="34"/>
    </row>
    <row r="2473" spans="1:11" x14ac:dyDescent="0.2">
      <c r="A2473" s="34" t="s">
        <v>6211</v>
      </c>
      <c r="B2473" s="34" t="s">
        <v>10996</v>
      </c>
      <c r="C2473" s="32" t="s">
        <v>5465</v>
      </c>
      <c r="D2473" s="38" t="s">
        <v>655</v>
      </c>
      <c r="E2473" s="34" t="s">
        <v>6299</v>
      </c>
      <c r="F2473" s="34" t="s">
        <v>6299</v>
      </c>
      <c r="G2473" s="34" t="s">
        <v>6299</v>
      </c>
      <c r="H2473" s="34" t="s">
        <v>6299</v>
      </c>
      <c r="I2473" s="37"/>
      <c r="J2473" s="34" t="s">
        <v>5419</v>
      </c>
      <c r="K2473" s="34"/>
    </row>
    <row r="2474" spans="1:11" x14ac:dyDescent="0.2">
      <c r="A2474" s="34" t="s">
        <v>6211</v>
      </c>
      <c r="B2474" s="34" t="s">
        <v>1562</v>
      </c>
      <c r="C2474" s="32" t="s">
        <v>5464</v>
      </c>
      <c r="D2474" s="38" t="s">
        <v>1380</v>
      </c>
      <c r="E2474" s="34" t="s">
        <v>6299</v>
      </c>
      <c r="F2474" s="34" t="s">
        <v>6299</v>
      </c>
      <c r="G2474" s="34" t="s">
        <v>6299</v>
      </c>
      <c r="H2474" s="34" t="s">
        <v>6299</v>
      </c>
      <c r="I2474" s="37"/>
      <c r="J2474" s="34" t="s">
        <v>5418</v>
      </c>
      <c r="K2474" s="34"/>
    </row>
    <row r="2475" spans="1:11" x14ac:dyDescent="0.2">
      <c r="A2475" s="34" t="s">
        <v>6211</v>
      </c>
      <c r="B2475" s="34" t="s">
        <v>6351</v>
      </c>
      <c r="C2475" s="32" t="s">
        <v>5463</v>
      </c>
      <c r="D2475" s="38" t="s">
        <v>1068</v>
      </c>
      <c r="E2475" s="34" t="s">
        <v>7524</v>
      </c>
      <c r="F2475" s="34" t="s">
        <v>2502</v>
      </c>
      <c r="G2475" s="34" t="s">
        <v>9687</v>
      </c>
      <c r="H2475" s="34" t="s">
        <v>1068</v>
      </c>
      <c r="I2475" s="37"/>
      <c r="J2475" s="34" t="s">
        <v>5417</v>
      </c>
      <c r="K2475" s="34"/>
    </row>
    <row r="2476" spans="1:11" x14ac:dyDescent="0.2">
      <c r="A2476" s="34" t="s">
        <v>6211</v>
      </c>
      <c r="B2476" s="34" t="s">
        <v>1530</v>
      </c>
      <c r="C2476" s="32" t="s">
        <v>5462</v>
      </c>
      <c r="D2476" s="38" t="s">
        <v>417</v>
      </c>
      <c r="E2476" s="34" t="s">
        <v>8114</v>
      </c>
      <c r="F2476" s="34" t="s">
        <v>1993</v>
      </c>
      <c r="G2476" s="34" t="s">
        <v>10042</v>
      </c>
      <c r="H2476" s="34" t="s">
        <v>417</v>
      </c>
      <c r="I2476" s="37"/>
      <c r="J2476" s="34" t="s">
        <v>5416</v>
      </c>
      <c r="K2476" s="34"/>
    </row>
    <row r="2477" spans="1:11" x14ac:dyDescent="0.2">
      <c r="A2477" s="34" t="s">
        <v>6211</v>
      </c>
      <c r="B2477" s="34" t="s">
        <v>1530</v>
      </c>
      <c r="C2477" s="32" t="s">
        <v>5461</v>
      </c>
      <c r="D2477" s="38" t="s">
        <v>418</v>
      </c>
      <c r="E2477" s="34" t="s">
        <v>8506</v>
      </c>
      <c r="F2477" s="34" t="s">
        <v>1994</v>
      </c>
      <c r="G2477" s="34" t="s">
        <v>10286</v>
      </c>
      <c r="H2477" s="34" t="s">
        <v>418</v>
      </c>
      <c r="I2477" s="37"/>
      <c r="J2477" s="34" t="s">
        <v>5415</v>
      </c>
      <c r="K2477" s="34"/>
    </row>
    <row r="2478" spans="1:11" x14ac:dyDescent="0.2">
      <c r="A2478" s="34" t="s">
        <v>6211</v>
      </c>
      <c r="B2478" s="34" t="s">
        <v>1530</v>
      </c>
      <c r="C2478" s="32" t="s">
        <v>5460</v>
      </c>
      <c r="D2478" s="38" t="s">
        <v>420</v>
      </c>
      <c r="E2478" s="34" t="s">
        <v>6907</v>
      </c>
      <c r="F2478" s="34" t="s">
        <v>1996</v>
      </c>
      <c r="G2478" s="34" t="s">
        <v>9296</v>
      </c>
      <c r="H2478" s="34" t="s">
        <v>420</v>
      </c>
      <c r="I2478" s="37"/>
      <c r="J2478" s="34" t="s">
        <v>5414</v>
      </c>
      <c r="K2478" s="34"/>
    </row>
    <row r="2479" spans="1:11" x14ac:dyDescent="0.2">
      <c r="A2479" s="34" t="s">
        <v>6211</v>
      </c>
      <c r="B2479" s="34" t="s">
        <v>1546</v>
      </c>
      <c r="C2479" s="32" t="s">
        <v>5459</v>
      </c>
      <c r="D2479" s="38" t="s">
        <v>86</v>
      </c>
      <c r="E2479" s="34" t="s">
        <v>6696</v>
      </c>
      <c r="F2479" s="34" t="s">
        <v>2571</v>
      </c>
      <c r="G2479" s="34" t="s">
        <v>9173</v>
      </c>
      <c r="H2479" s="34"/>
      <c r="I2479" s="37"/>
      <c r="J2479" s="34" t="s">
        <v>5413</v>
      </c>
      <c r="K2479" s="34"/>
    </row>
    <row r="2480" spans="1:11" x14ac:dyDescent="0.2">
      <c r="A2480" s="34" t="s">
        <v>6211</v>
      </c>
      <c r="B2480" s="34" t="s">
        <v>1546</v>
      </c>
      <c r="C2480" s="32" t="s">
        <v>5459</v>
      </c>
      <c r="D2480" s="38" t="s">
        <v>86</v>
      </c>
      <c r="E2480" s="34" t="s">
        <v>6696</v>
      </c>
      <c r="F2480" s="34" t="s">
        <v>2571</v>
      </c>
      <c r="G2480" s="34" t="s">
        <v>9174</v>
      </c>
      <c r="H2480" s="34"/>
      <c r="I2480" s="37"/>
      <c r="J2480" s="34" t="s">
        <v>5413</v>
      </c>
      <c r="K2480" s="34"/>
    </row>
    <row r="2481" spans="1:11" x14ac:dyDescent="0.2">
      <c r="A2481" s="34" t="s">
        <v>6211</v>
      </c>
      <c r="B2481" s="34" t="s">
        <v>6337</v>
      </c>
      <c r="C2481" s="32" t="s">
        <v>5458</v>
      </c>
      <c r="D2481" s="38" t="s">
        <v>766</v>
      </c>
      <c r="E2481" s="34" t="s">
        <v>8163</v>
      </c>
      <c r="F2481" s="34" t="s">
        <v>2276</v>
      </c>
      <c r="G2481" s="34" t="s">
        <v>10066</v>
      </c>
      <c r="H2481" s="34" t="s">
        <v>766</v>
      </c>
      <c r="I2481" s="37"/>
      <c r="J2481" s="34" t="s">
        <v>5412</v>
      </c>
      <c r="K2481" s="34"/>
    </row>
    <row r="2482" spans="1:11" x14ac:dyDescent="0.2">
      <c r="A2482" s="34" t="s">
        <v>6211</v>
      </c>
      <c r="B2482" s="34" t="s">
        <v>6337</v>
      </c>
      <c r="C2482" s="32" t="s">
        <v>5458</v>
      </c>
      <c r="D2482" s="38" t="s">
        <v>766</v>
      </c>
      <c r="E2482" s="34" t="s">
        <v>8165</v>
      </c>
      <c r="F2482" s="34" t="s">
        <v>8164</v>
      </c>
      <c r="G2482" s="34" t="s">
        <v>10066</v>
      </c>
      <c r="H2482" s="38" t="s">
        <v>766</v>
      </c>
      <c r="I2482" s="37"/>
      <c r="J2482" s="34" t="s">
        <v>5412</v>
      </c>
      <c r="K2482" s="34"/>
    </row>
    <row r="2483" spans="1:11" x14ac:dyDescent="0.2">
      <c r="A2483" s="34" t="s">
        <v>6211</v>
      </c>
      <c r="B2483" s="34" t="s">
        <v>6340</v>
      </c>
      <c r="C2483" s="32" t="s">
        <v>5458</v>
      </c>
      <c r="D2483" s="38" t="s">
        <v>766</v>
      </c>
      <c r="E2483" s="34" t="s">
        <v>8167</v>
      </c>
      <c r="F2483" s="34" t="s">
        <v>8166</v>
      </c>
      <c r="G2483" s="34" t="s">
        <v>10066</v>
      </c>
      <c r="H2483" s="38" t="s">
        <v>766</v>
      </c>
      <c r="I2483" s="37"/>
      <c r="J2483" s="34" t="s">
        <v>5412</v>
      </c>
      <c r="K2483" s="34"/>
    </row>
    <row r="2484" spans="1:11" x14ac:dyDescent="0.2">
      <c r="A2484" s="34" t="s">
        <v>6212</v>
      </c>
      <c r="B2484" s="34" t="s">
        <v>6248</v>
      </c>
      <c r="C2484" s="32" t="s">
        <v>5457</v>
      </c>
      <c r="D2484" s="34" t="s">
        <v>1831</v>
      </c>
      <c r="E2484" s="34" t="s">
        <v>8211</v>
      </c>
      <c r="F2484" s="34" t="s">
        <v>8210</v>
      </c>
      <c r="G2484" s="34" t="s">
        <v>10096</v>
      </c>
      <c r="H2484" s="34" t="s">
        <v>1831</v>
      </c>
      <c r="I2484" s="37"/>
      <c r="J2484" s="34" t="s">
        <v>5411</v>
      </c>
      <c r="K2484" s="34"/>
    </row>
    <row r="2485" spans="1:11" x14ac:dyDescent="0.2">
      <c r="A2485" s="34" t="s">
        <v>6212</v>
      </c>
      <c r="B2485" s="34" t="s">
        <v>6248</v>
      </c>
      <c r="C2485" s="32" t="s">
        <v>5456</v>
      </c>
      <c r="D2485" s="34" t="s">
        <v>1832</v>
      </c>
      <c r="E2485" s="34" t="s">
        <v>6649</v>
      </c>
      <c r="F2485" s="34" t="s">
        <v>6648</v>
      </c>
      <c r="G2485" s="34" t="s">
        <v>9146</v>
      </c>
      <c r="H2485" s="34" t="s">
        <v>1832</v>
      </c>
      <c r="I2485" s="37"/>
      <c r="J2485" s="34" t="s">
        <v>5410</v>
      </c>
      <c r="K2485" s="34"/>
    </row>
    <row r="2486" spans="1:11" x14ac:dyDescent="0.2">
      <c r="A2486" s="34" t="s">
        <v>6213</v>
      </c>
      <c r="B2486" s="34" t="s">
        <v>1877</v>
      </c>
      <c r="C2486" s="32" t="s">
        <v>5455</v>
      </c>
      <c r="D2486" s="38" t="s">
        <v>376</v>
      </c>
      <c r="E2486" s="34" t="s">
        <v>7890</v>
      </c>
      <c r="F2486" s="34" t="s">
        <v>1959</v>
      </c>
      <c r="G2486" s="34" t="s">
        <v>9859</v>
      </c>
      <c r="H2486" s="34" t="s">
        <v>376</v>
      </c>
      <c r="I2486" s="37"/>
      <c r="J2486" s="34" t="s">
        <v>5409</v>
      </c>
      <c r="K2486" s="34"/>
    </row>
    <row r="2487" spans="1:11" x14ac:dyDescent="0.2">
      <c r="A2487" s="34" t="s">
        <v>6212</v>
      </c>
      <c r="B2487" s="34" t="s">
        <v>6253</v>
      </c>
      <c r="C2487" s="32" t="s">
        <v>5454</v>
      </c>
      <c r="D2487" s="34" t="s">
        <v>1854</v>
      </c>
      <c r="E2487" s="34" t="s">
        <v>8295</v>
      </c>
      <c r="F2487" s="34" t="s">
        <v>8294</v>
      </c>
      <c r="G2487" s="34" t="s">
        <v>10173</v>
      </c>
      <c r="H2487" s="34" t="s">
        <v>1854</v>
      </c>
      <c r="I2487" s="37"/>
      <c r="J2487" s="34" t="s">
        <v>5408</v>
      </c>
      <c r="K2487" s="34"/>
    </row>
    <row r="2488" spans="1:11" x14ac:dyDescent="0.2">
      <c r="A2488" s="34" t="s">
        <v>6211</v>
      </c>
      <c r="B2488" s="34" t="s">
        <v>10719</v>
      </c>
      <c r="C2488" s="32" t="s">
        <v>5453</v>
      </c>
      <c r="D2488" s="38" t="s">
        <v>618</v>
      </c>
      <c r="E2488" s="34" t="s">
        <v>7441</v>
      </c>
      <c r="F2488" s="34" t="s">
        <v>2145</v>
      </c>
      <c r="G2488" s="34" t="s">
        <v>9751</v>
      </c>
      <c r="H2488" s="34" t="s">
        <v>618</v>
      </c>
      <c r="I2488" s="37"/>
      <c r="J2488" s="34" t="s">
        <v>5407</v>
      </c>
      <c r="K2488" s="34"/>
    </row>
    <row r="2489" spans="1:11" x14ac:dyDescent="0.2">
      <c r="A2489" s="34" t="s">
        <v>6211</v>
      </c>
      <c r="B2489" s="34" t="s">
        <v>1600</v>
      </c>
      <c r="C2489" s="32" t="s">
        <v>5452</v>
      </c>
      <c r="D2489" s="38" t="s">
        <v>1128</v>
      </c>
      <c r="E2489" s="34" t="s">
        <v>6909</v>
      </c>
      <c r="F2489" s="34" t="s">
        <v>156</v>
      </c>
      <c r="G2489" s="34" t="s">
        <v>9340</v>
      </c>
      <c r="H2489" s="34" t="s">
        <v>1128</v>
      </c>
      <c r="I2489" s="37"/>
      <c r="J2489" s="34" t="s">
        <v>5406</v>
      </c>
      <c r="K2489" s="34"/>
    </row>
    <row r="2490" spans="1:11" x14ac:dyDescent="0.2">
      <c r="A2490" s="34" t="s">
        <v>6211</v>
      </c>
      <c r="B2490" s="34" t="s">
        <v>10890</v>
      </c>
      <c r="C2490" s="32" t="s">
        <v>5451</v>
      </c>
      <c r="D2490" s="38" t="s">
        <v>759</v>
      </c>
      <c r="E2490" s="34" t="s">
        <v>6646</v>
      </c>
      <c r="F2490" s="34" t="s">
        <v>2270</v>
      </c>
      <c r="G2490" s="34" t="s">
        <v>9144</v>
      </c>
      <c r="H2490" s="34" t="s">
        <v>759</v>
      </c>
      <c r="I2490" s="37"/>
      <c r="J2490" s="34" t="s">
        <v>5405</v>
      </c>
      <c r="K2490" s="34"/>
    </row>
    <row r="2491" spans="1:11" x14ac:dyDescent="0.2">
      <c r="A2491" s="34" t="s">
        <v>6211</v>
      </c>
      <c r="B2491" s="34" t="s">
        <v>1548</v>
      </c>
      <c r="C2491" s="32" t="s">
        <v>5450</v>
      </c>
      <c r="D2491" s="38" t="s">
        <v>227</v>
      </c>
      <c r="E2491" s="34" t="s">
        <v>6299</v>
      </c>
      <c r="F2491" s="34" t="s">
        <v>6299</v>
      </c>
      <c r="G2491" s="34" t="s">
        <v>10517</v>
      </c>
      <c r="H2491" s="34" t="s">
        <v>227</v>
      </c>
      <c r="I2491" s="37"/>
      <c r="J2491" s="34" t="s">
        <v>5404</v>
      </c>
      <c r="K2491" s="34"/>
    </row>
    <row r="2492" spans="1:11" x14ac:dyDescent="0.2">
      <c r="A2492" s="34" t="s">
        <v>6211</v>
      </c>
      <c r="B2492" s="34" t="s">
        <v>1539</v>
      </c>
      <c r="C2492" s="32" t="s">
        <v>5449</v>
      </c>
      <c r="D2492" s="38" t="s">
        <v>891</v>
      </c>
      <c r="E2492" s="34" t="s">
        <v>8406</v>
      </c>
      <c r="F2492" s="34" t="s">
        <v>8405</v>
      </c>
      <c r="G2492" s="34" t="s">
        <v>10203</v>
      </c>
      <c r="H2492" s="34" t="s">
        <v>891</v>
      </c>
      <c r="I2492" s="37" t="s">
        <v>890</v>
      </c>
      <c r="J2492" s="34" t="s">
        <v>5403</v>
      </c>
      <c r="K2492" s="34"/>
    </row>
    <row r="2493" spans="1:11" x14ac:dyDescent="0.2">
      <c r="A2493" s="34" t="s">
        <v>1528</v>
      </c>
      <c r="B2493" s="34" t="s">
        <v>1528</v>
      </c>
      <c r="C2493" s="32" t="s">
        <v>5448</v>
      </c>
      <c r="D2493" s="38" t="s">
        <v>1627</v>
      </c>
      <c r="E2493" s="34" t="s">
        <v>8496</v>
      </c>
      <c r="F2493" s="34" t="s">
        <v>8495</v>
      </c>
      <c r="G2493" s="34" t="s">
        <v>10270</v>
      </c>
      <c r="H2493" s="32"/>
      <c r="I2493" s="37"/>
      <c r="J2493" s="34" t="s">
        <v>5402</v>
      </c>
      <c r="K2493" s="34"/>
    </row>
    <row r="2494" spans="1:11" x14ac:dyDescent="0.2">
      <c r="A2494" s="34" t="s">
        <v>1528</v>
      </c>
      <c r="B2494" s="34" t="s">
        <v>1528</v>
      </c>
      <c r="C2494" s="32" t="s">
        <v>5448</v>
      </c>
      <c r="D2494" s="38" t="s">
        <v>1627</v>
      </c>
      <c r="E2494" s="34" t="s">
        <v>8496</v>
      </c>
      <c r="F2494" s="34" t="s">
        <v>8495</v>
      </c>
      <c r="G2494" s="34" t="s">
        <v>10271</v>
      </c>
      <c r="H2494" s="32"/>
      <c r="I2494" s="37"/>
      <c r="J2494" s="34" t="s">
        <v>5402</v>
      </c>
      <c r="K2494" s="34"/>
    </row>
    <row r="2495" spans="1:11" x14ac:dyDescent="0.2">
      <c r="A2495" s="34" t="s">
        <v>6211</v>
      </c>
      <c r="B2495" s="34" t="s">
        <v>1600</v>
      </c>
      <c r="C2495" s="32" t="s">
        <v>5447</v>
      </c>
      <c r="D2495" s="38" t="s">
        <v>1147</v>
      </c>
      <c r="E2495" s="34" t="s">
        <v>8421</v>
      </c>
      <c r="F2495" s="34" t="s">
        <v>2634</v>
      </c>
      <c r="G2495" s="34" t="s">
        <v>10227</v>
      </c>
      <c r="H2495" s="34" t="s">
        <v>1147</v>
      </c>
      <c r="I2495" s="37"/>
      <c r="J2495" s="34" t="s">
        <v>160</v>
      </c>
      <c r="K2495" s="34"/>
    </row>
    <row r="2496" spans="1:11" x14ac:dyDescent="0.2">
      <c r="A2496" s="34" t="s">
        <v>6211</v>
      </c>
      <c r="B2496" s="34" t="s">
        <v>1546</v>
      </c>
      <c r="C2496" s="32" t="s">
        <v>5446</v>
      </c>
      <c r="D2496" s="38" t="s">
        <v>135</v>
      </c>
      <c r="E2496" s="34" t="s">
        <v>7276</v>
      </c>
      <c r="F2496" s="34" t="s">
        <v>2609</v>
      </c>
      <c r="G2496" s="34" t="s">
        <v>9577</v>
      </c>
      <c r="H2496" s="34" t="s">
        <v>135</v>
      </c>
      <c r="I2496" s="37"/>
      <c r="J2496" s="34" t="s">
        <v>5401</v>
      </c>
      <c r="K2496" s="34"/>
    </row>
    <row r="2497" spans="1:11" x14ac:dyDescent="0.2">
      <c r="A2497" s="34" t="s">
        <v>6211</v>
      </c>
      <c r="B2497" s="34" t="s">
        <v>6383</v>
      </c>
      <c r="C2497" s="32" t="s">
        <v>5445</v>
      </c>
      <c r="D2497" s="38" t="s">
        <v>27</v>
      </c>
      <c r="E2497" s="34" t="s">
        <v>6533</v>
      </c>
      <c r="F2497" s="34" t="s">
        <v>28</v>
      </c>
      <c r="G2497" s="34" t="s">
        <v>9042</v>
      </c>
      <c r="H2497" s="34" t="s">
        <v>27</v>
      </c>
      <c r="I2497" s="37"/>
      <c r="J2497" s="34" t="s">
        <v>5400</v>
      </c>
      <c r="K2497" s="34"/>
    </row>
    <row r="2498" spans="1:11" x14ac:dyDescent="0.2">
      <c r="A2498" s="34" t="s">
        <v>6214</v>
      </c>
      <c r="B2498" s="34" t="s">
        <v>6242</v>
      </c>
      <c r="C2498" s="32" t="s">
        <v>5444</v>
      </c>
      <c r="D2498" s="34" t="s">
        <v>937</v>
      </c>
      <c r="E2498" s="34" t="s">
        <v>8742</v>
      </c>
      <c r="F2498" s="34" t="s">
        <v>2401</v>
      </c>
      <c r="G2498" s="34" t="s">
        <v>10442</v>
      </c>
      <c r="H2498" s="34" t="s">
        <v>937</v>
      </c>
      <c r="I2498" s="37"/>
      <c r="J2498" s="34" t="s">
        <v>5399</v>
      </c>
      <c r="K2498" s="34"/>
    </row>
    <row r="2499" spans="1:11" x14ac:dyDescent="0.2">
      <c r="A2499" s="34" t="s">
        <v>6212</v>
      </c>
      <c r="B2499" s="34" t="s">
        <v>6242</v>
      </c>
      <c r="C2499" s="32" t="s">
        <v>5443</v>
      </c>
      <c r="D2499" s="34" t="s">
        <v>1810</v>
      </c>
      <c r="E2499" s="34" t="s">
        <v>8851</v>
      </c>
      <c r="F2499" s="34" t="s">
        <v>8850</v>
      </c>
      <c r="G2499" s="34" t="s">
        <v>10543</v>
      </c>
      <c r="H2499" s="34" t="s">
        <v>1810</v>
      </c>
      <c r="I2499" s="37"/>
      <c r="J2499" s="34" t="s">
        <v>5398</v>
      </c>
      <c r="K2499" s="34"/>
    </row>
    <row r="2500" spans="1:11" x14ac:dyDescent="0.2">
      <c r="A2500" s="34" t="s">
        <v>6212</v>
      </c>
      <c r="B2500" s="34" t="s">
        <v>6242</v>
      </c>
      <c r="C2500" s="32" t="s">
        <v>5442</v>
      </c>
      <c r="D2500" s="34" t="s">
        <v>1811</v>
      </c>
      <c r="E2500" s="34" t="s">
        <v>7850</v>
      </c>
      <c r="F2500" s="34" t="s">
        <v>7849</v>
      </c>
      <c r="G2500" s="34" t="s">
        <v>9848</v>
      </c>
      <c r="H2500" s="34" t="s">
        <v>1811</v>
      </c>
      <c r="I2500" s="37"/>
      <c r="J2500" s="34" t="s">
        <v>5397</v>
      </c>
      <c r="K2500" s="34"/>
    </row>
    <row r="2501" spans="1:11" x14ac:dyDescent="0.2">
      <c r="A2501" s="34" t="s">
        <v>6211</v>
      </c>
      <c r="B2501" s="34" t="s">
        <v>1562</v>
      </c>
      <c r="C2501" s="32" t="s">
        <v>5441</v>
      </c>
      <c r="D2501" s="38" t="s">
        <v>821</v>
      </c>
      <c r="E2501" s="34" t="s">
        <v>7841</v>
      </c>
      <c r="F2501" s="34" t="s">
        <v>7840</v>
      </c>
      <c r="G2501" s="34" t="s">
        <v>9842</v>
      </c>
      <c r="H2501" s="34" t="s">
        <v>821</v>
      </c>
      <c r="I2501" s="37"/>
      <c r="J2501" s="34" t="s">
        <v>5396</v>
      </c>
      <c r="K2501" s="34"/>
    </row>
    <row r="2502" spans="1:11" x14ac:dyDescent="0.2">
      <c r="A2502" s="34" t="s">
        <v>6211</v>
      </c>
      <c r="B2502" s="34" t="s">
        <v>1562</v>
      </c>
      <c r="C2502" s="32" t="s">
        <v>5440</v>
      </c>
      <c r="D2502" s="38" t="s">
        <v>822</v>
      </c>
      <c r="E2502" s="34" t="s">
        <v>8185</v>
      </c>
      <c r="F2502" s="34" t="s">
        <v>8184</v>
      </c>
      <c r="G2502" s="34" t="s">
        <v>10038</v>
      </c>
      <c r="H2502" s="34"/>
      <c r="I2502" s="37"/>
      <c r="J2502" s="34" t="s">
        <v>5395</v>
      </c>
      <c r="K2502" s="34"/>
    </row>
    <row r="2503" spans="1:11" x14ac:dyDescent="0.2">
      <c r="A2503" s="34" t="s">
        <v>6211</v>
      </c>
      <c r="B2503" s="34" t="s">
        <v>1562</v>
      </c>
      <c r="C2503" s="32" t="s">
        <v>5440</v>
      </c>
      <c r="D2503" s="38" t="s">
        <v>822</v>
      </c>
      <c r="E2503" s="34" t="s">
        <v>8187</v>
      </c>
      <c r="F2503" s="34" t="s">
        <v>8186</v>
      </c>
      <c r="G2503" s="34" t="s">
        <v>10038</v>
      </c>
      <c r="H2503" s="32"/>
      <c r="I2503" s="37"/>
      <c r="J2503" s="34" t="s">
        <v>5395</v>
      </c>
      <c r="K2503" s="34"/>
    </row>
    <row r="2504" spans="1:11" x14ac:dyDescent="0.2">
      <c r="A2504" s="34" t="s">
        <v>6211</v>
      </c>
      <c r="B2504" s="34" t="s">
        <v>6337</v>
      </c>
      <c r="C2504" s="34" t="s">
        <v>3718</v>
      </c>
      <c r="D2504" s="34" t="s">
        <v>1251</v>
      </c>
      <c r="E2504" s="34" t="s">
        <v>8486</v>
      </c>
      <c r="F2504" s="34" t="s">
        <v>2734</v>
      </c>
      <c r="G2504" s="34" t="s">
        <v>10255</v>
      </c>
      <c r="H2504" s="34" t="s">
        <v>1251</v>
      </c>
      <c r="I2504" s="37" t="s">
        <v>1252</v>
      </c>
      <c r="J2504" s="34" t="s">
        <v>3717</v>
      </c>
      <c r="K2504" s="34"/>
    </row>
    <row r="2505" spans="1:11" x14ac:dyDescent="0.2">
      <c r="A2505" s="34" t="s">
        <v>6211</v>
      </c>
      <c r="B2505" s="34" t="s">
        <v>1563</v>
      </c>
      <c r="C2505" s="32" t="s">
        <v>5439</v>
      </c>
      <c r="D2505" s="34" t="s">
        <v>1386</v>
      </c>
      <c r="E2505" s="34" t="s">
        <v>8102</v>
      </c>
      <c r="F2505" s="34" t="s">
        <v>8101</v>
      </c>
      <c r="G2505" s="34" t="s">
        <v>9951</v>
      </c>
      <c r="H2505" s="34" t="s">
        <v>1386</v>
      </c>
      <c r="I2505" s="37"/>
      <c r="J2505" s="34" t="s">
        <v>5394</v>
      </c>
      <c r="K2505" s="34"/>
    </row>
    <row r="2506" spans="1:11" x14ac:dyDescent="0.2">
      <c r="A2506" s="34" t="s">
        <v>6211</v>
      </c>
      <c r="B2506" s="34" t="s">
        <v>1537</v>
      </c>
      <c r="C2506" s="34" t="s">
        <v>10879</v>
      </c>
      <c r="D2506" s="34" t="s">
        <v>10876</v>
      </c>
      <c r="E2506" s="34" t="s">
        <v>11536</v>
      </c>
      <c r="F2506" s="34" t="s">
        <v>11535</v>
      </c>
      <c r="G2506" s="34" t="s">
        <v>11534</v>
      </c>
      <c r="H2506" s="34" t="s">
        <v>10876</v>
      </c>
      <c r="I2506" s="36" t="s">
        <v>10877</v>
      </c>
      <c r="J2506" s="34" t="s">
        <v>10878</v>
      </c>
      <c r="K2506" s="34"/>
    </row>
    <row r="2507" spans="1:11" x14ac:dyDescent="0.2">
      <c r="A2507" s="34" t="s">
        <v>6211</v>
      </c>
      <c r="B2507" s="34" t="s">
        <v>1537</v>
      </c>
      <c r="C2507" s="32" t="s">
        <v>5438</v>
      </c>
      <c r="D2507" s="38" t="s">
        <v>735</v>
      </c>
      <c r="E2507" s="34" t="s">
        <v>7823</v>
      </c>
      <c r="F2507" s="34" t="s">
        <v>2250</v>
      </c>
      <c r="G2507" s="34" t="s">
        <v>9816</v>
      </c>
      <c r="H2507" s="34" t="s">
        <v>735</v>
      </c>
      <c r="I2507" s="37"/>
      <c r="J2507" s="34" t="s">
        <v>5393</v>
      </c>
      <c r="K2507" s="34"/>
    </row>
    <row r="2508" spans="1:11" x14ac:dyDescent="0.2">
      <c r="A2508" s="34" t="s">
        <v>6212</v>
      </c>
      <c r="B2508" s="34" t="s">
        <v>6229</v>
      </c>
      <c r="C2508" s="34" t="s">
        <v>5486</v>
      </c>
      <c r="D2508" s="38" t="s">
        <v>5484</v>
      </c>
      <c r="E2508" s="34" t="s">
        <v>6996</v>
      </c>
      <c r="F2508" s="34" t="s">
        <v>6995</v>
      </c>
      <c r="G2508" s="34" t="s">
        <v>9361</v>
      </c>
      <c r="H2508" s="34" t="s">
        <v>5484</v>
      </c>
      <c r="I2508" s="36" t="s">
        <v>1648</v>
      </c>
      <c r="J2508" s="34" t="s">
        <v>5485</v>
      </c>
      <c r="K2508" s="34"/>
    </row>
    <row r="2509" spans="1:11" x14ac:dyDescent="0.2">
      <c r="A2509" s="34" t="s">
        <v>6212</v>
      </c>
      <c r="B2509" s="34" t="s">
        <v>6236</v>
      </c>
      <c r="C2509" s="32" t="s">
        <v>5496</v>
      </c>
      <c r="D2509" s="34" t="s">
        <v>1773</v>
      </c>
      <c r="E2509" s="34" t="s">
        <v>7072</v>
      </c>
      <c r="F2509" s="34" t="s">
        <v>7071</v>
      </c>
      <c r="G2509" s="34" t="s">
        <v>9447</v>
      </c>
      <c r="H2509" s="34" t="s">
        <v>1773</v>
      </c>
      <c r="I2509" s="37"/>
      <c r="J2509" s="34" t="s">
        <v>5491</v>
      </c>
      <c r="K2509" s="34"/>
    </row>
    <row r="2510" spans="1:11" x14ac:dyDescent="0.2">
      <c r="A2510" s="34" t="s">
        <v>6212</v>
      </c>
      <c r="B2510" s="34" t="s">
        <v>10963</v>
      </c>
      <c r="C2510" s="32" t="s">
        <v>5495</v>
      </c>
      <c r="D2510" s="34" t="s">
        <v>1752</v>
      </c>
      <c r="E2510" s="34" t="s">
        <v>6613</v>
      </c>
      <c r="F2510" s="34" t="s">
        <v>1960</v>
      </c>
      <c r="G2510" s="34" t="s">
        <v>9120</v>
      </c>
      <c r="H2510" s="34" t="s">
        <v>1752</v>
      </c>
      <c r="I2510" s="37" t="s">
        <v>10962</v>
      </c>
      <c r="J2510" s="34" t="s">
        <v>5490</v>
      </c>
      <c r="K2510" s="34"/>
    </row>
    <row r="2511" spans="1:11" x14ac:dyDescent="0.2">
      <c r="A2511" s="34" t="s">
        <v>6212</v>
      </c>
      <c r="B2511" s="34" t="s">
        <v>6233</v>
      </c>
      <c r="C2511" s="32" t="s">
        <v>5494</v>
      </c>
      <c r="D2511" s="34" t="s">
        <v>1753</v>
      </c>
      <c r="E2511" s="34" t="s">
        <v>6601</v>
      </c>
      <c r="F2511" s="34" t="s">
        <v>6600</v>
      </c>
      <c r="G2511" s="34" t="s">
        <v>9110</v>
      </c>
      <c r="H2511" s="34" t="s">
        <v>1753</v>
      </c>
      <c r="I2511" s="37"/>
      <c r="J2511" s="34" t="s">
        <v>5489</v>
      </c>
      <c r="K2511" s="34"/>
    </row>
    <row r="2512" spans="1:11" x14ac:dyDescent="0.2">
      <c r="A2512" s="34" t="s">
        <v>6212</v>
      </c>
      <c r="B2512" s="34" t="s">
        <v>6233</v>
      </c>
      <c r="C2512" s="32" t="s">
        <v>5493</v>
      </c>
      <c r="D2512" s="34" t="s">
        <v>1754</v>
      </c>
      <c r="E2512" s="34" t="s">
        <v>8927</v>
      </c>
      <c r="F2512" s="34" t="s">
        <v>8926</v>
      </c>
      <c r="G2512" s="34" t="s">
        <v>10588</v>
      </c>
      <c r="H2512" s="34" t="s">
        <v>1754</v>
      </c>
      <c r="I2512" s="37"/>
      <c r="J2512" s="34" t="s">
        <v>5488</v>
      </c>
      <c r="K2512" s="34"/>
    </row>
    <row r="2513" spans="1:11" x14ac:dyDescent="0.2">
      <c r="A2513" s="34" t="s">
        <v>10798</v>
      </c>
      <c r="B2513" s="34" t="s">
        <v>10799</v>
      </c>
      <c r="C2513" s="32" t="s">
        <v>5492</v>
      </c>
      <c r="D2513" s="38" t="s">
        <v>941</v>
      </c>
      <c r="E2513" s="34" t="s">
        <v>6309</v>
      </c>
      <c r="F2513" s="34" t="s">
        <v>2405</v>
      </c>
      <c r="G2513" s="34" t="s">
        <v>9224</v>
      </c>
      <c r="H2513" s="34" t="s">
        <v>941</v>
      </c>
      <c r="I2513" s="37" t="s">
        <v>1628</v>
      </c>
      <c r="J2513" s="34" t="s">
        <v>5487</v>
      </c>
      <c r="K2513" s="34"/>
    </row>
    <row r="2514" spans="1:11" x14ac:dyDescent="0.2">
      <c r="A2514" s="34" t="s">
        <v>10798</v>
      </c>
      <c r="B2514" s="34" t="s">
        <v>10799</v>
      </c>
      <c r="C2514" s="32" t="s">
        <v>5492</v>
      </c>
      <c r="D2514" s="38" t="s">
        <v>941</v>
      </c>
      <c r="E2514" s="34" t="s">
        <v>6813</v>
      </c>
      <c r="F2514" s="34" t="s">
        <v>2407</v>
      </c>
      <c r="G2514" s="34" t="s">
        <v>9224</v>
      </c>
      <c r="H2514" s="34" t="s">
        <v>941</v>
      </c>
      <c r="I2514" s="37" t="s">
        <v>1628</v>
      </c>
      <c r="J2514" s="34" t="s">
        <v>5487</v>
      </c>
      <c r="K2514" s="34"/>
    </row>
    <row r="2515" spans="1:11" x14ac:dyDescent="0.2">
      <c r="A2515" s="34" t="s">
        <v>6213</v>
      </c>
      <c r="B2515" s="34" t="s">
        <v>12283</v>
      </c>
      <c r="C2515" s="34" t="s">
        <v>5497</v>
      </c>
      <c r="D2515" s="38" t="s">
        <v>943</v>
      </c>
      <c r="E2515" s="34" t="s">
        <v>6299</v>
      </c>
      <c r="F2515" s="34" t="s">
        <v>6299</v>
      </c>
      <c r="G2515" s="34" t="s">
        <v>9889</v>
      </c>
      <c r="H2515" s="34" t="s">
        <v>943</v>
      </c>
      <c r="I2515" s="36" t="s">
        <v>942</v>
      </c>
      <c r="J2515" s="34" t="s">
        <v>5498</v>
      </c>
      <c r="K2515" s="34"/>
    </row>
    <row r="2516" spans="1:11" x14ac:dyDescent="0.2">
      <c r="A2516" s="34" t="s">
        <v>6211</v>
      </c>
      <c r="B2516" s="34" t="s">
        <v>1548</v>
      </c>
      <c r="C2516" s="32" t="s">
        <v>5594</v>
      </c>
      <c r="D2516" s="38" t="s">
        <v>228</v>
      </c>
      <c r="E2516" s="34" t="s">
        <v>8640</v>
      </c>
      <c r="F2516" s="34" t="s">
        <v>2795</v>
      </c>
      <c r="G2516" s="34" t="s">
        <v>10396</v>
      </c>
      <c r="H2516" s="34" t="s">
        <v>228</v>
      </c>
      <c r="I2516" s="37"/>
      <c r="J2516" s="34" t="s">
        <v>5546</v>
      </c>
      <c r="K2516" s="34"/>
    </row>
    <row r="2517" spans="1:11" x14ac:dyDescent="0.2">
      <c r="A2517" s="34" t="s">
        <v>6211</v>
      </c>
      <c r="B2517" s="34" t="s">
        <v>1571</v>
      </c>
      <c r="C2517" s="32" t="s">
        <v>5593</v>
      </c>
      <c r="D2517" s="34" t="s">
        <v>1469</v>
      </c>
      <c r="E2517" s="34" t="s">
        <v>6962</v>
      </c>
      <c r="F2517" s="34" t="s">
        <v>6961</v>
      </c>
      <c r="G2517" s="34" t="s">
        <v>9386</v>
      </c>
      <c r="H2517" s="34" t="s">
        <v>1469</v>
      </c>
      <c r="I2517" s="37"/>
      <c r="J2517" s="34" t="s">
        <v>5545</v>
      </c>
      <c r="K2517" s="34"/>
    </row>
    <row r="2518" spans="1:11" x14ac:dyDescent="0.2">
      <c r="A2518" s="34" t="s">
        <v>6211</v>
      </c>
      <c r="B2518" s="34" t="s">
        <v>1571</v>
      </c>
      <c r="C2518" s="32" t="s">
        <v>5592</v>
      </c>
      <c r="D2518" s="34" t="s">
        <v>1470</v>
      </c>
      <c r="E2518" s="34" t="s">
        <v>8389</v>
      </c>
      <c r="F2518" s="34" t="s">
        <v>8388</v>
      </c>
      <c r="G2518" s="34" t="s">
        <v>10191</v>
      </c>
      <c r="H2518" s="34" t="s">
        <v>1470</v>
      </c>
      <c r="I2518" s="37"/>
      <c r="J2518" s="34" t="s">
        <v>5544</v>
      </c>
      <c r="K2518" s="34"/>
    </row>
    <row r="2519" spans="1:11" x14ac:dyDescent="0.2">
      <c r="A2519" s="34" t="s">
        <v>6211</v>
      </c>
      <c r="B2519" s="34" t="s">
        <v>1539</v>
      </c>
      <c r="C2519" s="32" t="s">
        <v>5591</v>
      </c>
      <c r="D2519" s="38" t="s">
        <v>944</v>
      </c>
      <c r="E2519" s="34" t="s">
        <v>7179</v>
      </c>
      <c r="F2519" s="34" t="s">
        <v>2408</v>
      </c>
      <c r="G2519" s="34" t="s">
        <v>6299</v>
      </c>
      <c r="H2519" s="34" t="s">
        <v>6299</v>
      </c>
      <c r="I2519" s="37"/>
      <c r="J2519" s="34" t="s">
        <v>5543</v>
      </c>
      <c r="K2519" s="34"/>
    </row>
    <row r="2520" spans="1:11" x14ac:dyDescent="0.2">
      <c r="A2520" s="34" t="s">
        <v>6211</v>
      </c>
      <c r="B2520" s="34" t="s">
        <v>10863</v>
      </c>
      <c r="C2520" s="32" t="s">
        <v>5590</v>
      </c>
      <c r="D2520" s="38" t="s">
        <v>676</v>
      </c>
      <c r="E2520" s="34" t="s">
        <v>7188</v>
      </c>
      <c r="F2520" s="34" t="s">
        <v>2192</v>
      </c>
      <c r="G2520" s="34" t="s">
        <v>9421</v>
      </c>
      <c r="H2520" s="34" t="s">
        <v>676</v>
      </c>
      <c r="I2520" s="37"/>
      <c r="J2520" s="34" t="s">
        <v>5542</v>
      </c>
      <c r="K2520" s="34"/>
    </row>
    <row r="2521" spans="1:11" x14ac:dyDescent="0.2">
      <c r="A2521" s="34" t="s">
        <v>6211</v>
      </c>
      <c r="B2521" s="34" t="s">
        <v>1536</v>
      </c>
      <c r="C2521" s="32" t="s">
        <v>5589</v>
      </c>
      <c r="D2521" s="38" t="s">
        <v>708</v>
      </c>
      <c r="E2521" s="34" t="s">
        <v>8414</v>
      </c>
      <c r="F2521" s="34" t="s">
        <v>2542</v>
      </c>
      <c r="G2521" s="34" t="s">
        <v>10220</v>
      </c>
      <c r="H2521" s="34" t="s">
        <v>708</v>
      </c>
      <c r="I2521" s="37"/>
      <c r="J2521" s="34" t="s">
        <v>5541</v>
      </c>
      <c r="K2521" s="34"/>
    </row>
    <row r="2522" spans="1:11" x14ac:dyDescent="0.2">
      <c r="A2522" s="34" t="s">
        <v>6211</v>
      </c>
      <c r="B2522" s="34" t="s">
        <v>1543</v>
      </c>
      <c r="C2522" s="32" t="s">
        <v>5588</v>
      </c>
      <c r="D2522" s="38" t="s">
        <v>1044</v>
      </c>
      <c r="E2522" s="34" t="s">
        <v>6572</v>
      </c>
      <c r="F2522" s="34" t="s">
        <v>2485</v>
      </c>
      <c r="G2522" s="34" t="s">
        <v>9000</v>
      </c>
      <c r="H2522" s="34"/>
      <c r="I2522" s="37"/>
      <c r="J2522" s="34" t="s">
        <v>5540</v>
      </c>
      <c r="K2522" s="34"/>
    </row>
    <row r="2523" spans="1:11" x14ac:dyDescent="0.2">
      <c r="A2523" s="34" t="s">
        <v>6211</v>
      </c>
      <c r="B2523" s="34" t="s">
        <v>1543</v>
      </c>
      <c r="C2523" s="32" t="s">
        <v>5588</v>
      </c>
      <c r="D2523" s="38" t="s">
        <v>1044</v>
      </c>
      <c r="E2523" s="34" t="s">
        <v>6572</v>
      </c>
      <c r="F2523" s="34" t="s">
        <v>2485</v>
      </c>
      <c r="G2523" s="34" t="s">
        <v>8999</v>
      </c>
      <c r="H2523" s="34"/>
      <c r="I2523" s="37"/>
      <c r="J2523" s="34" t="s">
        <v>5540</v>
      </c>
      <c r="K2523" s="34"/>
    </row>
    <row r="2524" spans="1:11" x14ac:dyDescent="0.2">
      <c r="A2524" s="34" t="s">
        <v>6212</v>
      </c>
      <c r="B2524" s="34" t="s">
        <v>6217</v>
      </c>
      <c r="C2524" s="32" t="s">
        <v>5587</v>
      </c>
      <c r="D2524" s="34" t="s">
        <v>1673</v>
      </c>
      <c r="E2524" s="32" t="s">
        <v>7416</v>
      </c>
      <c r="F2524" s="32" t="s">
        <v>7415</v>
      </c>
      <c r="G2524" s="34" t="s">
        <v>9770</v>
      </c>
      <c r="H2524" s="34" t="s">
        <v>1673</v>
      </c>
      <c r="I2524" s="37"/>
      <c r="J2524" s="34" t="s">
        <v>5539</v>
      </c>
      <c r="K2524" s="34"/>
    </row>
    <row r="2525" spans="1:11" x14ac:dyDescent="0.2">
      <c r="A2525" s="34" t="s">
        <v>6213</v>
      </c>
      <c r="B2525" s="34" t="s">
        <v>1877</v>
      </c>
      <c r="C2525" s="32" t="s">
        <v>5586</v>
      </c>
      <c r="D2525" s="38" t="s">
        <v>389</v>
      </c>
      <c r="E2525" s="34" t="s">
        <v>7403</v>
      </c>
      <c r="F2525" s="34" t="s">
        <v>1961</v>
      </c>
      <c r="G2525" s="34" t="s">
        <v>9634</v>
      </c>
      <c r="H2525" s="34" t="s">
        <v>389</v>
      </c>
      <c r="I2525" s="37" t="s">
        <v>11450</v>
      </c>
      <c r="J2525" s="34" t="s">
        <v>5538</v>
      </c>
      <c r="K2525" s="34"/>
    </row>
    <row r="2526" spans="1:11" x14ac:dyDescent="0.2">
      <c r="A2526" s="34" t="s">
        <v>6211</v>
      </c>
      <c r="B2526" s="34" t="s">
        <v>1543</v>
      </c>
      <c r="C2526" s="32" t="s">
        <v>5585</v>
      </c>
      <c r="D2526" s="38" t="s">
        <v>1045</v>
      </c>
      <c r="E2526" s="34" t="s">
        <v>8780</v>
      </c>
      <c r="F2526" s="34" t="s">
        <v>2486</v>
      </c>
      <c r="G2526" s="34" t="s">
        <v>10505</v>
      </c>
      <c r="H2526" s="34" t="s">
        <v>1045</v>
      </c>
      <c r="I2526" s="37"/>
      <c r="J2526" s="34" t="s">
        <v>5537</v>
      </c>
      <c r="K2526" s="34"/>
    </row>
    <row r="2527" spans="1:11" x14ac:dyDescent="0.2">
      <c r="A2527" s="34" t="s">
        <v>6211</v>
      </c>
      <c r="B2527" s="34" t="s">
        <v>1543</v>
      </c>
      <c r="C2527" s="32" t="s">
        <v>5584</v>
      </c>
      <c r="D2527" s="38" t="s">
        <v>1046</v>
      </c>
      <c r="E2527" s="34" t="s">
        <v>8586</v>
      </c>
      <c r="F2527" s="34" t="s">
        <v>2487</v>
      </c>
      <c r="G2527" s="34" t="s">
        <v>10317</v>
      </c>
      <c r="H2527" s="34" t="s">
        <v>1046</v>
      </c>
      <c r="I2527" s="37"/>
      <c r="J2527" s="34" t="s">
        <v>5536</v>
      </c>
      <c r="K2527" s="34"/>
    </row>
    <row r="2528" spans="1:11" x14ac:dyDescent="0.2">
      <c r="A2528" s="34" t="s">
        <v>6211</v>
      </c>
      <c r="B2528" s="34" t="s">
        <v>1546</v>
      </c>
      <c r="C2528" s="32" t="s">
        <v>5583</v>
      </c>
      <c r="D2528" s="38" t="s">
        <v>87</v>
      </c>
      <c r="E2528" s="34" t="s">
        <v>6597</v>
      </c>
      <c r="F2528" s="34" t="s">
        <v>2572</v>
      </c>
      <c r="G2528" s="34" t="s">
        <v>9108</v>
      </c>
      <c r="H2528" s="34" t="s">
        <v>87</v>
      </c>
      <c r="I2528" s="37"/>
      <c r="J2528" s="34" t="s">
        <v>5535</v>
      </c>
      <c r="K2528" s="34"/>
    </row>
    <row r="2529" spans="1:11" x14ac:dyDescent="0.2">
      <c r="A2529" s="34" t="s">
        <v>6211</v>
      </c>
      <c r="B2529" s="34" t="s">
        <v>1874</v>
      </c>
      <c r="C2529" s="32" t="s">
        <v>5582</v>
      </c>
      <c r="D2529" s="38" t="s">
        <v>1857</v>
      </c>
      <c r="E2529" s="34" t="s">
        <v>6299</v>
      </c>
      <c r="F2529" s="34" t="s">
        <v>6299</v>
      </c>
      <c r="G2529" s="34" t="s">
        <v>6299</v>
      </c>
      <c r="H2529" s="34" t="s">
        <v>6299</v>
      </c>
      <c r="I2529" s="37" t="s">
        <v>10794</v>
      </c>
      <c r="J2529" s="34" t="s">
        <v>5534</v>
      </c>
      <c r="K2529" s="34"/>
    </row>
    <row r="2530" spans="1:11" x14ac:dyDescent="0.2">
      <c r="A2530" s="34" t="s">
        <v>6211</v>
      </c>
      <c r="B2530" s="34" t="s">
        <v>1553</v>
      </c>
      <c r="C2530" s="32" t="s">
        <v>5581</v>
      </c>
      <c r="D2530" s="41" t="s">
        <v>1859</v>
      </c>
      <c r="E2530" s="34" t="s">
        <v>8629</v>
      </c>
      <c r="F2530" s="34" t="s">
        <v>2837</v>
      </c>
      <c r="G2530" s="34" t="s">
        <v>10397</v>
      </c>
      <c r="H2530" s="34" t="s">
        <v>1859</v>
      </c>
      <c r="I2530" s="37" t="s">
        <v>1858</v>
      </c>
      <c r="J2530" s="34" t="s">
        <v>5533</v>
      </c>
      <c r="K2530" s="34"/>
    </row>
    <row r="2531" spans="1:11" x14ac:dyDescent="0.2">
      <c r="A2531" s="34" t="s">
        <v>6211</v>
      </c>
      <c r="B2531" s="34" t="s">
        <v>1546</v>
      </c>
      <c r="C2531" s="32" t="s">
        <v>5580</v>
      </c>
      <c r="D2531" s="38" t="s">
        <v>136</v>
      </c>
      <c r="E2531" s="34" t="s">
        <v>8844</v>
      </c>
      <c r="F2531" s="34" t="s">
        <v>2546</v>
      </c>
      <c r="G2531" s="34" t="s">
        <v>10477</v>
      </c>
      <c r="H2531" s="34" t="s">
        <v>136</v>
      </c>
      <c r="I2531" s="37"/>
      <c r="J2531" s="34" t="s">
        <v>5532</v>
      </c>
      <c r="K2531" s="34"/>
    </row>
    <row r="2532" spans="1:11" x14ac:dyDescent="0.2">
      <c r="A2532" s="34" t="s">
        <v>6211</v>
      </c>
      <c r="B2532" s="34" t="s">
        <v>1546</v>
      </c>
      <c r="C2532" s="32" t="s">
        <v>5580</v>
      </c>
      <c r="D2532" s="38" t="s">
        <v>136</v>
      </c>
      <c r="E2532" s="34" t="s">
        <v>8842</v>
      </c>
      <c r="F2532" s="34" t="s">
        <v>2556</v>
      </c>
      <c r="G2532" s="34" t="s">
        <v>10477</v>
      </c>
      <c r="H2532" s="34" t="s">
        <v>136</v>
      </c>
      <c r="I2532" s="37"/>
      <c r="J2532" s="34" t="s">
        <v>5532</v>
      </c>
      <c r="K2532" s="34"/>
    </row>
    <row r="2533" spans="1:11" x14ac:dyDescent="0.2">
      <c r="A2533" s="34" t="s">
        <v>6211</v>
      </c>
      <c r="B2533" s="34" t="s">
        <v>1546</v>
      </c>
      <c r="C2533" s="32" t="s">
        <v>5580</v>
      </c>
      <c r="D2533" s="38" t="s">
        <v>136</v>
      </c>
      <c r="E2533" s="34" t="s">
        <v>8846</v>
      </c>
      <c r="F2533" s="34" t="s">
        <v>8845</v>
      </c>
      <c r="G2533" s="34" t="s">
        <v>10477</v>
      </c>
      <c r="H2533" s="34" t="s">
        <v>136</v>
      </c>
      <c r="I2533" s="37"/>
      <c r="J2533" s="34" t="s">
        <v>5532</v>
      </c>
      <c r="K2533" s="34"/>
    </row>
    <row r="2534" spans="1:11" x14ac:dyDescent="0.2">
      <c r="A2534" s="34" t="s">
        <v>6211</v>
      </c>
      <c r="B2534" s="34" t="s">
        <v>1546</v>
      </c>
      <c r="C2534" s="32" t="s">
        <v>5580</v>
      </c>
      <c r="D2534" s="38" t="s">
        <v>136</v>
      </c>
      <c r="E2534" s="34" t="s">
        <v>8843</v>
      </c>
      <c r="F2534" s="34" t="s">
        <v>2569</v>
      </c>
      <c r="G2534" s="34" t="s">
        <v>10477</v>
      </c>
      <c r="H2534" s="34" t="s">
        <v>136</v>
      </c>
      <c r="I2534" s="37"/>
      <c r="J2534" s="34" t="s">
        <v>5532</v>
      </c>
      <c r="K2534" s="34"/>
    </row>
    <row r="2535" spans="1:11" x14ac:dyDescent="0.2">
      <c r="A2535" s="34" t="s">
        <v>6211</v>
      </c>
      <c r="B2535" s="34" t="s">
        <v>1546</v>
      </c>
      <c r="C2535" s="32" t="s">
        <v>5580</v>
      </c>
      <c r="D2535" s="38" t="s">
        <v>136</v>
      </c>
      <c r="E2535" s="34" t="s">
        <v>8841</v>
      </c>
      <c r="F2535" s="34" t="s">
        <v>8840</v>
      </c>
      <c r="G2535" s="34" t="s">
        <v>10477</v>
      </c>
      <c r="H2535" s="34" t="s">
        <v>136</v>
      </c>
      <c r="I2535" s="37"/>
      <c r="J2535" s="34" t="s">
        <v>5532</v>
      </c>
      <c r="K2535" s="34"/>
    </row>
    <row r="2536" spans="1:11" x14ac:dyDescent="0.2">
      <c r="A2536" s="34" t="s">
        <v>6211</v>
      </c>
      <c r="B2536" s="34" t="s">
        <v>1539</v>
      </c>
      <c r="C2536" s="32" t="s">
        <v>5579</v>
      </c>
      <c r="D2536" s="38" t="s">
        <v>865</v>
      </c>
      <c r="E2536" s="34" t="s">
        <v>7790</v>
      </c>
      <c r="F2536" s="34" t="s">
        <v>2348</v>
      </c>
      <c r="G2536" s="34" t="s">
        <v>6299</v>
      </c>
      <c r="H2536" s="34" t="s">
        <v>6299</v>
      </c>
      <c r="I2536" s="37"/>
      <c r="J2536" s="34" t="s">
        <v>5531</v>
      </c>
      <c r="K2536" s="34"/>
    </row>
    <row r="2537" spans="1:11" x14ac:dyDescent="0.2">
      <c r="A2537" s="34" t="s">
        <v>6211</v>
      </c>
      <c r="B2537" s="34" t="s">
        <v>1539</v>
      </c>
      <c r="C2537" s="32" t="s">
        <v>5578</v>
      </c>
      <c r="D2537" s="38" t="s">
        <v>867</v>
      </c>
      <c r="E2537" s="34" t="s">
        <v>8733</v>
      </c>
      <c r="F2537" s="34" t="s">
        <v>2349</v>
      </c>
      <c r="G2537" s="34" t="s">
        <v>10449</v>
      </c>
      <c r="H2537" s="34" t="s">
        <v>867</v>
      </c>
      <c r="I2537" s="37"/>
      <c r="J2537" s="34" t="s">
        <v>5530</v>
      </c>
      <c r="K2537" s="34"/>
    </row>
    <row r="2538" spans="1:11" x14ac:dyDescent="0.2">
      <c r="A2538" s="34" t="s">
        <v>6211</v>
      </c>
      <c r="B2538" s="34" t="s">
        <v>1539</v>
      </c>
      <c r="C2538" s="32" t="s">
        <v>5577</v>
      </c>
      <c r="D2538" s="38" t="s">
        <v>866</v>
      </c>
      <c r="E2538" s="34" t="s">
        <v>8339</v>
      </c>
      <c r="F2538" s="34" t="s">
        <v>2350</v>
      </c>
      <c r="G2538" s="34" t="s">
        <v>10141</v>
      </c>
      <c r="H2538" s="34" t="s">
        <v>866</v>
      </c>
      <c r="I2538" s="37"/>
      <c r="J2538" s="34" t="s">
        <v>5529</v>
      </c>
      <c r="K2538" s="34"/>
    </row>
    <row r="2539" spans="1:11" x14ac:dyDescent="0.2">
      <c r="A2539" s="34" t="s">
        <v>6211</v>
      </c>
      <c r="B2539" s="34" t="s">
        <v>1539</v>
      </c>
      <c r="C2539" s="32" t="s">
        <v>5576</v>
      </c>
      <c r="D2539" s="38" t="s">
        <v>930</v>
      </c>
      <c r="E2539" s="34" t="s">
        <v>8826</v>
      </c>
      <c r="F2539" s="34" t="s">
        <v>8825</v>
      </c>
      <c r="G2539" s="34" t="s">
        <v>10508</v>
      </c>
      <c r="H2539" s="34" t="s">
        <v>930</v>
      </c>
      <c r="I2539" s="37"/>
      <c r="J2539" s="34" t="s">
        <v>5528</v>
      </c>
      <c r="K2539" s="34"/>
    </row>
    <row r="2540" spans="1:11" x14ac:dyDescent="0.2">
      <c r="A2540" s="34" t="s">
        <v>6211</v>
      </c>
      <c r="B2540" s="34" t="s">
        <v>11215</v>
      </c>
      <c r="C2540" s="34" t="s">
        <v>11237</v>
      </c>
      <c r="D2540" s="34" t="s">
        <v>11234</v>
      </c>
      <c r="E2540" s="34" t="s">
        <v>11782</v>
      </c>
      <c r="F2540" s="34" t="s">
        <v>11781</v>
      </c>
      <c r="G2540" s="34" t="s">
        <v>11780</v>
      </c>
      <c r="H2540" s="34" t="s">
        <v>11234</v>
      </c>
      <c r="I2540" s="36" t="s">
        <v>11235</v>
      </c>
      <c r="J2540" s="34" t="s">
        <v>11236</v>
      </c>
      <c r="K2540" s="34"/>
    </row>
    <row r="2541" spans="1:11" x14ac:dyDescent="0.2">
      <c r="A2541" s="34" t="s">
        <v>6211</v>
      </c>
      <c r="B2541" s="34" t="s">
        <v>11215</v>
      </c>
      <c r="C2541" s="32" t="s">
        <v>5575</v>
      </c>
      <c r="D2541" s="38" t="s">
        <v>929</v>
      </c>
      <c r="E2541" s="34" t="s">
        <v>6927</v>
      </c>
      <c r="F2541" s="34" t="s">
        <v>2397</v>
      </c>
      <c r="G2541" s="34" t="s">
        <v>9327</v>
      </c>
      <c r="H2541" s="34" t="s">
        <v>929</v>
      </c>
      <c r="I2541" s="37" t="s">
        <v>11230</v>
      </c>
      <c r="J2541" s="34" t="s">
        <v>5527</v>
      </c>
      <c r="K2541" s="34"/>
    </row>
    <row r="2542" spans="1:11" x14ac:dyDescent="0.2">
      <c r="A2542" s="34" t="s">
        <v>6211</v>
      </c>
      <c r="B2542" s="34" t="s">
        <v>1548</v>
      </c>
      <c r="C2542" s="32" t="s">
        <v>5574</v>
      </c>
      <c r="D2542" s="38" t="s">
        <v>229</v>
      </c>
      <c r="E2542" s="34" t="s">
        <v>7975</v>
      </c>
      <c r="F2542" s="34" t="s">
        <v>2796</v>
      </c>
      <c r="G2542" s="34" t="s">
        <v>9940</v>
      </c>
      <c r="H2542" s="34" t="s">
        <v>229</v>
      </c>
      <c r="I2542" s="37"/>
      <c r="J2542" s="34" t="s">
        <v>5526</v>
      </c>
      <c r="K2542" s="34"/>
    </row>
    <row r="2543" spans="1:11" x14ac:dyDescent="0.2">
      <c r="A2543" s="34" t="s">
        <v>6211</v>
      </c>
      <c r="B2543" s="34" t="s">
        <v>1539</v>
      </c>
      <c r="C2543" s="32" t="s">
        <v>5573</v>
      </c>
      <c r="D2543" s="38" t="s">
        <v>953</v>
      </c>
      <c r="E2543" s="34" t="s">
        <v>8557</v>
      </c>
      <c r="F2543" s="34" t="s">
        <v>2416</v>
      </c>
      <c r="G2543" s="34" t="s">
        <v>10320</v>
      </c>
      <c r="H2543" s="34" t="s">
        <v>953</v>
      </c>
      <c r="I2543" s="37" t="s">
        <v>11181</v>
      </c>
      <c r="J2543" s="34" t="s">
        <v>5525</v>
      </c>
      <c r="K2543" s="34"/>
    </row>
    <row r="2544" spans="1:11" x14ac:dyDescent="0.2">
      <c r="A2544" s="34" t="s">
        <v>6211</v>
      </c>
      <c r="B2544" s="34" t="s">
        <v>6364</v>
      </c>
      <c r="C2544" s="32" t="s">
        <v>5572</v>
      </c>
      <c r="D2544" s="38" t="s">
        <v>595</v>
      </c>
      <c r="E2544" s="34" t="s">
        <v>6821</v>
      </c>
      <c r="F2544" s="34" t="s">
        <v>2570</v>
      </c>
      <c r="G2544" s="34" t="s">
        <v>9288</v>
      </c>
      <c r="H2544" s="34" t="s">
        <v>595</v>
      </c>
      <c r="I2544" s="37"/>
      <c r="J2544" s="34" t="s">
        <v>5524</v>
      </c>
      <c r="K2544" s="34"/>
    </row>
    <row r="2545" spans="1:11" x14ac:dyDescent="0.2">
      <c r="A2545" s="34" t="s">
        <v>6211</v>
      </c>
      <c r="B2545" s="34" t="s">
        <v>6367</v>
      </c>
      <c r="C2545" s="32" t="s">
        <v>5571</v>
      </c>
      <c r="D2545" s="38" t="s">
        <v>88</v>
      </c>
      <c r="E2545" s="34" t="s">
        <v>7956</v>
      </c>
      <c r="F2545" s="34" t="s">
        <v>2574</v>
      </c>
      <c r="G2545" s="34" t="s">
        <v>9886</v>
      </c>
      <c r="H2545" s="34" t="s">
        <v>88</v>
      </c>
      <c r="I2545" s="37"/>
      <c r="J2545" s="34" t="s">
        <v>5523</v>
      </c>
      <c r="K2545" s="34"/>
    </row>
    <row r="2546" spans="1:11" x14ac:dyDescent="0.2">
      <c r="A2546" s="34" t="s">
        <v>6211</v>
      </c>
      <c r="B2546" s="34" t="s">
        <v>1532</v>
      </c>
      <c r="C2546" s="32" t="s">
        <v>5570</v>
      </c>
      <c r="D2546" s="38" t="s">
        <v>596</v>
      </c>
      <c r="E2546" s="34" t="s">
        <v>7115</v>
      </c>
      <c r="F2546" s="34" t="s">
        <v>2123</v>
      </c>
      <c r="G2546" s="34" t="s">
        <v>9525</v>
      </c>
      <c r="H2546" s="34" t="s">
        <v>596</v>
      </c>
      <c r="I2546" s="37"/>
      <c r="J2546" s="34" t="s">
        <v>5522</v>
      </c>
      <c r="K2546" s="34"/>
    </row>
    <row r="2547" spans="1:11" x14ac:dyDescent="0.2">
      <c r="A2547" s="34" t="s">
        <v>6212</v>
      </c>
      <c r="B2547" s="34" t="s">
        <v>6216</v>
      </c>
      <c r="C2547" s="32" t="s">
        <v>5569</v>
      </c>
      <c r="D2547" s="34" t="s">
        <v>1660</v>
      </c>
      <c r="E2547" s="34" t="s">
        <v>8329</v>
      </c>
      <c r="F2547" s="34" t="s">
        <v>8328</v>
      </c>
      <c r="G2547" s="34" t="s">
        <v>10148</v>
      </c>
      <c r="H2547" s="34" t="s">
        <v>1660</v>
      </c>
      <c r="I2547" s="37"/>
      <c r="J2547" s="34" t="s">
        <v>5521</v>
      </c>
      <c r="K2547" s="34"/>
    </row>
    <row r="2548" spans="1:11" x14ac:dyDescent="0.2">
      <c r="A2548" s="34" t="s">
        <v>6211</v>
      </c>
      <c r="B2548" s="34" t="s">
        <v>1532</v>
      </c>
      <c r="C2548" s="32" t="s">
        <v>5568</v>
      </c>
      <c r="D2548" s="38" t="s">
        <v>599</v>
      </c>
      <c r="E2548" s="34" t="s">
        <v>8224</v>
      </c>
      <c r="F2548" s="34" t="s">
        <v>2126</v>
      </c>
      <c r="G2548" s="34" t="s">
        <v>10102</v>
      </c>
      <c r="H2548" s="34" t="s">
        <v>599</v>
      </c>
      <c r="I2548" s="37"/>
      <c r="J2548" s="34" t="s">
        <v>5520</v>
      </c>
      <c r="K2548" s="34"/>
    </row>
    <row r="2549" spans="1:11" x14ac:dyDescent="0.2">
      <c r="A2549" s="34" t="s">
        <v>6211</v>
      </c>
      <c r="B2549" s="34" t="s">
        <v>6384</v>
      </c>
      <c r="C2549" s="32" t="s">
        <v>5567</v>
      </c>
      <c r="D2549" s="38" t="s">
        <v>659</v>
      </c>
      <c r="E2549" s="34" t="s">
        <v>8619</v>
      </c>
      <c r="F2549" s="34" t="s">
        <v>8618</v>
      </c>
      <c r="G2549" s="34" t="s">
        <v>10405</v>
      </c>
      <c r="H2549" s="34" t="s">
        <v>659</v>
      </c>
      <c r="I2549" s="37" t="s">
        <v>10726</v>
      </c>
      <c r="J2549" s="34" t="s">
        <v>5519</v>
      </c>
      <c r="K2549" s="34"/>
    </row>
    <row r="2550" spans="1:11" x14ac:dyDescent="0.2">
      <c r="A2550" s="34" t="s">
        <v>6211</v>
      </c>
      <c r="B2550" s="34" t="s">
        <v>1861</v>
      </c>
      <c r="C2550" s="32" t="s">
        <v>5566</v>
      </c>
      <c r="D2550" s="38" t="s">
        <v>318</v>
      </c>
      <c r="E2550" s="34" t="s">
        <v>6731</v>
      </c>
      <c r="F2550" s="34" t="s">
        <v>1919</v>
      </c>
      <c r="G2550" s="34" t="s">
        <v>9226</v>
      </c>
      <c r="H2550" s="34" t="s">
        <v>318</v>
      </c>
      <c r="I2550" s="37"/>
      <c r="J2550" s="34" t="s">
        <v>5518</v>
      </c>
      <c r="K2550" s="34"/>
    </row>
    <row r="2551" spans="1:11" x14ac:dyDescent="0.2">
      <c r="A2551" s="34" t="s">
        <v>6211</v>
      </c>
      <c r="B2551" s="34" t="s">
        <v>11081</v>
      </c>
      <c r="C2551" s="32" t="s">
        <v>5565</v>
      </c>
      <c r="D2551" s="38" t="s">
        <v>1329</v>
      </c>
      <c r="E2551" s="34" t="s">
        <v>6764</v>
      </c>
      <c r="F2551" s="34" t="s">
        <v>2852</v>
      </c>
      <c r="G2551" s="34" t="s">
        <v>9191</v>
      </c>
      <c r="H2551" s="34" t="s">
        <v>1329</v>
      </c>
      <c r="I2551" s="37"/>
      <c r="J2551" s="34" t="s">
        <v>5517</v>
      </c>
      <c r="K2551" s="34"/>
    </row>
    <row r="2552" spans="1:11" x14ac:dyDescent="0.2">
      <c r="A2552" s="34" t="s">
        <v>6211</v>
      </c>
      <c r="B2552" s="34" t="s">
        <v>1557</v>
      </c>
      <c r="C2552" s="34" t="s">
        <v>11885</v>
      </c>
      <c r="D2552" s="38" t="s">
        <v>11886</v>
      </c>
      <c r="E2552" s="34" t="s">
        <v>11887</v>
      </c>
      <c r="F2552" s="34" t="s">
        <v>11888</v>
      </c>
      <c r="G2552" s="34" t="s">
        <v>11889</v>
      </c>
      <c r="H2552" s="34" t="s">
        <v>11886</v>
      </c>
      <c r="I2552" s="37"/>
      <c r="J2552" s="34" t="s">
        <v>11884</v>
      </c>
      <c r="K2552" s="34"/>
    </row>
    <row r="2553" spans="1:11" x14ac:dyDescent="0.2">
      <c r="A2553" s="34" t="s">
        <v>6211</v>
      </c>
      <c r="B2553" s="34" t="s">
        <v>11361</v>
      </c>
      <c r="C2553" s="34" t="s">
        <v>6272</v>
      </c>
      <c r="D2553" s="34" t="s">
        <v>6271</v>
      </c>
      <c r="E2553" s="34" t="s">
        <v>6580</v>
      </c>
      <c r="F2553" s="34" t="s">
        <v>6579</v>
      </c>
      <c r="G2553" s="34" t="s">
        <v>9096</v>
      </c>
      <c r="H2553" s="34" t="s">
        <v>6271</v>
      </c>
      <c r="I2553" s="36"/>
      <c r="J2553" s="34" t="s">
        <v>6273</v>
      </c>
      <c r="K2553" s="34"/>
    </row>
    <row r="2554" spans="1:11" x14ac:dyDescent="0.2">
      <c r="A2554" s="34" t="s">
        <v>6211</v>
      </c>
      <c r="B2554" s="34" t="s">
        <v>1592</v>
      </c>
      <c r="C2554" s="32" t="s">
        <v>5564</v>
      </c>
      <c r="D2554" s="34" t="s">
        <v>1397</v>
      </c>
      <c r="E2554" s="34" t="s">
        <v>7278</v>
      </c>
      <c r="F2554" s="34" t="s">
        <v>7279</v>
      </c>
      <c r="G2554" s="34" t="s">
        <v>9575</v>
      </c>
      <c r="H2554" s="34" t="s">
        <v>1397</v>
      </c>
      <c r="I2554" s="37"/>
      <c r="J2554" s="34" t="s">
        <v>5516</v>
      </c>
      <c r="K2554" s="34"/>
    </row>
    <row r="2555" spans="1:11" x14ac:dyDescent="0.2">
      <c r="A2555" s="34" t="s">
        <v>6211</v>
      </c>
      <c r="B2555" s="34" t="s">
        <v>1569</v>
      </c>
      <c r="C2555" s="32" t="s">
        <v>5563</v>
      </c>
      <c r="D2555" s="34" t="s">
        <v>1448</v>
      </c>
      <c r="E2555" s="34" t="s">
        <v>6707</v>
      </c>
      <c r="F2555" s="34" t="s">
        <v>6706</v>
      </c>
      <c r="G2555" s="34" t="s">
        <v>9081</v>
      </c>
      <c r="H2555" s="34" t="s">
        <v>1448</v>
      </c>
      <c r="I2555" s="37"/>
      <c r="J2555" s="34" t="s">
        <v>5515</v>
      </c>
      <c r="K2555" s="34"/>
    </row>
    <row r="2556" spans="1:11" x14ac:dyDescent="0.2">
      <c r="A2556" s="34" t="s">
        <v>6211</v>
      </c>
      <c r="B2556" s="34" t="s">
        <v>1568</v>
      </c>
      <c r="C2556" s="32" t="s">
        <v>5562</v>
      </c>
      <c r="D2556" s="34" t="s">
        <v>1435</v>
      </c>
      <c r="E2556" s="34" t="s">
        <v>6409</v>
      </c>
      <c r="F2556" s="34" t="s">
        <v>6408</v>
      </c>
      <c r="G2556" s="34" t="s">
        <v>8971</v>
      </c>
      <c r="H2556" s="34" t="s">
        <v>1435</v>
      </c>
      <c r="I2556" s="37"/>
      <c r="J2556" s="34" t="s">
        <v>5514</v>
      </c>
      <c r="K2556" s="34"/>
    </row>
    <row r="2557" spans="1:11" x14ac:dyDescent="0.2">
      <c r="A2557" s="34" t="s">
        <v>6211</v>
      </c>
      <c r="B2557" s="34" t="s">
        <v>1594</v>
      </c>
      <c r="C2557" s="32" t="s">
        <v>5561</v>
      </c>
      <c r="D2557" s="38" t="s">
        <v>899</v>
      </c>
      <c r="E2557" s="34" t="s">
        <v>8076</v>
      </c>
      <c r="F2557" s="34" t="s">
        <v>2589</v>
      </c>
      <c r="G2557" s="34" t="s">
        <v>9980</v>
      </c>
      <c r="H2557" s="34"/>
      <c r="I2557" s="37"/>
      <c r="J2557" s="34" t="s">
        <v>5513</v>
      </c>
      <c r="K2557" s="34"/>
    </row>
    <row r="2558" spans="1:11" x14ac:dyDescent="0.2">
      <c r="A2558" s="34" t="s">
        <v>6211</v>
      </c>
      <c r="B2558" s="34" t="s">
        <v>1594</v>
      </c>
      <c r="C2558" s="32" t="s">
        <v>5561</v>
      </c>
      <c r="D2558" s="38" t="s">
        <v>899</v>
      </c>
      <c r="E2558" s="34" t="s">
        <v>8076</v>
      </c>
      <c r="F2558" s="34" t="s">
        <v>2589</v>
      </c>
      <c r="G2558" s="34" t="s">
        <v>9979</v>
      </c>
      <c r="H2558" s="34"/>
      <c r="I2558" s="37" t="s">
        <v>11195</v>
      </c>
      <c r="J2558" s="34" t="s">
        <v>5513</v>
      </c>
      <c r="K2558" s="34"/>
    </row>
    <row r="2559" spans="1:11" x14ac:dyDescent="0.2">
      <c r="A2559" s="34" t="s">
        <v>6211</v>
      </c>
      <c r="B2559" s="34" t="s">
        <v>1594</v>
      </c>
      <c r="C2559" s="32" t="s">
        <v>5560</v>
      </c>
      <c r="D2559" s="38" t="s">
        <v>990</v>
      </c>
      <c r="E2559" s="34" t="s">
        <v>7821</v>
      </c>
      <c r="F2559" s="34" t="s">
        <v>7820</v>
      </c>
      <c r="G2559" s="34" t="s">
        <v>9814</v>
      </c>
      <c r="H2559" s="34" t="s">
        <v>990</v>
      </c>
      <c r="I2559" s="37"/>
      <c r="J2559" s="34" t="s">
        <v>5512</v>
      </c>
      <c r="K2559" s="34"/>
    </row>
    <row r="2560" spans="1:11" x14ac:dyDescent="0.2">
      <c r="A2560" s="34" t="s">
        <v>6211</v>
      </c>
      <c r="B2560" s="34" t="s">
        <v>1568</v>
      </c>
      <c r="C2560" s="32" t="s">
        <v>5559</v>
      </c>
      <c r="D2560" s="34" t="s">
        <v>1436</v>
      </c>
      <c r="E2560" s="34" t="s">
        <v>8377</v>
      </c>
      <c r="F2560" s="34" t="s">
        <v>8376</v>
      </c>
      <c r="G2560" s="34" t="s">
        <v>10182</v>
      </c>
      <c r="H2560" s="34" t="s">
        <v>1436</v>
      </c>
      <c r="I2560" s="37"/>
      <c r="J2560" s="34" t="s">
        <v>5511</v>
      </c>
      <c r="K2560" s="34"/>
    </row>
    <row r="2561" spans="1:11" x14ac:dyDescent="0.2">
      <c r="A2561" s="34" t="s">
        <v>6211</v>
      </c>
      <c r="B2561" s="34" t="s">
        <v>1568</v>
      </c>
      <c r="C2561" s="32" t="s">
        <v>5558</v>
      </c>
      <c r="D2561" s="34" t="s">
        <v>1437</v>
      </c>
      <c r="E2561" s="34" t="s">
        <v>8447</v>
      </c>
      <c r="F2561" s="34" t="s">
        <v>8446</v>
      </c>
      <c r="G2561" s="34" t="s">
        <v>10239</v>
      </c>
      <c r="H2561" s="34" t="s">
        <v>1437</v>
      </c>
      <c r="I2561" s="37"/>
      <c r="J2561" s="34" t="s">
        <v>5510</v>
      </c>
      <c r="K2561" s="34"/>
    </row>
    <row r="2562" spans="1:11" x14ac:dyDescent="0.2">
      <c r="A2562" s="34" t="s">
        <v>6211</v>
      </c>
      <c r="B2562" s="34" t="s">
        <v>1568</v>
      </c>
      <c r="C2562" s="32" t="s">
        <v>5557</v>
      </c>
      <c r="D2562" s="34" t="s">
        <v>1443</v>
      </c>
      <c r="E2562" s="34" t="s">
        <v>8348</v>
      </c>
      <c r="F2562" s="34" t="s">
        <v>8347</v>
      </c>
      <c r="G2562" s="34" t="s">
        <v>10134</v>
      </c>
      <c r="H2562" s="34" t="s">
        <v>1443</v>
      </c>
      <c r="I2562" s="37"/>
      <c r="J2562" s="34" t="s">
        <v>5509</v>
      </c>
      <c r="K2562" s="34"/>
    </row>
    <row r="2563" spans="1:11" x14ac:dyDescent="0.2">
      <c r="A2563" s="34" t="s">
        <v>6211</v>
      </c>
      <c r="B2563" s="34" t="s">
        <v>1572</v>
      </c>
      <c r="C2563" s="32" t="s">
        <v>5556</v>
      </c>
      <c r="D2563" s="34" t="s">
        <v>1486</v>
      </c>
      <c r="E2563" s="34" t="s">
        <v>7123</v>
      </c>
      <c r="F2563" s="34" t="s">
        <v>7122</v>
      </c>
      <c r="G2563" s="34" t="s">
        <v>9508</v>
      </c>
      <c r="H2563" s="34" t="s">
        <v>1486</v>
      </c>
      <c r="I2563" s="37"/>
      <c r="J2563" s="34" t="s">
        <v>5508</v>
      </c>
      <c r="K2563" s="34"/>
    </row>
    <row r="2564" spans="1:11" x14ac:dyDescent="0.2">
      <c r="A2564" s="34" t="s">
        <v>6211</v>
      </c>
      <c r="B2564" s="34" t="s">
        <v>1572</v>
      </c>
      <c r="C2564" s="32" t="s">
        <v>5555</v>
      </c>
      <c r="D2564" s="34" t="s">
        <v>1490</v>
      </c>
      <c r="E2564" s="34" t="s">
        <v>6879</v>
      </c>
      <c r="F2564" s="34" t="s">
        <v>6878</v>
      </c>
      <c r="G2564" s="34" t="s">
        <v>9264</v>
      </c>
      <c r="H2564" s="34" t="s">
        <v>1490</v>
      </c>
      <c r="I2564" s="37"/>
      <c r="J2564" s="34" t="s">
        <v>5507</v>
      </c>
      <c r="K2564" s="34"/>
    </row>
    <row r="2565" spans="1:11" x14ac:dyDescent="0.2">
      <c r="A2565" s="34" t="s">
        <v>6211</v>
      </c>
      <c r="B2565" s="34" t="s">
        <v>1567</v>
      </c>
      <c r="C2565" s="32" t="s">
        <v>5554</v>
      </c>
      <c r="D2565" s="34" t="s">
        <v>1421</v>
      </c>
      <c r="E2565" s="34" t="s">
        <v>6925</v>
      </c>
      <c r="F2565" s="34" t="s">
        <v>6924</v>
      </c>
      <c r="G2565" s="34" t="s">
        <v>9329</v>
      </c>
      <c r="H2565" s="34" t="s">
        <v>1421</v>
      </c>
      <c r="I2565" s="37"/>
      <c r="J2565" s="34" t="s">
        <v>5506</v>
      </c>
      <c r="K2565" s="34"/>
    </row>
    <row r="2566" spans="1:11" x14ac:dyDescent="0.2">
      <c r="A2566" s="34" t="s">
        <v>6213</v>
      </c>
      <c r="B2566" s="34" t="s">
        <v>6370</v>
      </c>
      <c r="C2566" s="32" t="s">
        <v>5553</v>
      </c>
      <c r="D2566" s="34" t="s">
        <v>1433</v>
      </c>
      <c r="E2566" s="34" t="s">
        <v>7187</v>
      </c>
      <c r="F2566" s="34" t="s">
        <v>7186</v>
      </c>
      <c r="G2566" s="34" t="s">
        <v>9420</v>
      </c>
      <c r="H2566" s="34" t="s">
        <v>1433</v>
      </c>
      <c r="I2566" s="37"/>
      <c r="J2566" s="34" t="s">
        <v>5505</v>
      </c>
      <c r="K2566" s="34"/>
    </row>
    <row r="2567" spans="1:11" x14ac:dyDescent="0.2">
      <c r="A2567" s="34" t="s">
        <v>6211</v>
      </c>
      <c r="B2567" s="34" t="s">
        <v>1567</v>
      </c>
      <c r="C2567" s="32" t="s">
        <v>5552</v>
      </c>
      <c r="D2567" s="34" t="s">
        <v>1428</v>
      </c>
      <c r="E2567" s="34" t="s">
        <v>6898</v>
      </c>
      <c r="F2567" s="34" t="s">
        <v>6897</v>
      </c>
      <c r="G2567" s="34" t="s">
        <v>9302</v>
      </c>
      <c r="H2567" s="34" t="s">
        <v>1428</v>
      </c>
      <c r="I2567" s="37"/>
      <c r="J2567" s="34" t="s">
        <v>5504</v>
      </c>
      <c r="K2567" s="34"/>
    </row>
    <row r="2568" spans="1:11" x14ac:dyDescent="0.2">
      <c r="A2568" s="34" t="s">
        <v>6211</v>
      </c>
      <c r="B2568" s="34" t="s">
        <v>1567</v>
      </c>
      <c r="C2568" s="32" t="s">
        <v>5551</v>
      </c>
      <c r="D2568" s="34" t="s">
        <v>1424</v>
      </c>
      <c r="E2568" s="34" t="s">
        <v>8127</v>
      </c>
      <c r="F2568" s="34" t="s">
        <v>8126</v>
      </c>
      <c r="G2568" s="34" t="s">
        <v>10051</v>
      </c>
      <c r="H2568" s="34" t="s">
        <v>1424</v>
      </c>
      <c r="I2568" s="37"/>
      <c r="J2568" s="34" t="s">
        <v>5503</v>
      </c>
      <c r="K2568" s="34"/>
    </row>
    <row r="2569" spans="1:11" x14ac:dyDescent="0.2">
      <c r="A2569" s="34" t="s">
        <v>6211</v>
      </c>
      <c r="B2569" s="34" t="s">
        <v>1569</v>
      </c>
      <c r="C2569" s="32" t="s">
        <v>5550</v>
      </c>
      <c r="D2569" s="34" t="s">
        <v>1445</v>
      </c>
      <c r="E2569" s="34" t="s">
        <v>7903</v>
      </c>
      <c r="F2569" s="34" t="s">
        <v>7902</v>
      </c>
      <c r="G2569" s="34" t="s">
        <v>9866</v>
      </c>
      <c r="H2569" s="34" t="s">
        <v>1445</v>
      </c>
      <c r="I2569" s="37"/>
      <c r="J2569" s="34" t="s">
        <v>5502</v>
      </c>
      <c r="K2569" s="34"/>
    </row>
    <row r="2570" spans="1:11" x14ac:dyDescent="0.2">
      <c r="A2570" s="34" t="s">
        <v>6211</v>
      </c>
      <c r="B2570" s="34"/>
      <c r="C2570" s="32" t="s">
        <v>5549</v>
      </c>
      <c r="D2570" s="34" t="s">
        <v>1441</v>
      </c>
      <c r="E2570" s="34" t="s">
        <v>7445</v>
      </c>
      <c r="F2570" s="34" t="s">
        <v>7444</v>
      </c>
      <c r="G2570" s="34" t="s">
        <v>9748</v>
      </c>
      <c r="H2570" s="34" t="s">
        <v>1441</v>
      </c>
      <c r="I2570" s="37"/>
      <c r="J2570" s="34" t="s">
        <v>5501</v>
      </c>
      <c r="K2570" s="34"/>
    </row>
    <row r="2571" spans="1:11" x14ac:dyDescent="0.2">
      <c r="A2571" s="34" t="s">
        <v>6211</v>
      </c>
      <c r="B2571" s="34" t="s">
        <v>11040</v>
      </c>
      <c r="C2571" s="34" t="s">
        <v>11079</v>
      </c>
      <c r="D2571" s="34" t="s">
        <v>11080</v>
      </c>
      <c r="E2571" s="34" t="s">
        <v>11641</v>
      </c>
      <c r="F2571" s="34" t="s">
        <v>11640</v>
      </c>
      <c r="G2571" s="34" t="s">
        <v>11639</v>
      </c>
      <c r="H2571" s="34" t="s">
        <v>11080</v>
      </c>
      <c r="I2571" s="36"/>
      <c r="J2571" s="34" t="s">
        <v>11087</v>
      </c>
      <c r="K2571" s="34"/>
    </row>
    <row r="2572" spans="1:11" x14ac:dyDescent="0.2">
      <c r="A2572" s="34" t="s">
        <v>6211</v>
      </c>
      <c r="B2572" s="34" t="s">
        <v>1565</v>
      </c>
      <c r="C2572" s="32" t="s">
        <v>5548</v>
      </c>
      <c r="D2572" s="34" t="s">
        <v>1401</v>
      </c>
      <c r="E2572" s="34" t="s">
        <v>8440</v>
      </c>
      <c r="F2572" s="34" t="s">
        <v>8439</v>
      </c>
      <c r="G2572" s="34" t="s">
        <v>10244</v>
      </c>
      <c r="H2572" s="34" t="s">
        <v>1401</v>
      </c>
      <c r="I2572" s="37"/>
      <c r="J2572" s="34" t="s">
        <v>5500</v>
      </c>
      <c r="K2572" s="34"/>
    </row>
    <row r="2573" spans="1:11" x14ac:dyDescent="0.2">
      <c r="A2573" s="34" t="s">
        <v>6211</v>
      </c>
      <c r="B2573" s="34" t="s">
        <v>1565</v>
      </c>
      <c r="C2573" s="32" t="s">
        <v>5547</v>
      </c>
      <c r="D2573" s="34" t="s">
        <v>1404</v>
      </c>
      <c r="E2573" s="34" t="s">
        <v>8907</v>
      </c>
      <c r="F2573" s="34" t="s">
        <v>8906</v>
      </c>
      <c r="G2573" s="34" t="s">
        <v>10566</v>
      </c>
      <c r="H2573" s="34" t="s">
        <v>1404</v>
      </c>
      <c r="I2573" s="37"/>
      <c r="J2573" s="34" t="s">
        <v>5499</v>
      </c>
      <c r="K2573" s="34"/>
    </row>
    <row r="2574" spans="1:11" x14ac:dyDescent="0.2">
      <c r="A2574" s="34" t="s">
        <v>6211</v>
      </c>
      <c r="B2574" s="34" t="s">
        <v>1565</v>
      </c>
      <c r="C2574" s="34" t="s">
        <v>5597</v>
      </c>
      <c r="D2574" s="34" t="s">
        <v>5595</v>
      </c>
      <c r="E2574" s="34" t="s">
        <v>6299</v>
      </c>
      <c r="F2574" s="34" t="s">
        <v>6299</v>
      </c>
      <c r="G2574" s="34" t="s">
        <v>6299</v>
      </c>
      <c r="H2574" s="34" t="s">
        <v>6299</v>
      </c>
      <c r="I2574" s="36" t="s">
        <v>1405</v>
      </c>
      <c r="J2574" s="34" t="s">
        <v>5596</v>
      </c>
      <c r="K2574" s="34"/>
    </row>
    <row r="2575" spans="1:11" x14ac:dyDescent="0.2">
      <c r="A2575" s="34" t="s">
        <v>6211</v>
      </c>
      <c r="B2575" s="34" t="s">
        <v>1548</v>
      </c>
      <c r="C2575" s="32" t="s">
        <v>5773</v>
      </c>
      <c r="D2575" s="38" t="s">
        <v>230</v>
      </c>
      <c r="E2575" s="34" t="s">
        <v>8622</v>
      </c>
      <c r="F2575" s="34" t="s">
        <v>2797</v>
      </c>
      <c r="G2575" s="34" t="s">
        <v>10408</v>
      </c>
      <c r="H2575" s="34" t="s">
        <v>230</v>
      </c>
      <c r="I2575" s="37"/>
      <c r="J2575" s="34" t="s">
        <v>5685</v>
      </c>
      <c r="K2575" s="34"/>
    </row>
    <row r="2576" spans="1:11" x14ac:dyDescent="0.2">
      <c r="A2576" s="34" t="s">
        <v>6211</v>
      </c>
      <c r="B2576" s="34" t="s">
        <v>1567</v>
      </c>
      <c r="C2576" s="32" t="s">
        <v>5772</v>
      </c>
      <c r="D2576" s="34" t="s">
        <v>1432</v>
      </c>
      <c r="E2576" s="34" t="s">
        <v>7191</v>
      </c>
      <c r="F2576" s="34" t="s">
        <v>7190</v>
      </c>
      <c r="G2576" s="34" t="s">
        <v>9424</v>
      </c>
      <c r="H2576" s="34" t="s">
        <v>1432</v>
      </c>
      <c r="I2576" s="37"/>
      <c r="J2576" s="34" t="s">
        <v>5684</v>
      </c>
      <c r="K2576" s="34"/>
    </row>
    <row r="2577" spans="1:11" x14ac:dyDescent="0.2">
      <c r="A2577" s="34" t="s">
        <v>6211</v>
      </c>
      <c r="B2577" s="34" t="s">
        <v>1567</v>
      </c>
      <c r="C2577" s="32" t="s">
        <v>5771</v>
      </c>
      <c r="D2577" s="34" t="s">
        <v>1429</v>
      </c>
      <c r="E2577" s="34" t="s">
        <v>6425</v>
      </c>
      <c r="F2577" s="34" t="s">
        <v>6424</v>
      </c>
      <c r="G2577" s="34" t="s">
        <v>8981</v>
      </c>
      <c r="H2577" s="34" t="s">
        <v>1429</v>
      </c>
      <c r="I2577" s="37"/>
      <c r="J2577" s="34" t="s">
        <v>5683</v>
      </c>
      <c r="K2577" s="34"/>
    </row>
    <row r="2578" spans="1:11" x14ac:dyDescent="0.2">
      <c r="A2578" s="34" t="s">
        <v>1528</v>
      </c>
      <c r="B2578" s="34" t="s">
        <v>1528</v>
      </c>
      <c r="C2578" s="34" t="s">
        <v>3281</v>
      </c>
      <c r="D2578" s="34" t="s">
        <v>3279</v>
      </c>
      <c r="E2578" s="34" t="s">
        <v>8601</v>
      </c>
      <c r="F2578" s="34" t="s">
        <v>8600</v>
      </c>
      <c r="G2578" s="34" t="s">
        <v>10360</v>
      </c>
      <c r="H2578" s="34" t="s">
        <v>3279</v>
      </c>
      <c r="I2578" s="37" t="s">
        <v>1604</v>
      </c>
      <c r="J2578" s="34" t="s">
        <v>3280</v>
      </c>
      <c r="K2578" s="34"/>
    </row>
    <row r="2579" spans="1:11" x14ac:dyDescent="0.2">
      <c r="A2579" s="34" t="s">
        <v>6211</v>
      </c>
      <c r="B2579" s="34" t="s">
        <v>1571</v>
      </c>
      <c r="C2579" s="32" t="s">
        <v>5770</v>
      </c>
      <c r="D2579" s="34" t="s">
        <v>1474</v>
      </c>
      <c r="E2579" s="34" t="s">
        <v>8079</v>
      </c>
      <c r="F2579" s="34" t="s">
        <v>8078</v>
      </c>
      <c r="G2579" s="34" t="s">
        <v>9982</v>
      </c>
      <c r="H2579" s="34" t="s">
        <v>1474</v>
      </c>
      <c r="I2579" s="37"/>
      <c r="J2579" s="34" t="s">
        <v>5682</v>
      </c>
      <c r="K2579" s="34"/>
    </row>
    <row r="2580" spans="1:11" x14ac:dyDescent="0.2">
      <c r="A2580" s="34" t="s">
        <v>6211</v>
      </c>
      <c r="B2580" s="34" t="s">
        <v>1569</v>
      </c>
      <c r="C2580" s="34" t="s">
        <v>11090</v>
      </c>
      <c r="D2580" s="34" t="s">
        <v>11089</v>
      </c>
      <c r="E2580" s="34" t="s">
        <v>11635</v>
      </c>
      <c r="F2580" s="34" t="s">
        <v>11634</v>
      </c>
      <c r="G2580" s="34" t="s">
        <v>11633</v>
      </c>
      <c r="H2580" s="34" t="s">
        <v>11089</v>
      </c>
      <c r="I2580" s="36"/>
      <c r="J2580" s="34" t="s">
        <v>11091</v>
      </c>
      <c r="K2580" s="34"/>
    </row>
    <row r="2581" spans="1:11" x14ac:dyDescent="0.2">
      <c r="A2581" s="34" t="s">
        <v>6211</v>
      </c>
      <c r="B2581" s="34" t="s">
        <v>1572</v>
      </c>
      <c r="C2581" s="32" t="s">
        <v>5769</v>
      </c>
      <c r="D2581" s="34" t="s">
        <v>1483</v>
      </c>
      <c r="E2581" s="34" t="s">
        <v>8468</v>
      </c>
      <c r="F2581" s="34" t="s">
        <v>8467</v>
      </c>
      <c r="G2581" s="34" t="s">
        <v>10258</v>
      </c>
      <c r="H2581" s="34" t="s">
        <v>1483</v>
      </c>
      <c r="I2581" s="37"/>
      <c r="J2581" s="34" t="s">
        <v>5681</v>
      </c>
      <c r="K2581" s="34"/>
    </row>
    <row r="2582" spans="1:11" x14ac:dyDescent="0.2">
      <c r="A2582" s="34" t="s">
        <v>6211</v>
      </c>
      <c r="B2582" s="34" t="s">
        <v>1572</v>
      </c>
      <c r="C2582" s="32" t="s">
        <v>5768</v>
      </c>
      <c r="D2582" s="34" t="s">
        <v>1478</v>
      </c>
      <c r="E2582" s="34" t="s">
        <v>7083</v>
      </c>
      <c r="F2582" s="34" t="s">
        <v>7082</v>
      </c>
      <c r="G2582" s="34" t="s">
        <v>9454</v>
      </c>
      <c r="H2582" s="34" t="s">
        <v>1478</v>
      </c>
      <c r="I2582" s="37"/>
      <c r="J2582" s="34" t="s">
        <v>5680</v>
      </c>
      <c r="K2582" s="34"/>
    </row>
    <row r="2583" spans="1:11" x14ac:dyDescent="0.2">
      <c r="A2583" s="34" t="s">
        <v>6211</v>
      </c>
      <c r="B2583" s="34" t="s">
        <v>1571</v>
      </c>
      <c r="C2583" s="32" t="s">
        <v>5767</v>
      </c>
      <c r="D2583" s="34" t="s">
        <v>1458</v>
      </c>
      <c r="E2583" s="34" t="s">
        <v>7929</v>
      </c>
      <c r="F2583" s="34" t="s">
        <v>7928</v>
      </c>
      <c r="G2583" s="34" t="s">
        <v>9916</v>
      </c>
      <c r="H2583" s="34"/>
      <c r="I2583" s="37"/>
      <c r="J2583" s="34" t="s">
        <v>5679</v>
      </c>
      <c r="K2583" s="34"/>
    </row>
    <row r="2584" spans="1:11" x14ac:dyDescent="0.2">
      <c r="A2584" s="34" t="s">
        <v>6211</v>
      </c>
      <c r="B2584" s="34" t="s">
        <v>1571</v>
      </c>
      <c r="C2584" s="32" t="s">
        <v>5767</v>
      </c>
      <c r="D2584" s="34" t="s">
        <v>1458</v>
      </c>
      <c r="E2584" s="34" t="s">
        <v>7929</v>
      </c>
      <c r="F2584" s="34" t="s">
        <v>7928</v>
      </c>
      <c r="G2584" s="34" t="s">
        <v>9917</v>
      </c>
      <c r="H2584" s="34"/>
      <c r="I2584" s="37"/>
      <c r="J2584" s="34" t="s">
        <v>5679</v>
      </c>
      <c r="K2584" s="34"/>
    </row>
    <row r="2585" spans="1:11" x14ac:dyDescent="0.2">
      <c r="A2585" s="34" t="s">
        <v>6211</v>
      </c>
      <c r="B2585" s="34" t="s">
        <v>1567</v>
      </c>
      <c r="C2585" s="32" t="s">
        <v>5766</v>
      </c>
      <c r="D2585" s="34" t="s">
        <v>1425</v>
      </c>
      <c r="E2585" s="34" t="s">
        <v>6552</v>
      </c>
      <c r="F2585" s="34" t="s">
        <v>6551</v>
      </c>
      <c r="G2585" s="34" t="s">
        <v>9055</v>
      </c>
      <c r="H2585" s="34" t="s">
        <v>1425</v>
      </c>
      <c r="I2585" s="37"/>
      <c r="J2585" s="34" t="s">
        <v>5678</v>
      </c>
      <c r="K2585" s="34"/>
    </row>
    <row r="2586" spans="1:11" x14ac:dyDescent="0.2">
      <c r="A2586" s="34" t="s">
        <v>6211</v>
      </c>
      <c r="B2586" s="34" t="s">
        <v>1593</v>
      </c>
      <c r="C2586" s="32" t="s">
        <v>5765</v>
      </c>
      <c r="D2586" s="38" t="s">
        <v>1063</v>
      </c>
      <c r="E2586" s="34" t="s">
        <v>8068</v>
      </c>
      <c r="F2586" s="34" t="s">
        <v>2499</v>
      </c>
      <c r="G2586" s="34" t="s">
        <v>9974</v>
      </c>
      <c r="H2586" s="34" t="s">
        <v>1063</v>
      </c>
      <c r="I2586" s="37"/>
      <c r="J2586" s="34" t="s">
        <v>5677</v>
      </c>
      <c r="K2586" s="34"/>
    </row>
    <row r="2587" spans="1:11" x14ac:dyDescent="0.2">
      <c r="A2587" s="34" t="s">
        <v>6211</v>
      </c>
      <c r="B2587" s="34" t="s">
        <v>11088</v>
      </c>
      <c r="C2587" s="32" t="s">
        <v>5764</v>
      </c>
      <c r="D2587" s="38" t="s">
        <v>1081</v>
      </c>
      <c r="E2587" s="34" t="s">
        <v>6748</v>
      </c>
      <c r="F2587" s="34" t="s">
        <v>2845</v>
      </c>
      <c r="G2587" s="34" t="s">
        <v>9179</v>
      </c>
      <c r="H2587" s="34" t="s">
        <v>1081</v>
      </c>
      <c r="I2587" s="37"/>
      <c r="J2587" s="34" t="s">
        <v>5676</v>
      </c>
      <c r="K2587" s="34"/>
    </row>
    <row r="2588" spans="1:11" x14ac:dyDescent="0.2">
      <c r="A2588" s="34" t="s">
        <v>6211</v>
      </c>
      <c r="B2588" s="34" t="s">
        <v>1568</v>
      </c>
      <c r="C2588" s="32" t="s">
        <v>5763</v>
      </c>
      <c r="D2588" s="34" t="s">
        <v>1442</v>
      </c>
      <c r="E2588" s="34" t="s">
        <v>8896</v>
      </c>
      <c r="F2588" s="34" t="s">
        <v>8895</v>
      </c>
      <c r="G2588" s="34" t="s">
        <v>10567</v>
      </c>
      <c r="H2588" s="34" t="s">
        <v>1442</v>
      </c>
      <c r="I2588" s="37"/>
      <c r="J2588" s="34" t="s">
        <v>5675</v>
      </c>
      <c r="K2588" s="34"/>
    </row>
    <row r="2589" spans="1:11" x14ac:dyDescent="0.2">
      <c r="A2589" s="34" t="s">
        <v>6213</v>
      </c>
      <c r="B2589" s="34" t="s">
        <v>12135</v>
      </c>
      <c r="C2589" s="32" t="s">
        <v>5762</v>
      </c>
      <c r="D2589" s="34" t="s">
        <v>974</v>
      </c>
      <c r="E2589" s="34" t="s">
        <v>7786</v>
      </c>
      <c r="F2589" s="34" t="s">
        <v>2437</v>
      </c>
      <c r="G2589" s="34" t="s">
        <v>9794</v>
      </c>
      <c r="H2589" s="34" t="s">
        <v>974</v>
      </c>
      <c r="I2589" s="37" t="s">
        <v>11119</v>
      </c>
      <c r="J2589" s="34" t="s">
        <v>5674</v>
      </c>
      <c r="K2589" s="34"/>
    </row>
    <row r="2590" spans="1:11" x14ac:dyDescent="0.2">
      <c r="A2590" s="34" t="s">
        <v>6211</v>
      </c>
      <c r="B2590" s="34" t="s">
        <v>1572</v>
      </c>
      <c r="C2590" s="32" t="s">
        <v>5761</v>
      </c>
      <c r="D2590" s="34" t="s">
        <v>1477</v>
      </c>
      <c r="E2590" s="34" t="s">
        <v>8062</v>
      </c>
      <c r="F2590" s="34" t="s">
        <v>8061</v>
      </c>
      <c r="G2590" s="34" t="s">
        <v>9970</v>
      </c>
      <c r="H2590" s="34" t="s">
        <v>1477</v>
      </c>
      <c r="I2590" s="37"/>
      <c r="J2590" s="34" t="s">
        <v>5673</v>
      </c>
      <c r="K2590" s="34"/>
    </row>
    <row r="2591" spans="1:11" x14ac:dyDescent="0.2">
      <c r="A2591" s="34" t="s">
        <v>6211</v>
      </c>
      <c r="B2591" s="34" t="s">
        <v>1572</v>
      </c>
      <c r="C2591" s="32" t="s">
        <v>5760</v>
      </c>
      <c r="D2591" s="34" t="s">
        <v>1487</v>
      </c>
      <c r="E2591" s="34" t="s">
        <v>7420</v>
      </c>
      <c r="F2591" s="34" t="s">
        <v>7419</v>
      </c>
      <c r="G2591" s="34" t="s">
        <v>9768</v>
      </c>
      <c r="H2591" s="34" t="s">
        <v>1487</v>
      </c>
      <c r="I2591" s="37"/>
      <c r="J2591" s="34" t="s">
        <v>5672</v>
      </c>
      <c r="K2591" s="34"/>
    </row>
    <row r="2592" spans="1:11" x14ac:dyDescent="0.2">
      <c r="A2592" s="34" t="s">
        <v>6211</v>
      </c>
      <c r="B2592" s="34" t="s">
        <v>1572</v>
      </c>
      <c r="C2592" s="32" t="s">
        <v>5760</v>
      </c>
      <c r="D2592" s="34" t="s">
        <v>1487</v>
      </c>
      <c r="E2592" s="34" t="s">
        <v>7418</v>
      </c>
      <c r="F2592" s="34" t="s">
        <v>7417</v>
      </c>
      <c r="G2592" s="34" t="s">
        <v>9768</v>
      </c>
      <c r="H2592" s="34" t="s">
        <v>1487</v>
      </c>
      <c r="I2592" s="37"/>
      <c r="J2592" s="34" t="s">
        <v>5672</v>
      </c>
      <c r="K2592" s="34"/>
    </row>
    <row r="2593" spans="1:16383" x14ac:dyDescent="0.2">
      <c r="A2593" s="34" t="s">
        <v>6211</v>
      </c>
      <c r="B2593" s="34" t="s">
        <v>1572</v>
      </c>
      <c r="C2593" s="32" t="s">
        <v>5759</v>
      </c>
      <c r="D2593" s="34" t="s">
        <v>1488</v>
      </c>
      <c r="E2593" s="34" t="s">
        <v>7022</v>
      </c>
      <c r="F2593" s="34" t="s">
        <v>7021</v>
      </c>
      <c r="G2593" s="34" t="s">
        <v>9414</v>
      </c>
      <c r="H2593" s="34" t="s">
        <v>1488</v>
      </c>
      <c r="I2593" s="37"/>
      <c r="J2593" s="34" t="s">
        <v>5671</v>
      </c>
      <c r="K2593" s="34"/>
    </row>
    <row r="2594" spans="1:16383" x14ac:dyDescent="0.2">
      <c r="A2594" s="34" t="s">
        <v>6211</v>
      </c>
      <c r="B2594" s="34" t="s">
        <v>1572</v>
      </c>
      <c r="C2594" s="32" t="s">
        <v>5758</v>
      </c>
      <c r="D2594" s="34" t="s">
        <v>1489</v>
      </c>
      <c r="E2594" s="34" t="s">
        <v>8580</v>
      </c>
      <c r="F2594" s="34" t="s">
        <v>8579</v>
      </c>
      <c r="G2594" s="34" t="s">
        <v>10313</v>
      </c>
      <c r="H2594" s="34" t="s">
        <v>1489</v>
      </c>
      <c r="I2594" s="37"/>
      <c r="J2594" s="34" t="s">
        <v>5670</v>
      </c>
      <c r="K2594" s="34"/>
    </row>
    <row r="2595" spans="1:16383" x14ac:dyDescent="0.2">
      <c r="A2595" s="34" t="s">
        <v>6211</v>
      </c>
      <c r="B2595" s="34" t="s">
        <v>12212</v>
      </c>
      <c r="C2595" s="32" t="s">
        <v>5757</v>
      </c>
      <c r="D2595" s="38" t="s">
        <v>724</v>
      </c>
      <c r="E2595" s="34" t="s">
        <v>7164</v>
      </c>
      <c r="F2595" s="34" t="s">
        <v>2238</v>
      </c>
      <c r="G2595" s="34" t="s">
        <v>9480</v>
      </c>
      <c r="H2595" s="34" t="s">
        <v>724</v>
      </c>
      <c r="I2595" s="37" t="s">
        <v>10869</v>
      </c>
      <c r="J2595" s="34" t="s">
        <v>5669</v>
      </c>
      <c r="K2595" s="34"/>
    </row>
    <row r="2596" spans="1:16383" x14ac:dyDescent="0.2">
      <c r="A2596" s="34" t="s">
        <v>6211</v>
      </c>
      <c r="B2596" s="34" t="s">
        <v>1570</v>
      </c>
      <c r="C2596" s="32" t="s">
        <v>5756</v>
      </c>
      <c r="D2596" s="34" t="s">
        <v>1456</v>
      </c>
      <c r="E2596" s="34" t="s">
        <v>8832</v>
      </c>
      <c r="F2596" s="34" t="s">
        <v>8831</v>
      </c>
      <c r="G2596" s="34" t="s">
        <v>10470</v>
      </c>
      <c r="H2596" s="34" t="s">
        <v>1456</v>
      </c>
      <c r="I2596" s="37"/>
      <c r="J2596" s="34" t="s">
        <v>5668</v>
      </c>
      <c r="K2596" s="34"/>
    </row>
    <row r="2597" spans="1:16383" x14ac:dyDescent="0.2">
      <c r="A2597" s="34" t="s">
        <v>6211</v>
      </c>
      <c r="B2597" s="34" t="s">
        <v>1568</v>
      </c>
      <c r="C2597" s="32" t="s">
        <v>5755</v>
      </c>
      <c r="D2597" s="34" t="s">
        <v>1440</v>
      </c>
      <c r="E2597" s="34" t="s">
        <v>7999</v>
      </c>
      <c r="F2597" s="34" t="s">
        <v>8000</v>
      </c>
      <c r="G2597" s="34" t="s">
        <v>9921</v>
      </c>
      <c r="H2597" s="34" t="s">
        <v>1440</v>
      </c>
      <c r="I2597" s="37"/>
      <c r="J2597" s="34" t="s">
        <v>5667</v>
      </c>
      <c r="K2597" s="34"/>
    </row>
    <row r="2598" spans="1:16383" s="5" customFormat="1" x14ac:dyDescent="0.2">
      <c r="A2598" s="34" t="s">
        <v>6211</v>
      </c>
      <c r="B2598" s="34" t="s">
        <v>1570</v>
      </c>
      <c r="C2598" s="32" t="s">
        <v>5754</v>
      </c>
      <c r="D2598" s="34" t="s">
        <v>1454</v>
      </c>
      <c r="E2598" s="34" t="s">
        <v>8158</v>
      </c>
      <c r="F2598" s="34" t="s">
        <v>8157</v>
      </c>
      <c r="G2598" s="34" t="s">
        <v>10070</v>
      </c>
      <c r="H2598" s="34" t="s">
        <v>1454</v>
      </c>
      <c r="I2598" s="37"/>
      <c r="J2598" s="34" t="s">
        <v>5666</v>
      </c>
      <c r="K2598" s="34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/>
      <c r="AN2598"/>
      <c r="AO2598"/>
      <c r="AP2598"/>
      <c r="AQ2598"/>
      <c r="AR2598"/>
      <c r="AS2598"/>
      <c r="AT2598"/>
      <c r="AU2598"/>
      <c r="AV2598"/>
      <c r="AW2598"/>
      <c r="AX2598"/>
      <c r="AY2598"/>
      <c r="AZ2598"/>
      <c r="BA2598"/>
      <c r="BB2598"/>
      <c r="BC2598"/>
      <c r="BD2598"/>
      <c r="BE2598"/>
      <c r="BF2598"/>
      <c r="BG2598"/>
      <c r="BH2598"/>
      <c r="BI2598"/>
      <c r="BJ2598"/>
      <c r="BK2598"/>
      <c r="BL2598"/>
      <c r="BM2598"/>
      <c r="BN2598"/>
      <c r="BO2598"/>
      <c r="BP2598"/>
      <c r="BQ2598"/>
      <c r="BR2598"/>
      <c r="BS2598"/>
      <c r="BT2598"/>
      <c r="BU2598"/>
      <c r="BV2598"/>
      <c r="BW2598"/>
      <c r="BX2598"/>
      <c r="BY2598"/>
      <c r="BZ2598"/>
      <c r="CA2598"/>
      <c r="CB2598"/>
      <c r="CC2598"/>
      <c r="CD2598"/>
      <c r="CE2598"/>
      <c r="CF2598"/>
      <c r="CG2598"/>
      <c r="CH2598"/>
      <c r="CI2598"/>
      <c r="CJ2598"/>
      <c r="CK2598"/>
      <c r="CL2598"/>
      <c r="CM2598"/>
      <c r="CN2598"/>
      <c r="CO2598"/>
      <c r="CP2598"/>
      <c r="CQ2598"/>
      <c r="CR2598"/>
      <c r="CS2598"/>
      <c r="CT2598"/>
      <c r="CU2598"/>
      <c r="CV2598"/>
      <c r="CW2598"/>
      <c r="CX2598"/>
      <c r="CY2598"/>
      <c r="CZ2598"/>
      <c r="DA2598"/>
      <c r="DB2598"/>
      <c r="DC2598"/>
      <c r="DD2598"/>
      <c r="DE2598"/>
      <c r="DF2598"/>
      <c r="DG2598"/>
      <c r="DH2598"/>
      <c r="DI2598"/>
      <c r="DJ2598"/>
      <c r="DK2598"/>
      <c r="DL2598"/>
      <c r="DM2598"/>
      <c r="DN2598"/>
      <c r="DO2598"/>
      <c r="DP2598"/>
      <c r="DQ2598"/>
      <c r="DR2598"/>
      <c r="DS2598"/>
      <c r="DT2598"/>
      <c r="DU2598"/>
      <c r="DV2598"/>
      <c r="DW2598"/>
      <c r="DX2598"/>
      <c r="DY2598"/>
      <c r="DZ2598"/>
      <c r="EA2598"/>
      <c r="EB2598"/>
      <c r="EC2598"/>
      <c r="ED2598"/>
      <c r="EE2598"/>
      <c r="EF2598"/>
      <c r="EG2598"/>
      <c r="EH2598"/>
      <c r="EI2598"/>
      <c r="EJ2598"/>
      <c r="EK2598"/>
      <c r="EL2598"/>
      <c r="EM2598"/>
      <c r="EN2598"/>
      <c r="EO2598"/>
      <c r="EP2598"/>
      <c r="EQ2598"/>
      <c r="ER2598"/>
      <c r="ES2598"/>
      <c r="ET2598"/>
      <c r="EU2598"/>
      <c r="EV2598"/>
      <c r="EW2598"/>
      <c r="EX2598"/>
      <c r="EY2598"/>
      <c r="EZ2598"/>
      <c r="FA2598"/>
      <c r="FB2598"/>
      <c r="FC2598"/>
      <c r="FD2598"/>
      <c r="FE2598"/>
      <c r="FF2598"/>
      <c r="FG2598"/>
      <c r="FH2598"/>
      <c r="FI2598"/>
      <c r="FJ2598"/>
      <c r="FK2598"/>
      <c r="FL2598"/>
      <c r="FM2598"/>
      <c r="FN2598"/>
      <c r="FO2598"/>
      <c r="FP2598"/>
      <c r="FQ2598"/>
      <c r="FR2598"/>
      <c r="FS2598"/>
      <c r="FT2598"/>
      <c r="FU2598"/>
      <c r="FV2598"/>
      <c r="FW2598"/>
      <c r="FX2598"/>
      <c r="FY2598"/>
      <c r="FZ2598"/>
      <c r="GA2598"/>
      <c r="GB2598"/>
      <c r="GC2598"/>
      <c r="GD2598"/>
      <c r="GE2598"/>
      <c r="GF2598"/>
      <c r="GG2598"/>
      <c r="GH2598"/>
      <c r="GI2598"/>
      <c r="GJ2598"/>
      <c r="GK2598"/>
      <c r="GL2598"/>
      <c r="GM2598"/>
      <c r="GN2598"/>
      <c r="GO2598"/>
      <c r="GP2598"/>
      <c r="GQ2598"/>
      <c r="GR2598"/>
      <c r="GS2598"/>
      <c r="GT2598"/>
      <c r="GU2598"/>
      <c r="GV2598"/>
      <c r="GW2598"/>
      <c r="GX2598"/>
      <c r="GY2598"/>
      <c r="GZ2598"/>
      <c r="HA2598"/>
      <c r="HB2598"/>
      <c r="HC2598"/>
      <c r="HD2598"/>
      <c r="HE2598"/>
      <c r="HF2598"/>
      <c r="HG2598"/>
      <c r="HH2598"/>
      <c r="HI2598"/>
      <c r="HJ2598"/>
      <c r="HK2598"/>
      <c r="HL2598"/>
      <c r="HM2598"/>
      <c r="HN2598"/>
      <c r="HO2598"/>
      <c r="HP2598"/>
      <c r="HQ2598"/>
      <c r="HR2598"/>
      <c r="HS2598"/>
      <c r="HT2598"/>
      <c r="HU2598"/>
      <c r="HV2598"/>
      <c r="HW2598"/>
      <c r="HX2598"/>
      <c r="HY2598"/>
      <c r="HZ2598"/>
      <c r="IA2598"/>
      <c r="IB2598"/>
      <c r="IC2598"/>
      <c r="ID2598"/>
      <c r="IE2598"/>
      <c r="IF2598"/>
      <c r="IG2598"/>
      <c r="IH2598"/>
      <c r="II2598"/>
      <c r="IJ2598"/>
      <c r="IK2598"/>
      <c r="IL2598"/>
      <c r="IM2598"/>
      <c r="IN2598"/>
      <c r="IO2598"/>
      <c r="IP2598"/>
      <c r="IQ2598"/>
      <c r="IR2598"/>
      <c r="IS2598"/>
      <c r="IT2598"/>
      <c r="IU2598"/>
      <c r="IV2598"/>
      <c r="IW2598"/>
      <c r="IX2598"/>
      <c r="IY2598"/>
      <c r="IZ2598"/>
      <c r="JA2598"/>
      <c r="JB2598"/>
      <c r="JC2598"/>
      <c r="JD2598"/>
      <c r="JE2598"/>
      <c r="JF2598"/>
      <c r="JG2598"/>
      <c r="JH2598"/>
      <c r="JI2598"/>
      <c r="JJ2598"/>
      <c r="JK2598"/>
      <c r="JL2598"/>
      <c r="JM2598"/>
      <c r="JN2598"/>
      <c r="JO2598"/>
      <c r="JP2598"/>
      <c r="JQ2598"/>
      <c r="JR2598"/>
      <c r="JS2598"/>
      <c r="JT2598"/>
      <c r="JU2598"/>
      <c r="JV2598"/>
      <c r="JW2598"/>
      <c r="JX2598"/>
      <c r="JY2598"/>
      <c r="JZ2598"/>
      <c r="KA2598"/>
      <c r="KB2598"/>
      <c r="KC2598"/>
      <c r="KD2598"/>
      <c r="KE2598"/>
      <c r="KF2598"/>
      <c r="KG2598"/>
      <c r="KH2598"/>
      <c r="KI2598"/>
      <c r="KJ2598"/>
      <c r="KK2598"/>
      <c r="KL2598"/>
      <c r="KM2598"/>
      <c r="KN2598"/>
      <c r="KO2598"/>
      <c r="KP2598"/>
      <c r="KQ2598"/>
      <c r="KR2598"/>
      <c r="KS2598"/>
      <c r="KT2598"/>
      <c r="KU2598"/>
      <c r="KV2598"/>
      <c r="KW2598"/>
      <c r="KX2598"/>
      <c r="KY2598"/>
      <c r="KZ2598"/>
      <c r="LA2598"/>
      <c r="LB2598"/>
      <c r="LC2598"/>
      <c r="LD2598"/>
      <c r="LE2598"/>
      <c r="LF2598"/>
      <c r="LG2598"/>
      <c r="LH2598"/>
      <c r="LI2598"/>
      <c r="LJ2598"/>
      <c r="LK2598"/>
      <c r="LL2598"/>
      <c r="LM2598"/>
      <c r="LN2598"/>
      <c r="LO2598"/>
      <c r="LP2598"/>
      <c r="LQ2598"/>
      <c r="LR2598"/>
      <c r="LS2598"/>
      <c r="LT2598"/>
      <c r="LU2598"/>
      <c r="LV2598"/>
      <c r="LW2598"/>
      <c r="LX2598"/>
      <c r="LY2598"/>
      <c r="LZ2598"/>
      <c r="MA2598"/>
      <c r="MB2598"/>
      <c r="MC2598"/>
      <c r="MD2598"/>
      <c r="ME2598"/>
      <c r="MF2598"/>
      <c r="MG2598"/>
      <c r="MH2598"/>
      <c r="MI2598"/>
      <c r="MJ2598"/>
      <c r="MK2598"/>
      <c r="ML2598"/>
      <c r="MM2598"/>
      <c r="MN2598"/>
      <c r="MO2598"/>
      <c r="MP2598"/>
      <c r="MQ2598"/>
      <c r="MR2598"/>
      <c r="MS2598"/>
      <c r="MT2598"/>
      <c r="MU2598"/>
      <c r="MV2598"/>
      <c r="MW2598"/>
      <c r="MX2598"/>
      <c r="MY2598"/>
      <c r="MZ2598"/>
      <c r="NA2598"/>
      <c r="NB2598"/>
      <c r="NC2598"/>
      <c r="ND2598"/>
      <c r="NE2598"/>
      <c r="NF2598"/>
      <c r="NG2598"/>
      <c r="NH2598"/>
      <c r="NI2598"/>
      <c r="NJ2598"/>
      <c r="NK2598"/>
      <c r="NL2598"/>
      <c r="NM2598"/>
      <c r="NN2598"/>
      <c r="NO2598"/>
      <c r="NP2598"/>
      <c r="NQ2598"/>
      <c r="NR2598"/>
      <c r="NS2598"/>
      <c r="NT2598"/>
      <c r="NU2598"/>
      <c r="NV2598"/>
      <c r="NW2598"/>
      <c r="NX2598"/>
      <c r="NY2598"/>
      <c r="NZ2598"/>
      <c r="OA2598"/>
      <c r="OB2598"/>
      <c r="OC2598"/>
      <c r="OD2598"/>
      <c r="OE2598"/>
      <c r="OF2598"/>
      <c r="OG2598"/>
      <c r="OH2598"/>
      <c r="OI2598"/>
      <c r="OJ2598"/>
      <c r="OK2598"/>
      <c r="OL2598"/>
      <c r="OM2598"/>
      <c r="ON2598"/>
      <c r="OO2598"/>
      <c r="OP2598"/>
      <c r="OQ2598"/>
      <c r="OR2598"/>
      <c r="OS2598"/>
      <c r="OT2598"/>
      <c r="OU2598"/>
      <c r="OV2598"/>
      <c r="OW2598"/>
      <c r="OX2598"/>
      <c r="OY2598"/>
      <c r="OZ2598"/>
      <c r="PA2598"/>
      <c r="PB2598"/>
      <c r="PC2598"/>
      <c r="PD2598"/>
      <c r="PE2598"/>
      <c r="PF2598"/>
      <c r="PG2598"/>
      <c r="PH2598"/>
      <c r="PI2598"/>
      <c r="PJ2598"/>
      <c r="PK2598"/>
      <c r="PL2598"/>
      <c r="PM2598"/>
      <c r="PN2598"/>
      <c r="PO2598"/>
      <c r="PP2598"/>
      <c r="PQ2598"/>
      <c r="PR2598"/>
      <c r="PS2598"/>
      <c r="PT2598"/>
      <c r="PU2598"/>
      <c r="PV2598"/>
      <c r="PW2598"/>
      <c r="PX2598"/>
      <c r="PY2598"/>
      <c r="PZ2598"/>
      <c r="QA2598"/>
      <c r="QB2598"/>
      <c r="QC2598"/>
      <c r="QD2598"/>
      <c r="QE2598"/>
      <c r="QF2598"/>
      <c r="QG2598"/>
      <c r="QH2598"/>
      <c r="QI2598"/>
      <c r="QJ2598"/>
      <c r="QK2598"/>
      <c r="QL2598"/>
      <c r="QM2598"/>
      <c r="QN2598"/>
      <c r="QO2598"/>
      <c r="QP2598"/>
      <c r="QQ2598"/>
      <c r="QR2598"/>
      <c r="QS2598"/>
      <c r="QT2598"/>
      <c r="QU2598"/>
      <c r="QV2598"/>
      <c r="QW2598"/>
      <c r="QX2598"/>
      <c r="QY2598"/>
      <c r="QZ2598"/>
      <c r="RA2598"/>
      <c r="RB2598"/>
      <c r="RC2598"/>
      <c r="RD2598"/>
      <c r="RE2598"/>
      <c r="RF2598"/>
      <c r="RG2598"/>
      <c r="RH2598"/>
      <c r="RI2598"/>
      <c r="RJ2598"/>
      <c r="RK2598"/>
      <c r="RL2598"/>
      <c r="RM2598"/>
      <c r="RN2598"/>
      <c r="RO2598"/>
      <c r="RP2598"/>
      <c r="RQ2598"/>
      <c r="RR2598"/>
      <c r="RS2598"/>
      <c r="RT2598"/>
      <c r="RU2598"/>
      <c r="RV2598"/>
      <c r="RW2598"/>
      <c r="RX2598"/>
      <c r="RY2598"/>
      <c r="RZ2598"/>
      <c r="SA2598"/>
      <c r="SB2598"/>
      <c r="SC2598"/>
      <c r="SD2598"/>
      <c r="SE2598"/>
      <c r="SF2598"/>
      <c r="SG2598"/>
      <c r="SH2598"/>
      <c r="SI2598"/>
      <c r="SJ2598"/>
      <c r="SK2598"/>
      <c r="SL2598"/>
      <c r="SM2598"/>
      <c r="SN2598"/>
      <c r="SO2598"/>
      <c r="SP2598"/>
      <c r="SQ2598"/>
      <c r="SR2598"/>
      <c r="SS2598"/>
      <c r="ST2598"/>
      <c r="SU2598"/>
      <c r="SV2598"/>
      <c r="SW2598"/>
      <c r="SX2598"/>
      <c r="SY2598"/>
      <c r="SZ2598"/>
      <c r="TA2598"/>
      <c r="TB2598"/>
      <c r="TC2598"/>
      <c r="TD2598"/>
      <c r="TE2598"/>
      <c r="TF2598"/>
      <c r="TG2598"/>
      <c r="TH2598"/>
      <c r="TI2598"/>
      <c r="TJ2598"/>
      <c r="TK2598"/>
      <c r="TL2598"/>
      <c r="TM2598"/>
      <c r="TN2598"/>
      <c r="TO2598"/>
      <c r="TP2598"/>
      <c r="TQ2598"/>
      <c r="TR2598"/>
      <c r="TS2598"/>
      <c r="TT2598"/>
      <c r="TU2598"/>
      <c r="TV2598"/>
      <c r="TW2598"/>
      <c r="TX2598"/>
      <c r="TY2598"/>
      <c r="TZ2598"/>
      <c r="UA2598"/>
      <c r="UB2598"/>
      <c r="UC2598"/>
      <c r="UD2598"/>
      <c r="UE2598"/>
      <c r="UF2598"/>
      <c r="UG2598"/>
      <c r="UH2598"/>
      <c r="UI2598"/>
      <c r="UJ2598"/>
      <c r="UK2598"/>
      <c r="UL2598"/>
      <c r="UM2598"/>
      <c r="UN2598"/>
      <c r="UO2598"/>
      <c r="UP2598"/>
      <c r="UQ2598"/>
      <c r="UR2598"/>
      <c r="US2598"/>
      <c r="UT2598"/>
      <c r="UU2598"/>
      <c r="UV2598"/>
      <c r="UW2598"/>
      <c r="UX2598"/>
      <c r="UY2598"/>
      <c r="UZ2598"/>
      <c r="VA2598"/>
      <c r="VB2598"/>
      <c r="VC2598"/>
      <c r="VD2598"/>
      <c r="VE2598"/>
      <c r="VF2598"/>
      <c r="VG2598"/>
      <c r="VH2598"/>
      <c r="VI2598"/>
      <c r="VJ2598"/>
      <c r="VK2598"/>
      <c r="VL2598"/>
      <c r="VM2598"/>
      <c r="VN2598"/>
      <c r="VO2598"/>
      <c r="VP2598"/>
      <c r="VQ2598"/>
      <c r="VR2598"/>
      <c r="VS2598"/>
      <c r="VT2598"/>
      <c r="VU2598"/>
      <c r="VV2598"/>
      <c r="VW2598"/>
      <c r="VX2598"/>
      <c r="VY2598"/>
      <c r="VZ2598"/>
      <c r="WA2598"/>
      <c r="WB2598"/>
      <c r="WC2598"/>
      <c r="WD2598"/>
      <c r="WE2598"/>
      <c r="WF2598"/>
      <c r="WG2598"/>
      <c r="WH2598"/>
      <c r="WI2598"/>
      <c r="WJ2598"/>
      <c r="WK2598"/>
      <c r="WL2598"/>
      <c r="WM2598"/>
      <c r="WN2598"/>
      <c r="WO2598"/>
      <c r="WP2598"/>
      <c r="WQ2598"/>
      <c r="WR2598"/>
      <c r="WS2598"/>
      <c r="WT2598"/>
      <c r="WU2598"/>
      <c r="WV2598"/>
      <c r="WW2598"/>
      <c r="WX2598"/>
      <c r="WY2598"/>
      <c r="WZ2598"/>
      <c r="XA2598"/>
      <c r="XB2598"/>
      <c r="XC2598"/>
      <c r="XD2598"/>
      <c r="XE2598"/>
      <c r="XF2598"/>
      <c r="XG2598"/>
      <c r="XH2598"/>
      <c r="XI2598"/>
      <c r="XJ2598"/>
      <c r="XK2598"/>
      <c r="XL2598"/>
      <c r="XM2598"/>
      <c r="XN2598"/>
      <c r="XO2598"/>
      <c r="XP2598"/>
      <c r="XQ2598"/>
      <c r="XR2598"/>
      <c r="XS2598"/>
      <c r="XT2598"/>
      <c r="XU2598"/>
      <c r="XV2598"/>
      <c r="XW2598"/>
      <c r="XX2598"/>
      <c r="XY2598"/>
      <c r="XZ2598"/>
      <c r="YA2598"/>
      <c r="YB2598"/>
      <c r="YC2598"/>
      <c r="YD2598"/>
      <c r="YE2598"/>
      <c r="YF2598"/>
      <c r="YG2598"/>
      <c r="YH2598"/>
      <c r="YI2598"/>
      <c r="YJ2598"/>
      <c r="YK2598"/>
      <c r="YL2598"/>
      <c r="YM2598"/>
      <c r="YN2598"/>
      <c r="YO2598"/>
      <c r="YP2598"/>
      <c r="YQ2598"/>
      <c r="YR2598"/>
      <c r="YS2598"/>
      <c r="YT2598"/>
      <c r="YU2598"/>
      <c r="YV2598"/>
      <c r="YW2598"/>
      <c r="YX2598"/>
      <c r="YY2598"/>
      <c r="YZ2598"/>
      <c r="ZA2598"/>
      <c r="ZB2598"/>
      <c r="ZC2598"/>
      <c r="ZD2598"/>
      <c r="ZE2598"/>
      <c r="ZF2598"/>
      <c r="ZG2598"/>
      <c r="ZH2598"/>
      <c r="ZI2598"/>
      <c r="ZJ2598"/>
      <c r="ZK2598"/>
      <c r="ZL2598"/>
      <c r="ZM2598"/>
      <c r="ZN2598"/>
      <c r="ZO2598"/>
      <c r="ZP2598"/>
      <c r="ZQ2598"/>
      <c r="ZR2598"/>
      <c r="ZS2598"/>
      <c r="ZT2598"/>
      <c r="ZU2598"/>
      <c r="ZV2598"/>
      <c r="ZW2598"/>
      <c r="ZX2598"/>
      <c r="ZY2598"/>
      <c r="ZZ2598"/>
      <c r="AAA2598"/>
      <c r="AAB2598"/>
      <c r="AAC2598"/>
      <c r="AAD2598"/>
      <c r="AAE2598"/>
      <c r="AAF2598"/>
      <c r="AAG2598"/>
      <c r="AAH2598"/>
      <c r="AAI2598"/>
      <c r="AAJ2598"/>
      <c r="AAK2598"/>
      <c r="AAL2598"/>
      <c r="AAM2598"/>
      <c r="AAN2598"/>
      <c r="AAO2598"/>
      <c r="AAP2598"/>
      <c r="AAQ2598"/>
      <c r="AAR2598"/>
      <c r="AAS2598"/>
      <c r="AAT2598"/>
      <c r="AAU2598"/>
      <c r="AAV2598"/>
      <c r="AAW2598"/>
      <c r="AAX2598"/>
      <c r="AAY2598"/>
      <c r="AAZ2598"/>
      <c r="ABA2598"/>
      <c r="ABB2598"/>
      <c r="ABC2598"/>
      <c r="ABD2598"/>
      <c r="ABE2598"/>
      <c r="ABF2598"/>
      <c r="ABG2598"/>
      <c r="ABH2598"/>
      <c r="ABI2598"/>
      <c r="ABJ2598"/>
      <c r="ABK2598"/>
      <c r="ABL2598"/>
      <c r="ABM2598"/>
      <c r="ABN2598"/>
      <c r="ABO2598"/>
      <c r="ABP2598"/>
      <c r="ABQ2598"/>
      <c r="ABR2598"/>
      <c r="ABS2598"/>
      <c r="ABT2598"/>
      <c r="ABU2598"/>
      <c r="ABV2598"/>
      <c r="ABW2598"/>
      <c r="ABX2598"/>
      <c r="ABY2598"/>
      <c r="ABZ2598"/>
      <c r="ACA2598"/>
      <c r="ACB2598"/>
      <c r="ACC2598"/>
      <c r="ACD2598"/>
      <c r="ACE2598"/>
      <c r="ACF2598"/>
      <c r="ACG2598"/>
      <c r="ACH2598"/>
      <c r="ACI2598"/>
      <c r="ACJ2598"/>
      <c r="ACK2598"/>
      <c r="ACL2598"/>
      <c r="ACM2598"/>
      <c r="ACN2598"/>
      <c r="ACO2598"/>
      <c r="ACP2598"/>
      <c r="ACQ2598"/>
      <c r="ACR2598"/>
      <c r="ACS2598"/>
      <c r="ACT2598"/>
      <c r="ACU2598"/>
      <c r="ACV2598"/>
      <c r="ACW2598"/>
      <c r="ACX2598"/>
      <c r="ACY2598"/>
      <c r="ACZ2598"/>
      <c r="ADA2598"/>
      <c r="ADB2598"/>
      <c r="ADC2598"/>
      <c r="ADD2598"/>
      <c r="ADE2598"/>
      <c r="ADF2598"/>
      <c r="ADG2598"/>
      <c r="ADH2598"/>
      <c r="ADI2598"/>
      <c r="ADJ2598"/>
      <c r="ADK2598"/>
      <c r="ADL2598"/>
      <c r="ADM2598"/>
      <c r="ADN2598"/>
      <c r="ADO2598"/>
      <c r="ADP2598"/>
      <c r="ADQ2598"/>
      <c r="ADR2598"/>
      <c r="ADS2598"/>
      <c r="ADT2598"/>
      <c r="ADU2598"/>
      <c r="ADV2598"/>
      <c r="ADW2598"/>
      <c r="ADX2598"/>
      <c r="ADY2598"/>
      <c r="ADZ2598"/>
      <c r="AEA2598"/>
      <c r="AEB2598"/>
      <c r="AEC2598"/>
      <c r="AED2598"/>
      <c r="AEE2598"/>
      <c r="AEF2598"/>
      <c r="AEG2598"/>
      <c r="AEH2598"/>
      <c r="AEI2598"/>
      <c r="AEJ2598"/>
      <c r="AEK2598"/>
      <c r="AEL2598"/>
      <c r="AEM2598"/>
      <c r="AEN2598"/>
      <c r="AEO2598"/>
      <c r="AEP2598"/>
      <c r="AEQ2598"/>
      <c r="AER2598"/>
      <c r="AES2598"/>
      <c r="AET2598"/>
      <c r="AEU2598"/>
      <c r="AEV2598"/>
      <c r="AEW2598"/>
      <c r="AEX2598"/>
      <c r="AEY2598"/>
      <c r="AEZ2598"/>
      <c r="AFA2598"/>
      <c r="AFB2598"/>
      <c r="AFC2598"/>
      <c r="AFD2598"/>
      <c r="AFE2598"/>
      <c r="AFF2598"/>
      <c r="AFG2598"/>
      <c r="AFH2598"/>
      <c r="AFI2598"/>
      <c r="AFJ2598"/>
      <c r="AFK2598"/>
      <c r="AFL2598"/>
      <c r="AFM2598"/>
      <c r="AFN2598"/>
      <c r="AFO2598"/>
      <c r="AFP2598"/>
      <c r="AFQ2598"/>
      <c r="AFR2598"/>
      <c r="AFS2598"/>
      <c r="AFT2598"/>
      <c r="AFU2598"/>
      <c r="AFV2598"/>
      <c r="AFW2598"/>
      <c r="AFX2598"/>
      <c r="AFY2598"/>
      <c r="AFZ2598"/>
      <c r="AGA2598"/>
      <c r="AGB2598"/>
      <c r="AGC2598"/>
      <c r="AGD2598"/>
      <c r="AGE2598"/>
      <c r="AGF2598"/>
      <c r="AGG2598"/>
      <c r="AGH2598"/>
      <c r="AGI2598"/>
      <c r="AGJ2598"/>
      <c r="AGK2598"/>
      <c r="AGL2598"/>
      <c r="AGM2598"/>
      <c r="AGN2598"/>
      <c r="AGO2598"/>
      <c r="AGP2598"/>
      <c r="AGQ2598"/>
      <c r="AGR2598"/>
      <c r="AGS2598"/>
      <c r="AGT2598"/>
      <c r="AGU2598"/>
      <c r="AGV2598"/>
      <c r="AGW2598"/>
      <c r="AGX2598"/>
      <c r="AGY2598"/>
      <c r="AGZ2598"/>
      <c r="AHA2598"/>
      <c r="AHB2598"/>
      <c r="AHC2598"/>
      <c r="AHD2598"/>
      <c r="AHE2598"/>
      <c r="AHF2598"/>
      <c r="AHG2598"/>
      <c r="AHH2598"/>
      <c r="AHI2598"/>
      <c r="AHJ2598"/>
      <c r="AHK2598"/>
      <c r="AHL2598"/>
      <c r="AHM2598"/>
      <c r="AHN2598"/>
      <c r="AHO2598"/>
      <c r="AHP2598"/>
      <c r="AHQ2598"/>
      <c r="AHR2598"/>
      <c r="AHS2598"/>
      <c r="AHT2598"/>
      <c r="AHU2598"/>
      <c r="AHV2598"/>
      <c r="AHW2598"/>
      <c r="AHX2598"/>
      <c r="AHY2598"/>
      <c r="AHZ2598"/>
      <c r="AIA2598"/>
      <c r="AIB2598"/>
      <c r="AIC2598"/>
      <c r="AID2598"/>
      <c r="AIE2598"/>
      <c r="AIF2598"/>
      <c r="AIG2598"/>
      <c r="AIH2598"/>
      <c r="AII2598"/>
      <c r="AIJ2598"/>
      <c r="AIK2598"/>
      <c r="AIL2598"/>
      <c r="AIM2598"/>
      <c r="AIN2598"/>
      <c r="AIO2598"/>
      <c r="AIP2598"/>
      <c r="AIQ2598"/>
      <c r="AIR2598"/>
      <c r="AIS2598"/>
      <c r="AIT2598"/>
      <c r="AIU2598"/>
      <c r="AIV2598"/>
      <c r="AIW2598"/>
      <c r="AIX2598"/>
      <c r="AIY2598"/>
      <c r="AIZ2598"/>
      <c r="AJA2598"/>
      <c r="AJB2598"/>
      <c r="AJC2598"/>
      <c r="AJD2598"/>
      <c r="AJE2598"/>
      <c r="AJF2598"/>
      <c r="AJG2598"/>
      <c r="AJH2598"/>
      <c r="AJI2598"/>
      <c r="AJJ2598"/>
      <c r="AJK2598"/>
      <c r="AJL2598"/>
      <c r="AJM2598"/>
      <c r="AJN2598"/>
      <c r="AJO2598"/>
      <c r="AJP2598"/>
      <c r="AJQ2598"/>
      <c r="AJR2598"/>
      <c r="AJS2598"/>
      <c r="AJT2598"/>
      <c r="AJU2598"/>
      <c r="AJV2598"/>
      <c r="AJW2598"/>
      <c r="AJX2598"/>
      <c r="AJY2598"/>
      <c r="AJZ2598"/>
      <c r="AKA2598"/>
      <c r="AKB2598"/>
      <c r="AKC2598"/>
      <c r="AKD2598"/>
      <c r="AKE2598"/>
      <c r="AKF2598"/>
      <c r="AKG2598"/>
      <c r="AKH2598"/>
      <c r="AKI2598"/>
      <c r="AKJ2598"/>
      <c r="AKK2598"/>
      <c r="AKL2598"/>
      <c r="AKM2598"/>
      <c r="AKN2598"/>
      <c r="AKO2598"/>
      <c r="AKP2598"/>
      <c r="AKQ2598"/>
      <c r="AKR2598"/>
      <c r="AKS2598"/>
      <c r="AKT2598"/>
      <c r="AKU2598"/>
      <c r="AKV2598"/>
      <c r="AKW2598"/>
      <c r="AKX2598"/>
      <c r="AKY2598"/>
      <c r="AKZ2598"/>
      <c r="ALA2598"/>
      <c r="ALB2598"/>
      <c r="ALC2598"/>
      <c r="ALD2598"/>
      <c r="ALE2598"/>
      <c r="ALF2598"/>
      <c r="ALG2598"/>
      <c r="ALH2598"/>
      <c r="ALI2598"/>
      <c r="ALJ2598"/>
      <c r="ALK2598"/>
      <c r="ALL2598"/>
      <c r="ALM2598"/>
      <c r="ALN2598"/>
      <c r="ALO2598"/>
      <c r="ALP2598"/>
      <c r="ALQ2598"/>
      <c r="ALR2598"/>
      <c r="ALS2598"/>
      <c r="ALT2598"/>
      <c r="ALU2598"/>
      <c r="ALV2598"/>
      <c r="ALW2598"/>
      <c r="ALX2598"/>
      <c r="ALY2598"/>
      <c r="ALZ2598"/>
      <c r="AMA2598"/>
      <c r="AMB2598"/>
      <c r="AMC2598"/>
      <c r="AMD2598"/>
      <c r="AME2598"/>
      <c r="AMF2598"/>
      <c r="AMG2598"/>
      <c r="AMH2598"/>
      <c r="AMI2598"/>
      <c r="AMJ2598"/>
      <c r="AMK2598"/>
      <c r="AML2598"/>
      <c r="AMM2598"/>
      <c r="AMN2598"/>
      <c r="AMO2598"/>
      <c r="AMP2598"/>
      <c r="AMQ2598"/>
      <c r="AMR2598"/>
      <c r="AMS2598"/>
      <c r="AMT2598"/>
      <c r="AMU2598"/>
      <c r="AMV2598"/>
      <c r="AMW2598"/>
      <c r="AMX2598"/>
      <c r="AMY2598"/>
      <c r="AMZ2598"/>
      <c r="ANA2598"/>
      <c r="ANB2598"/>
      <c r="ANC2598"/>
      <c r="AND2598"/>
      <c r="ANE2598"/>
      <c r="ANF2598"/>
      <c r="ANG2598"/>
      <c r="ANH2598"/>
      <c r="ANI2598"/>
      <c r="ANJ2598"/>
      <c r="ANK2598"/>
      <c r="ANL2598"/>
      <c r="ANM2598"/>
      <c r="ANN2598"/>
      <c r="ANO2598"/>
      <c r="ANP2598"/>
      <c r="ANQ2598"/>
      <c r="ANR2598"/>
      <c r="ANS2598"/>
      <c r="ANT2598"/>
      <c r="ANU2598"/>
      <c r="ANV2598"/>
      <c r="ANW2598"/>
      <c r="ANX2598"/>
      <c r="ANY2598"/>
      <c r="ANZ2598"/>
      <c r="AOA2598"/>
      <c r="AOB2598"/>
      <c r="AOC2598"/>
      <c r="AOD2598"/>
      <c r="AOE2598"/>
      <c r="AOF2598"/>
      <c r="AOG2598"/>
      <c r="AOH2598"/>
      <c r="AOI2598"/>
      <c r="AOJ2598"/>
      <c r="AOK2598"/>
      <c r="AOL2598"/>
      <c r="AOM2598"/>
      <c r="AON2598"/>
      <c r="AOO2598"/>
      <c r="AOP2598"/>
      <c r="AOQ2598"/>
      <c r="AOR2598"/>
      <c r="AOS2598"/>
      <c r="AOT2598"/>
      <c r="AOU2598"/>
      <c r="AOV2598"/>
      <c r="AOW2598"/>
      <c r="AOX2598"/>
      <c r="AOY2598"/>
      <c r="AOZ2598"/>
      <c r="APA2598"/>
      <c r="APB2598"/>
      <c r="APC2598"/>
      <c r="APD2598"/>
      <c r="APE2598"/>
      <c r="APF2598"/>
      <c r="APG2598"/>
      <c r="APH2598"/>
      <c r="API2598"/>
      <c r="APJ2598"/>
      <c r="APK2598"/>
      <c r="APL2598"/>
      <c r="APM2598"/>
      <c r="APN2598"/>
      <c r="APO2598"/>
      <c r="APP2598"/>
      <c r="APQ2598"/>
      <c r="APR2598"/>
      <c r="APS2598"/>
      <c r="APT2598"/>
      <c r="APU2598"/>
      <c r="APV2598"/>
      <c r="APW2598"/>
      <c r="APX2598"/>
      <c r="APY2598"/>
      <c r="APZ2598"/>
      <c r="AQA2598"/>
      <c r="AQB2598"/>
      <c r="AQC2598"/>
      <c r="AQD2598"/>
      <c r="AQE2598"/>
      <c r="AQF2598"/>
      <c r="AQG2598"/>
      <c r="AQH2598"/>
      <c r="AQI2598"/>
      <c r="AQJ2598"/>
      <c r="AQK2598"/>
      <c r="AQL2598"/>
      <c r="AQM2598"/>
      <c r="AQN2598"/>
      <c r="AQO2598"/>
      <c r="AQP2598"/>
      <c r="AQQ2598"/>
      <c r="AQR2598"/>
      <c r="AQS2598"/>
      <c r="AQT2598"/>
      <c r="AQU2598"/>
      <c r="AQV2598"/>
      <c r="AQW2598"/>
      <c r="AQX2598"/>
      <c r="AQY2598"/>
      <c r="AQZ2598"/>
      <c r="ARA2598"/>
      <c r="ARB2598"/>
      <c r="ARC2598"/>
      <c r="ARD2598"/>
      <c r="ARE2598"/>
      <c r="ARF2598"/>
      <c r="ARG2598"/>
      <c r="ARH2598"/>
      <c r="ARI2598"/>
      <c r="ARJ2598"/>
      <c r="ARK2598"/>
      <c r="ARL2598"/>
      <c r="ARM2598"/>
      <c r="ARN2598"/>
      <c r="ARO2598"/>
      <c r="ARP2598"/>
      <c r="ARQ2598"/>
      <c r="ARR2598"/>
      <c r="ARS2598"/>
      <c r="ART2598"/>
      <c r="ARU2598"/>
      <c r="ARV2598"/>
      <c r="ARW2598"/>
      <c r="ARX2598"/>
      <c r="ARY2598"/>
      <c r="ARZ2598"/>
      <c r="ASA2598"/>
      <c r="ASB2598"/>
      <c r="ASC2598"/>
      <c r="ASD2598"/>
      <c r="ASE2598"/>
      <c r="ASF2598"/>
      <c r="ASG2598"/>
      <c r="ASH2598"/>
      <c r="ASI2598"/>
      <c r="ASJ2598"/>
      <c r="ASK2598"/>
      <c r="ASL2598"/>
      <c r="ASM2598"/>
      <c r="ASN2598"/>
      <c r="ASO2598"/>
      <c r="ASP2598"/>
      <c r="ASQ2598"/>
      <c r="ASR2598"/>
      <c r="ASS2598"/>
      <c r="AST2598"/>
      <c r="ASU2598"/>
      <c r="ASV2598"/>
      <c r="ASW2598"/>
      <c r="ASX2598"/>
      <c r="ASY2598"/>
      <c r="ASZ2598"/>
      <c r="ATA2598"/>
      <c r="ATB2598"/>
      <c r="ATC2598"/>
      <c r="ATD2598"/>
      <c r="ATE2598"/>
      <c r="ATF2598"/>
      <c r="ATG2598"/>
      <c r="ATH2598"/>
      <c r="ATI2598"/>
      <c r="ATJ2598"/>
      <c r="ATK2598"/>
      <c r="ATL2598"/>
      <c r="ATM2598"/>
      <c r="ATN2598"/>
      <c r="ATO2598"/>
      <c r="ATP2598"/>
      <c r="ATQ2598"/>
      <c r="ATR2598"/>
      <c r="ATS2598"/>
      <c r="ATT2598"/>
      <c r="ATU2598"/>
      <c r="ATV2598"/>
      <c r="ATW2598"/>
      <c r="ATX2598"/>
      <c r="ATY2598"/>
      <c r="ATZ2598"/>
      <c r="AUA2598"/>
      <c r="AUB2598"/>
      <c r="AUC2598"/>
      <c r="AUD2598"/>
      <c r="AUE2598"/>
      <c r="AUF2598"/>
      <c r="AUG2598"/>
      <c r="AUH2598"/>
      <c r="AUI2598"/>
      <c r="AUJ2598"/>
      <c r="AUK2598"/>
      <c r="AUL2598"/>
      <c r="AUM2598"/>
      <c r="AUN2598"/>
      <c r="AUO2598"/>
      <c r="AUP2598"/>
      <c r="AUQ2598"/>
      <c r="AUR2598"/>
      <c r="AUS2598"/>
      <c r="AUT2598"/>
      <c r="AUU2598"/>
      <c r="AUV2598"/>
      <c r="AUW2598"/>
      <c r="AUX2598"/>
      <c r="AUY2598"/>
      <c r="AUZ2598"/>
      <c r="AVA2598"/>
      <c r="AVB2598"/>
      <c r="AVC2598"/>
      <c r="AVD2598"/>
      <c r="AVE2598"/>
      <c r="AVF2598"/>
      <c r="AVG2598"/>
      <c r="AVH2598"/>
      <c r="AVI2598"/>
      <c r="AVJ2598"/>
      <c r="AVK2598"/>
      <c r="AVL2598"/>
      <c r="AVM2598"/>
      <c r="AVN2598"/>
      <c r="AVO2598"/>
      <c r="AVP2598"/>
      <c r="AVQ2598"/>
      <c r="AVR2598"/>
      <c r="AVS2598"/>
      <c r="AVT2598"/>
      <c r="AVU2598"/>
      <c r="AVV2598"/>
      <c r="AVW2598"/>
      <c r="AVX2598"/>
      <c r="AVY2598"/>
      <c r="AVZ2598"/>
      <c r="AWA2598"/>
      <c r="AWB2598"/>
      <c r="AWC2598"/>
      <c r="AWD2598"/>
      <c r="AWE2598"/>
      <c r="AWF2598"/>
      <c r="AWG2598"/>
      <c r="AWH2598"/>
      <c r="AWI2598"/>
      <c r="AWJ2598"/>
      <c r="AWK2598"/>
      <c r="AWL2598"/>
      <c r="AWM2598"/>
      <c r="AWN2598"/>
      <c r="AWO2598"/>
      <c r="AWP2598"/>
      <c r="AWQ2598"/>
      <c r="AWR2598"/>
      <c r="AWS2598"/>
      <c r="AWT2598"/>
      <c r="AWU2598"/>
      <c r="AWV2598"/>
      <c r="AWW2598"/>
      <c r="AWX2598"/>
      <c r="AWY2598"/>
      <c r="AWZ2598"/>
      <c r="AXA2598"/>
      <c r="AXB2598"/>
      <c r="AXC2598"/>
      <c r="AXD2598"/>
      <c r="AXE2598"/>
      <c r="AXF2598"/>
      <c r="AXG2598"/>
      <c r="AXH2598"/>
      <c r="AXI2598"/>
      <c r="AXJ2598"/>
      <c r="AXK2598"/>
      <c r="AXL2598"/>
      <c r="AXM2598"/>
      <c r="AXN2598"/>
      <c r="AXO2598"/>
      <c r="AXP2598"/>
      <c r="AXQ2598"/>
      <c r="AXR2598"/>
      <c r="AXS2598"/>
      <c r="AXT2598"/>
      <c r="AXU2598"/>
      <c r="AXV2598"/>
      <c r="AXW2598"/>
      <c r="AXX2598"/>
      <c r="AXY2598"/>
      <c r="AXZ2598"/>
      <c r="AYA2598"/>
      <c r="AYB2598"/>
      <c r="AYC2598"/>
      <c r="AYD2598"/>
      <c r="AYE2598"/>
      <c r="AYF2598"/>
      <c r="AYG2598"/>
      <c r="AYH2598"/>
      <c r="AYI2598"/>
      <c r="AYJ2598"/>
      <c r="AYK2598"/>
      <c r="AYL2598"/>
      <c r="AYM2598"/>
      <c r="AYN2598"/>
      <c r="AYO2598"/>
      <c r="AYP2598"/>
      <c r="AYQ2598"/>
      <c r="AYR2598"/>
      <c r="AYS2598"/>
      <c r="AYT2598"/>
      <c r="AYU2598"/>
      <c r="AYV2598"/>
      <c r="AYW2598"/>
      <c r="AYX2598"/>
      <c r="AYY2598"/>
      <c r="AYZ2598"/>
      <c r="AZA2598"/>
      <c r="AZB2598"/>
      <c r="AZC2598"/>
      <c r="AZD2598"/>
      <c r="AZE2598"/>
      <c r="AZF2598"/>
      <c r="AZG2598"/>
      <c r="AZH2598"/>
      <c r="AZI2598"/>
      <c r="AZJ2598"/>
      <c r="AZK2598"/>
      <c r="AZL2598"/>
      <c r="AZM2598"/>
      <c r="AZN2598"/>
      <c r="AZO2598"/>
      <c r="AZP2598"/>
      <c r="AZQ2598"/>
      <c r="AZR2598"/>
      <c r="AZS2598"/>
      <c r="AZT2598"/>
      <c r="AZU2598"/>
      <c r="AZV2598"/>
      <c r="AZW2598"/>
      <c r="AZX2598"/>
      <c r="AZY2598"/>
      <c r="AZZ2598"/>
      <c r="BAA2598"/>
      <c r="BAB2598"/>
      <c r="BAC2598"/>
      <c r="BAD2598"/>
      <c r="BAE2598"/>
      <c r="BAF2598"/>
      <c r="BAG2598"/>
      <c r="BAH2598"/>
      <c r="BAI2598"/>
      <c r="BAJ2598"/>
      <c r="BAK2598"/>
      <c r="BAL2598"/>
      <c r="BAM2598"/>
      <c r="BAN2598"/>
      <c r="BAO2598"/>
      <c r="BAP2598"/>
      <c r="BAQ2598"/>
      <c r="BAR2598"/>
      <c r="BAS2598"/>
      <c r="BAT2598"/>
      <c r="BAU2598"/>
      <c r="BAV2598"/>
      <c r="BAW2598"/>
      <c r="BAX2598"/>
      <c r="BAY2598"/>
      <c r="BAZ2598"/>
      <c r="BBA2598"/>
      <c r="BBB2598"/>
      <c r="BBC2598"/>
      <c r="BBD2598"/>
      <c r="BBE2598"/>
      <c r="BBF2598"/>
      <c r="BBG2598"/>
      <c r="BBH2598"/>
      <c r="BBI2598"/>
      <c r="BBJ2598"/>
      <c r="BBK2598"/>
      <c r="BBL2598"/>
      <c r="BBM2598"/>
      <c r="BBN2598"/>
      <c r="BBO2598"/>
      <c r="BBP2598"/>
      <c r="BBQ2598"/>
      <c r="BBR2598"/>
      <c r="BBS2598"/>
      <c r="BBT2598"/>
      <c r="BBU2598"/>
      <c r="BBV2598"/>
      <c r="BBW2598"/>
      <c r="BBX2598"/>
      <c r="BBY2598"/>
      <c r="BBZ2598"/>
      <c r="BCA2598"/>
      <c r="BCB2598"/>
      <c r="BCC2598"/>
      <c r="BCD2598"/>
      <c r="BCE2598"/>
      <c r="BCF2598"/>
      <c r="BCG2598"/>
      <c r="BCH2598"/>
      <c r="BCI2598"/>
      <c r="BCJ2598"/>
      <c r="BCK2598"/>
      <c r="BCL2598"/>
      <c r="BCM2598"/>
      <c r="BCN2598"/>
      <c r="BCO2598"/>
      <c r="BCP2598"/>
      <c r="BCQ2598"/>
      <c r="BCR2598"/>
      <c r="BCS2598"/>
      <c r="BCT2598"/>
      <c r="BCU2598"/>
      <c r="BCV2598"/>
      <c r="BCW2598"/>
      <c r="BCX2598"/>
      <c r="BCY2598"/>
      <c r="BCZ2598"/>
      <c r="BDA2598"/>
      <c r="BDB2598"/>
      <c r="BDC2598"/>
      <c r="BDD2598"/>
      <c r="BDE2598"/>
      <c r="BDF2598"/>
      <c r="BDG2598"/>
      <c r="BDH2598"/>
      <c r="BDI2598"/>
      <c r="BDJ2598"/>
      <c r="BDK2598"/>
      <c r="BDL2598"/>
      <c r="BDM2598"/>
      <c r="BDN2598"/>
      <c r="BDO2598"/>
      <c r="BDP2598"/>
      <c r="BDQ2598"/>
      <c r="BDR2598"/>
      <c r="BDS2598"/>
      <c r="BDT2598"/>
      <c r="BDU2598"/>
      <c r="BDV2598"/>
      <c r="BDW2598"/>
      <c r="BDX2598"/>
      <c r="BDY2598"/>
      <c r="BDZ2598"/>
      <c r="BEA2598"/>
      <c r="BEB2598"/>
      <c r="BEC2598"/>
      <c r="BED2598"/>
      <c r="BEE2598"/>
      <c r="BEF2598"/>
      <c r="BEG2598"/>
      <c r="BEH2598"/>
      <c r="BEI2598"/>
      <c r="BEJ2598"/>
      <c r="BEK2598"/>
      <c r="BEL2598"/>
      <c r="BEM2598"/>
      <c r="BEN2598"/>
      <c r="BEO2598"/>
      <c r="BEP2598"/>
      <c r="BEQ2598"/>
      <c r="BER2598"/>
      <c r="BES2598"/>
      <c r="BET2598"/>
      <c r="BEU2598"/>
      <c r="BEV2598"/>
      <c r="BEW2598"/>
      <c r="BEX2598"/>
      <c r="BEY2598"/>
      <c r="BEZ2598"/>
      <c r="BFA2598"/>
      <c r="BFB2598"/>
      <c r="BFC2598"/>
      <c r="BFD2598"/>
      <c r="BFE2598"/>
      <c r="BFF2598"/>
      <c r="BFG2598"/>
      <c r="BFH2598"/>
      <c r="BFI2598"/>
      <c r="BFJ2598"/>
      <c r="BFK2598"/>
      <c r="BFL2598"/>
      <c r="BFM2598"/>
      <c r="BFN2598"/>
      <c r="BFO2598"/>
      <c r="BFP2598"/>
      <c r="BFQ2598"/>
      <c r="BFR2598"/>
      <c r="BFS2598"/>
      <c r="BFT2598"/>
      <c r="BFU2598"/>
      <c r="BFV2598"/>
      <c r="BFW2598"/>
      <c r="BFX2598"/>
      <c r="BFY2598"/>
      <c r="BFZ2598"/>
      <c r="BGA2598"/>
      <c r="BGB2598"/>
      <c r="BGC2598"/>
      <c r="BGD2598"/>
      <c r="BGE2598"/>
      <c r="BGF2598"/>
      <c r="BGG2598"/>
      <c r="BGH2598"/>
      <c r="BGI2598"/>
      <c r="BGJ2598"/>
      <c r="BGK2598"/>
      <c r="BGL2598"/>
      <c r="BGM2598"/>
      <c r="BGN2598"/>
      <c r="BGO2598"/>
      <c r="BGP2598"/>
      <c r="BGQ2598"/>
      <c r="BGR2598"/>
      <c r="BGS2598"/>
      <c r="BGT2598"/>
      <c r="BGU2598"/>
      <c r="BGV2598"/>
      <c r="BGW2598"/>
      <c r="BGX2598"/>
      <c r="BGY2598"/>
      <c r="BGZ2598"/>
      <c r="BHA2598"/>
      <c r="BHB2598"/>
      <c r="BHC2598"/>
      <c r="BHD2598"/>
      <c r="BHE2598"/>
      <c r="BHF2598"/>
      <c r="BHG2598"/>
      <c r="BHH2598"/>
      <c r="BHI2598"/>
      <c r="BHJ2598"/>
      <c r="BHK2598"/>
      <c r="BHL2598"/>
      <c r="BHM2598"/>
      <c r="BHN2598"/>
      <c r="BHO2598"/>
      <c r="BHP2598"/>
      <c r="BHQ2598"/>
      <c r="BHR2598"/>
      <c r="BHS2598"/>
      <c r="BHT2598"/>
      <c r="BHU2598"/>
      <c r="BHV2598"/>
      <c r="BHW2598"/>
      <c r="BHX2598"/>
      <c r="BHY2598"/>
      <c r="BHZ2598"/>
      <c r="BIA2598"/>
      <c r="BIB2598"/>
      <c r="BIC2598"/>
      <c r="BID2598"/>
      <c r="BIE2598"/>
      <c r="BIF2598"/>
      <c r="BIG2598"/>
      <c r="BIH2598"/>
      <c r="BII2598"/>
      <c r="BIJ2598"/>
      <c r="BIK2598"/>
      <c r="BIL2598"/>
      <c r="BIM2598"/>
      <c r="BIN2598"/>
      <c r="BIO2598"/>
      <c r="BIP2598"/>
      <c r="BIQ2598"/>
      <c r="BIR2598"/>
      <c r="BIS2598"/>
      <c r="BIT2598"/>
      <c r="BIU2598"/>
      <c r="BIV2598"/>
      <c r="BIW2598"/>
      <c r="BIX2598"/>
      <c r="BIY2598"/>
      <c r="BIZ2598"/>
      <c r="BJA2598"/>
      <c r="BJB2598"/>
      <c r="BJC2598"/>
      <c r="BJD2598"/>
      <c r="BJE2598"/>
      <c r="BJF2598"/>
      <c r="BJG2598"/>
      <c r="BJH2598"/>
      <c r="BJI2598"/>
      <c r="BJJ2598"/>
      <c r="BJK2598"/>
      <c r="BJL2598"/>
      <c r="BJM2598"/>
      <c r="BJN2598"/>
      <c r="BJO2598"/>
      <c r="BJP2598"/>
      <c r="BJQ2598"/>
      <c r="BJR2598"/>
      <c r="BJS2598"/>
      <c r="BJT2598"/>
      <c r="BJU2598"/>
      <c r="BJV2598"/>
      <c r="BJW2598"/>
      <c r="BJX2598"/>
      <c r="BJY2598"/>
      <c r="BJZ2598"/>
      <c r="BKA2598"/>
      <c r="BKB2598"/>
      <c r="BKC2598"/>
      <c r="BKD2598"/>
      <c r="BKE2598"/>
      <c r="BKF2598"/>
      <c r="BKG2598"/>
      <c r="BKH2598"/>
      <c r="BKI2598"/>
      <c r="BKJ2598"/>
      <c r="BKK2598"/>
      <c r="BKL2598"/>
      <c r="BKM2598"/>
      <c r="BKN2598"/>
      <c r="BKO2598"/>
      <c r="BKP2598"/>
      <c r="BKQ2598"/>
      <c r="BKR2598"/>
      <c r="BKS2598"/>
      <c r="BKT2598"/>
      <c r="BKU2598"/>
      <c r="BKV2598"/>
      <c r="BKW2598"/>
      <c r="BKX2598"/>
      <c r="BKY2598"/>
      <c r="BKZ2598"/>
      <c r="BLA2598"/>
      <c r="BLB2598"/>
      <c r="BLC2598"/>
      <c r="BLD2598"/>
      <c r="BLE2598"/>
      <c r="BLF2598"/>
      <c r="BLG2598"/>
      <c r="BLH2598"/>
      <c r="BLI2598"/>
      <c r="BLJ2598"/>
      <c r="BLK2598"/>
      <c r="BLL2598"/>
      <c r="BLM2598"/>
      <c r="BLN2598"/>
      <c r="BLO2598"/>
      <c r="BLP2598"/>
      <c r="BLQ2598"/>
      <c r="BLR2598"/>
      <c r="BLS2598"/>
      <c r="BLT2598"/>
      <c r="BLU2598"/>
      <c r="BLV2598"/>
      <c r="BLW2598"/>
      <c r="BLX2598"/>
      <c r="BLY2598"/>
      <c r="BLZ2598"/>
      <c r="BMA2598"/>
      <c r="BMB2598"/>
      <c r="BMC2598"/>
      <c r="BMD2598"/>
      <c r="BME2598"/>
      <c r="BMF2598"/>
      <c r="BMG2598"/>
      <c r="BMH2598"/>
      <c r="BMI2598"/>
      <c r="BMJ2598"/>
      <c r="BMK2598"/>
      <c r="BML2598"/>
      <c r="BMM2598"/>
      <c r="BMN2598"/>
      <c r="BMO2598"/>
      <c r="BMP2598"/>
      <c r="BMQ2598"/>
      <c r="BMR2598"/>
      <c r="BMS2598"/>
      <c r="BMT2598"/>
      <c r="BMU2598"/>
      <c r="BMV2598"/>
      <c r="BMW2598"/>
      <c r="BMX2598"/>
      <c r="BMY2598"/>
      <c r="BMZ2598"/>
      <c r="BNA2598"/>
      <c r="BNB2598"/>
      <c r="BNC2598"/>
      <c r="BND2598"/>
      <c r="BNE2598"/>
      <c r="BNF2598"/>
      <c r="BNG2598"/>
      <c r="BNH2598"/>
      <c r="BNI2598"/>
      <c r="BNJ2598"/>
      <c r="BNK2598"/>
      <c r="BNL2598"/>
      <c r="BNM2598"/>
      <c r="BNN2598"/>
      <c r="BNO2598"/>
      <c r="BNP2598"/>
      <c r="BNQ2598"/>
      <c r="BNR2598"/>
      <c r="BNS2598"/>
      <c r="BNT2598"/>
      <c r="BNU2598"/>
      <c r="BNV2598"/>
      <c r="BNW2598"/>
      <c r="BNX2598"/>
      <c r="BNY2598"/>
      <c r="BNZ2598"/>
      <c r="BOA2598"/>
      <c r="BOB2598"/>
      <c r="BOC2598"/>
      <c r="BOD2598"/>
      <c r="BOE2598"/>
      <c r="BOF2598"/>
      <c r="BOG2598"/>
      <c r="BOH2598"/>
      <c r="BOI2598"/>
      <c r="BOJ2598"/>
      <c r="BOK2598"/>
      <c r="BOL2598"/>
      <c r="BOM2598"/>
      <c r="BON2598"/>
      <c r="BOO2598"/>
      <c r="BOP2598"/>
      <c r="BOQ2598"/>
      <c r="BOR2598"/>
      <c r="BOS2598"/>
      <c r="BOT2598"/>
      <c r="BOU2598"/>
      <c r="BOV2598"/>
      <c r="BOW2598"/>
      <c r="BOX2598"/>
      <c r="BOY2598"/>
      <c r="BOZ2598"/>
      <c r="BPA2598"/>
      <c r="BPB2598"/>
      <c r="BPC2598"/>
      <c r="BPD2598"/>
      <c r="BPE2598"/>
      <c r="BPF2598"/>
      <c r="BPG2598"/>
      <c r="BPH2598"/>
      <c r="BPI2598"/>
      <c r="BPJ2598"/>
      <c r="BPK2598"/>
      <c r="BPL2598"/>
      <c r="BPM2598"/>
      <c r="BPN2598"/>
      <c r="BPO2598"/>
      <c r="BPP2598"/>
      <c r="BPQ2598"/>
      <c r="BPR2598"/>
      <c r="BPS2598"/>
      <c r="BPT2598"/>
      <c r="BPU2598"/>
      <c r="BPV2598"/>
      <c r="BPW2598"/>
      <c r="BPX2598"/>
      <c r="BPY2598"/>
      <c r="BPZ2598"/>
      <c r="BQA2598"/>
      <c r="BQB2598"/>
      <c r="BQC2598"/>
      <c r="BQD2598"/>
      <c r="BQE2598"/>
      <c r="BQF2598"/>
      <c r="BQG2598"/>
      <c r="BQH2598"/>
      <c r="BQI2598"/>
      <c r="BQJ2598"/>
      <c r="BQK2598"/>
      <c r="BQL2598"/>
      <c r="BQM2598"/>
      <c r="BQN2598"/>
      <c r="BQO2598"/>
      <c r="BQP2598"/>
      <c r="BQQ2598"/>
      <c r="BQR2598"/>
      <c r="BQS2598"/>
      <c r="BQT2598"/>
      <c r="BQU2598"/>
      <c r="BQV2598"/>
      <c r="BQW2598"/>
      <c r="BQX2598"/>
      <c r="BQY2598"/>
      <c r="BQZ2598"/>
      <c r="BRA2598"/>
      <c r="BRB2598"/>
      <c r="BRC2598"/>
      <c r="BRD2598"/>
      <c r="BRE2598"/>
      <c r="BRF2598"/>
      <c r="BRG2598"/>
      <c r="BRH2598"/>
      <c r="BRI2598"/>
      <c r="BRJ2598"/>
      <c r="BRK2598"/>
      <c r="BRL2598"/>
      <c r="BRM2598"/>
      <c r="BRN2598"/>
      <c r="BRO2598"/>
      <c r="BRP2598"/>
      <c r="BRQ2598"/>
      <c r="BRR2598"/>
      <c r="BRS2598"/>
      <c r="BRT2598"/>
      <c r="BRU2598"/>
      <c r="BRV2598"/>
      <c r="BRW2598"/>
      <c r="BRX2598"/>
      <c r="BRY2598"/>
      <c r="BRZ2598"/>
      <c r="BSA2598"/>
      <c r="BSB2598"/>
      <c r="BSC2598"/>
      <c r="BSD2598"/>
      <c r="BSE2598"/>
      <c r="BSF2598"/>
      <c r="BSG2598"/>
      <c r="BSH2598"/>
      <c r="BSI2598"/>
      <c r="BSJ2598"/>
      <c r="BSK2598"/>
      <c r="BSL2598"/>
      <c r="BSM2598"/>
      <c r="BSN2598"/>
      <c r="BSO2598"/>
      <c r="BSP2598"/>
      <c r="BSQ2598"/>
      <c r="BSR2598"/>
      <c r="BSS2598"/>
      <c r="BST2598"/>
      <c r="BSU2598"/>
      <c r="BSV2598"/>
      <c r="BSW2598"/>
      <c r="BSX2598"/>
      <c r="BSY2598"/>
      <c r="BSZ2598"/>
      <c r="BTA2598"/>
      <c r="BTB2598"/>
      <c r="BTC2598"/>
      <c r="BTD2598"/>
      <c r="BTE2598"/>
      <c r="BTF2598"/>
      <c r="BTG2598"/>
      <c r="BTH2598"/>
      <c r="BTI2598"/>
      <c r="BTJ2598"/>
      <c r="BTK2598"/>
      <c r="BTL2598"/>
      <c r="BTM2598"/>
      <c r="BTN2598"/>
      <c r="BTO2598"/>
      <c r="BTP2598"/>
      <c r="BTQ2598"/>
      <c r="BTR2598"/>
      <c r="BTS2598"/>
      <c r="BTT2598"/>
      <c r="BTU2598"/>
      <c r="BTV2598"/>
      <c r="BTW2598"/>
      <c r="BTX2598"/>
      <c r="BTY2598"/>
      <c r="BTZ2598"/>
      <c r="BUA2598"/>
      <c r="BUB2598"/>
      <c r="BUC2598"/>
      <c r="BUD2598"/>
      <c r="BUE2598"/>
      <c r="BUF2598"/>
      <c r="BUG2598"/>
      <c r="BUH2598"/>
      <c r="BUI2598"/>
      <c r="BUJ2598"/>
      <c r="BUK2598"/>
      <c r="BUL2598"/>
      <c r="BUM2598"/>
      <c r="BUN2598"/>
      <c r="BUO2598"/>
      <c r="BUP2598"/>
      <c r="BUQ2598"/>
      <c r="BUR2598"/>
      <c r="BUS2598"/>
      <c r="BUT2598"/>
      <c r="BUU2598"/>
      <c r="BUV2598"/>
      <c r="BUW2598"/>
      <c r="BUX2598"/>
      <c r="BUY2598"/>
      <c r="BUZ2598"/>
      <c r="BVA2598"/>
      <c r="BVB2598"/>
      <c r="BVC2598"/>
      <c r="BVD2598"/>
      <c r="BVE2598"/>
      <c r="BVF2598"/>
      <c r="BVG2598"/>
      <c r="BVH2598"/>
      <c r="BVI2598"/>
      <c r="BVJ2598"/>
      <c r="BVK2598"/>
      <c r="BVL2598"/>
      <c r="BVM2598"/>
      <c r="BVN2598"/>
      <c r="BVO2598"/>
      <c r="BVP2598"/>
      <c r="BVQ2598"/>
      <c r="BVR2598"/>
      <c r="BVS2598"/>
      <c r="BVT2598"/>
      <c r="BVU2598"/>
      <c r="BVV2598"/>
      <c r="BVW2598"/>
      <c r="BVX2598"/>
      <c r="BVY2598"/>
      <c r="BVZ2598"/>
      <c r="BWA2598"/>
      <c r="BWB2598"/>
      <c r="BWC2598"/>
      <c r="BWD2598"/>
      <c r="BWE2598"/>
      <c r="BWF2598"/>
      <c r="BWG2598"/>
      <c r="BWH2598"/>
      <c r="BWI2598"/>
      <c r="BWJ2598"/>
      <c r="BWK2598"/>
      <c r="BWL2598"/>
      <c r="BWM2598"/>
      <c r="BWN2598"/>
      <c r="BWO2598"/>
      <c r="BWP2598"/>
      <c r="BWQ2598"/>
      <c r="BWR2598"/>
      <c r="BWS2598"/>
      <c r="BWT2598"/>
      <c r="BWU2598"/>
      <c r="BWV2598"/>
      <c r="BWW2598"/>
      <c r="BWX2598"/>
      <c r="BWY2598"/>
      <c r="BWZ2598"/>
      <c r="BXA2598"/>
      <c r="BXB2598"/>
      <c r="BXC2598"/>
      <c r="BXD2598"/>
      <c r="BXE2598"/>
      <c r="BXF2598"/>
      <c r="BXG2598"/>
      <c r="BXH2598"/>
      <c r="BXI2598"/>
      <c r="BXJ2598"/>
      <c r="BXK2598"/>
      <c r="BXL2598"/>
      <c r="BXM2598"/>
      <c r="BXN2598"/>
      <c r="BXO2598"/>
      <c r="BXP2598"/>
      <c r="BXQ2598"/>
      <c r="BXR2598"/>
      <c r="BXS2598"/>
      <c r="BXT2598"/>
      <c r="BXU2598"/>
      <c r="BXV2598"/>
      <c r="BXW2598"/>
      <c r="BXX2598"/>
      <c r="BXY2598"/>
      <c r="BXZ2598"/>
      <c r="BYA2598"/>
      <c r="BYB2598"/>
      <c r="BYC2598"/>
      <c r="BYD2598"/>
      <c r="BYE2598"/>
      <c r="BYF2598"/>
      <c r="BYG2598"/>
      <c r="BYH2598"/>
      <c r="BYI2598"/>
      <c r="BYJ2598"/>
      <c r="BYK2598"/>
      <c r="BYL2598"/>
      <c r="BYM2598"/>
      <c r="BYN2598"/>
      <c r="BYO2598"/>
      <c r="BYP2598"/>
      <c r="BYQ2598"/>
      <c r="BYR2598"/>
      <c r="BYS2598"/>
      <c r="BYT2598"/>
      <c r="BYU2598"/>
      <c r="BYV2598"/>
      <c r="BYW2598"/>
      <c r="BYX2598"/>
      <c r="BYY2598"/>
      <c r="BYZ2598"/>
      <c r="BZA2598"/>
      <c r="BZB2598"/>
      <c r="BZC2598"/>
      <c r="BZD2598"/>
      <c r="BZE2598"/>
      <c r="BZF2598"/>
      <c r="BZG2598"/>
      <c r="BZH2598"/>
      <c r="BZI2598"/>
      <c r="BZJ2598"/>
      <c r="BZK2598"/>
      <c r="BZL2598"/>
      <c r="BZM2598"/>
      <c r="BZN2598"/>
      <c r="BZO2598"/>
      <c r="BZP2598"/>
      <c r="BZQ2598"/>
      <c r="BZR2598"/>
      <c r="BZS2598"/>
      <c r="BZT2598"/>
      <c r="BZU2598"/>
      <c r="BZV2598"/>
      <c r="BZW2598"/>
      <c r="BZX2598"/>
      <c r="BZY2598"/>
      <c r="BZZ2598"/>
      <c r="CAA2598"/>
      <c r="CAB2598"/>
      <c r="CAC2598"/>
      <c r="CAD2598"/>
      <c r="CAE2598"/>
      <c r="CAF2598"/>
      <c r="CAG2598"/>
      <c r="CAH2598"/>
      <c r="CAI2598"/>
      <c r="CAJ2598"/>
      <c r="CAK2598"/>
      <c r="CAL2598"/>
      <c r="CAM2598"/>
      <c r="CAN2598"/>
      <c r="CAO2598"/>
      <c r="CAP2598"/>
      <c r="CAQ2598"/>
      <c r="CAR2598"/>
      <c r="CAS2598"/>
      <c r="CAT2598"/>
      <c r="CAU2598"/>
      <c r="CAV2598"/>
      <c r="CAW2598"/>
      <c r="CAX2598"/>
      <c r="CAY2598"/>
      <c r="CAZ2598"/>
      <c r="CBA2598"/>
      <c r="CBB2598"/>
      <c r="CBC2598"/>
      <c r="CBD2598"/>
      <c r="CBE2598"/>
      <c r="CBF2598"/>
      <c r="CBG2598"/>
      <c r="CBH2598"/>
      <c r="CBI2598"/>
      <c r="CBJ2598"/>
      <c r="CBK2598"/>
      <c r="CBL2598"/>
      <c r="CBM2598"/>
      <c r="CBN2598"/>
      <c r="CBO2598"/>
      <c r="CBP2598"/>
      <c r="CBQ2598"/>
      <c r="CBR2598"/>
      <c r="CBS2598"/>
      <c r="CBT2598"/>
      <c r="CBU2598"/>
      <c r="CBV2598"/>
      <c r="CBW2598"/>
      <c r="CBX2598"/>
      <c r="CBY2598"/>
      <c r="CBZ2598"/>
      <c r="CCA2598"/>
      <c r="CCB2598"/>
      <c r="CCC2598"/>
      <c r="CCD2598"/>
      <c r="CCE2598"/>
      <c r="CCF2598"/>
      <c r="CCG2598"/>
      <c r="CCH2598"/>
      <c r="CCI2598"/>
      <c r="CCJ2598"/>
      <c r="CCK2598"/>
      <c r="CCL2598"/>
      <c r="CCM2598"/>
      <c r="CCN2598"/>
      <c r="CCO2598"/>
      <c r="CCP2598"/>
      <c r="CCQ2598"/>
      <c r="CCR2598"/>
      <c r="CCS2598"/>
      <c r="CCT2598"/>
      <c r="CCU2598"/>
      <c r="CCV2598"/>
      <c r="CCW2598"/>
      <c r="CCX2598"/>
      <c r="CCY2598"/>
      <c r="CCZ2598"/>
      <c r="CDA2598"/>
      <c r="CDB2598"/>
      <c r="CDC2598"/>
      <c r="CDD2598"/>
      <c r="CDE2598"/>
      <c r="CDF2598"/>
      <c r="CDG2598"/>
      <c r="CDH2598"/>
      <c r="CDI2598"/>
      <c r="CDJ2598"/>
      <c r="CDK2598"/>
      <c r="CDL2598"/>
      <c r="CDM2598"/>
      <c r="CDN2598"/>
      <c r="CDO2598"/>
      <c r="CDP2598"/>
      <c r="CDQ2598"/>
      <c r="CDR2598"/>
      <c r="CDS2598"/>
      <c r="CDT2598"/>
      <c r="CDU2598"/>
      <c r="CDV2598"/>
      <c r="CDW2598"/>
      <c r="CDX2598"/>
      <c r="CDY2598"/>
      <c r="CDZ2598"/>
      <c r="CEA2598"/>
      <c r="CEB2598"/>
      <c r="CEC2598"/>
      <c r="CED2598"/>
      <c r="CEE2598"/>
      <c r="CEF2598"/>
      <c r="CEG2598"/>
      <c r="CEH2598"/>
      <c r="CEI2598"/>
      <c r="CEJ2598"/>
      <c r="CEK2598"/>
      <c r="CEL2598"/>
      <c r="CEM2598"/>
      <c r="CEN2598"/>
      <c r="CEO2598"/>
      <c r="CEP2598"/>
      <c r="CEQ2598"/>
      <c r="CER2598"/>
      <c r="CES2598"/>
      <c r="CET2598"/>
      <c r="CEU2598"/>
      <c r="CEV2598"/>
      <c r="CEW2598"/>
      <c r="CEX2598"/>
      <c r="CEY2598"/>
      <c r="CEZ2598"/>
      <c r="CFA2598"/>
      <c r="CFB2598"/>
      <c r="CFC2598"/>
      <c r="CFD2598"/>
      <c r="CFE2598"/>
      <c r="CFF2598"/>
      <c r="CFG2598"/>
      <c r="CFH2598"/>
      <c r="CFI2598"/>
      <c r="CFJ2598"/>
      <c r="CFK2598"/>
      <c r="CFL2598"/>
      <c r="CFM2598"/>
      <c r="CFN2598"/>
      <c r="CFO2598"/>
      <c r="CFP2598"/>
      <c r="CFQ2598"/>
      <c r="CFR2598"/>
      <c r="CFS2598"/>
      <c r="CFT2598"/>
      <c r="CFU2598"/>
      <c r="CFV2598"/>
      <c r="CFW2598"/>
      <c r="CFX2598"/>
      <c r="CFY2598"/>
      <c r="CFZ2598"/>
      <c r="CGA2598"/>
      <c r="CGB2598"/>
      <c r="CGC2598"/>
      <c r="CGD2598"/>
      <c r="CGE2598"/>
      <c r="CGF2598"/>
      <c r="CGG2598"/>
      <c r="CGH2598"/>
      <c r="CGI2598"/>
      <c r="CGJ2598"/>
      <c r="CGK2598"/>
      <c r="CGL2598"/>
      <c r="CGM2598"/>
      <c r="CGN2598"/>
      <c r="CGO2598"/>
      <c r="CGP2598"/>
      <c r="CGQ2598"/>
      <c r="CGR2598"/>
      <c r="CGS2598"/>
      <c r="CGT2598"/>
      <c r="CGU2598"/>
      <c r="CGV2598"/>
      <c r="CGW2598"/>
      <c r="CGX2598"/>
      <c r="CGY2598"/>
      <c r="CGZ2598"/>
      <c r="CHA2598"/>
      <c r="CHB2598"/>
      <c r="CHC2598"/>
      <c r="CHD2598"/>
      <c r="CHE2598"/>
      <c r="CHF2598"/>
      <c r="CHG2598"/>
      <c r="CHH2598"/>
      <c r="CHI2598"/>
      <c r="CHJ2598"/>
      <c r="CHK2598"/>
      <c r="CHL2598"/>
      <c r="CHM2598"/>
      <c r="CHN2598"/>
      <c r="CHO2598"/>
      <c r="CHP2598"/>
      <c r="CHQ2598"/>
      <c r="CHR2598"/>
      <c r="CHS2598"/>
      <c r="CHT2598"/>
      <c r="CHU2598"/>
      <c r="CHV2598"/>
      <c r="CHW2598"/>
      <c r="CHX2598"/>
      <c r="CHY2598"/>
      <c r="CHZ2598"/>
      <c r="CIA2598"/>
      <c r="CIB2598"/>
      <c r="CIC2598"/>
      <c r="CID2598"/>
      <c r="CIE2598"/>
      <c r="CIF2598"/>
      <c r="CIG2598"/>
      <c r="CIH2598"/>
      <c r="CII2598"/>
      <c r="CIJ2598"/>
      <c r="CIK2598"/>
      <c r="CIL2598"/>
      <c r="CIM2598"/>
      <c r="CIN2598"/>
      <c r="CIO2598"/>
      <c r="CIP2598"/>
      <c r="CIQ2598"/>
      <c r="CIR2598"/>
      <c r="CIS2598"/>
      <c r="CIT2598"/>
      <c r="CIU2598"/>
      <c r="CIV2598"/>
      <c r="CIW2598"/>
      <c r="CIX2598"/>
      <c r="CIY2598"/>
      <c r="CIZ2598"/>
      <c r="CJA2598"/>
      <c r="CJB2598"/>
      <c r="CJC2598"/>
      <c r="CJD2598"/>
      <c r="CJE2598"/>
      <c r="CJF2598"/>
      <c r="CJG2598"/>
      <c r="CJH2598"/>
      <c r="CJI2598"/>
      <c r="CJJ2598"/>
      <c r="CJK2598"/>
      <c r="CJL2598"/>
      <c r="CJM2598"/>
      <c r="CJN2598"/>
      <c r="CJO2598"/>
      <c r="CJP2598"/>
      <c r="CJQ2598"/>
      <c r="CJR2598"/>
      <c r="CJS2598"/>
      <c r="CJT2598"/>
      <c r="CJU2598"/>
      <c r="CJV2598"/>
      <c r="CJW2598"/>
      <c r="CJX2598"/>
      <c r="CJY2598"/>
      <c r="CJZ2598"/>
      <c r="CKA2598"/>
      <c r="CKB2598"/>
      <c r="CKC2598"/>
      <c r="CKD2598"/>
      <c r="CKE2598"/>
      <c r="CKF2598"/>
      <c r="CKG2598"/>
      <c r="CKH2598"/>
      <c r="CKI2598"/>
      <c r="CKJ2598"/>
      <c r="CKK2598"/>
      <c r="CKL2598"/>
      <c r="CKM2598"/>
      <c r="CKN2598"/>
      <c r="CKO2598"/>
      <c r="CKP2598"/>
      <c r="CKQ2598"/>
      <c r="CKR2598"/>
      <c r="CKS2598"/>
      <c r="CKT2598"/>
      <c r="CKU2598"/>
      <c r="CKV2598"/>
      <c r="CKW2598"/>
      <c r="CKX2598"/>
      <c r="CKY2598"/>
      <c r="CKZ2598"/>
      <c r="CLA2598"/>
      <c r="CLB2598"/>
      <c r="CLC2598"/>
      <c r="CLD2598"/>
      <c r="CLE2598"/>
      <c r="CLF2598"/>
      <c r="CLG2598"/>
      <c r="CLH2598"/>
      <c r="CLI2598"/>
      <c r="CLJ2598"/>
      <c r="CLK2598"/>
      <c r="CLL2598"/>
      <c r="CLM2598"/>
      <c r="CLN2598"/>
      <c r="CLO2598"/>
      <c r="CLP2598"/>
      <c r="CLQ2598"/>
      <c r="CLR2598"/>
      <c r="CLS2598"/>
      <c r="CLT2598"/>
      <c r="CLU2598"/>
      <c r="CLV2598"/>
      <c r="CLW2598"/>
      <c r="CLX2598"/>
      <c r="CLY2598"/>
      <c r="CLZ2598"/>
      <c r="CMA2598"/>
      <c r="CMB2598"/>
      <c r="CMC2598"/>
      <c r="CMD2598"/>
      <c r="CME2598"/>
      <c r="CMF2598"/>
      <c r="CMG2598"/>
      <c r="CMH2598"/>
      <c r="CMI2598"/>
      <c r="CMJ2598"/>
      <c r="CMK2598"/>
      <c r="CML2598"/>
      <c r="CMM2598"/>
      <c r="CMN2598"/>
      <c r="CMO2598"/>
      <c r="CMP2598"/>
      <c r="CMQ2598"/>
      <c r="CMR2598"/>
      <c r="CMS2598"/>
      <c r="CMT2598"/>
      <c r="CMU2598"/>
      <c r="CMV2598"/>
      <c r="CMW2598"/>
      <c r="CMX2598"/>
      <c r="CMY2598"/>
      <c r="CMZ2598"/>
      <c r="CNA2598"/>
      <c r="CNB2598"/>
      <c r="CNC2598"/>
      <c r="CND2598"/>
      <c r="CNE2598"/>
      <c r="CNF2598"/>
      <c r="CNG2598"/>
      <c r="CNH2598"/>
      <c r="CNI2598"/>
      <c r="CNJ2598"/>
      <c r="CNK2598"/>
      <c r="CNL2598"/>
      <c r="CNM2598"/>
      <c r="CNN2598"/>
      <c r="CNO2598"/>
      <c r="CNP2598"/>
      <c r="CNQ2598"/>
      <c r="CNR2598"/>
      <c r="CNS2598"/>
      <c r="CNT2598"/>
      <c r="CNU2598"/>
      <c r="CNV2598"/>
      <c r="CNW2598"/>
      <c r="CNX2598"/>
      <c r="CNY2598"/>
      <c r="CNZ2598"/>
      <c r="COA2598"/>
      <c r="COB2598"/>
      <c r="COC2598"/>
      <c r="COD2598"/>
      <c r="COE2598"/>
      <c r="COF2598"/>
      <c r="COG2598"/>
      <c r="COH2598"/>
      <c r="COI2598"/>
      <c r="COJ2598"/>
      <c r="COK2598"/>
      <c r="COL2598"/>
      <c r="COM2598"/>
      <c r="CON2598"/>
      <c r="COO2598"/>
      <c r="COP2598"/>
      <c r="COQ2598"/>
      <c r="COR2598"/>
      <c r="COS2598"/>
      <c r="COT2598"/>
      <c r="COU2598"/>
      <c r="COV2598"/>
      <c r="COW2598"/>
      <c r="COX2598"/>
      <c r="COY2598"/>
      <c r="COZ2598"/>
      <c r="CPA2598"/>
      <c r="CPB2598"/>
      <c r="CPC2598"/>
      <c r="CPD2598"/>
      <c r="CPE2598"/>
      <c r="CPF2598"/>
      <c r="CPG2598"/>
      <c r="CPH2598"/>
      <c r="CPI2598"/>
      <c r="CPJ2598"/>
      <c r="CPK2598"/>
      <c r="CPL2598"/>
      <c r="CPM2598"/>
      <c r="CPN2598"/>
      <c r="CPO2598"/>
      <c r="CPP2598"/>
      <c r="CPQ2598"/>
      <c r="CPR2598"/>
      <c r="CPS2598"/>
      <c r="CPT2598"/>
      <c r="CPU2598"/>
      <c r="CPV2598"/>
      <c r="CPW2598"/>
      <c r="CPX2598"/>
      <c r="CPY2598"/>
      <c r="CPZ2598"/>
      <c r="CQA2598"/>
      <c r="CQB2598"/>
      <c r="CQC2598"/>
      <c r="CQD2598"/>
      <c r="CQE2598"/>
      <c r="CQF2598"/>
      <c r="CQG2598"/>
      <c r="CQH2598"/>
      <c r="CQI2598"/>
      <c r="CQJ2598"/>
      <c r="CQK2598"/>
      <c r="CQL2598"/>
      <c r="CQM2598"/>
      <c r="CQN2598"/>
      <c r="CQO2598"/>
      <c r="CQP2598"/>
      <c r="CQQ2598"/>
      <c r="CQR2598"/>
      <c r="CQS2598"/>
      <c r="CQT2598"/>
      <c r="CQU2598"/>
      <c r="CQV2598"/>
      <c r="CQW2598"/>
      <c r="CQX2598"/>
      <c r="CQY2598"/>
      <c r="CQZ2598"/>
      <c r="CRA2598"/>
      <c r="CRB2598"/>
      <c r="CRC2598"/>
      <c r="CRD2598"/>
      <c r="CRE2598"/>
      <c r="CRF2598"/>
      <c r="CRG2598"/>
      <c r="CRH2598"/>
      <c r="CRI2598"/>
      <c r="CRJ2598"/>
      <c r="CRK2598"/>
      <c r="CRL2598"/>
      <c r="CRM2598"/>
      <c r="CRN2598"/>
      <c r="CRO2598"/>
      <c r="CRP2598"/>
      <c r="CRQ2598"/>
      <c r="CRR2598"/>
      <c r="CRS2598"/>
      <c r="CRT2598"/>
      <c r="CRU2598"/>
      <c r="CRV2598"/>
      <c r="CRW2598"/>
      <c r="CRX2598"/>
      <c r="CRY2598"/>
      <c r="CRZ2598"/>
      <c r="CSA2598"/>
      <c r="CSB2598"/>
      <c r="CSC2598"/>
      <c r="CSD2598"/>
      <c r="CSE2598"/>
      <c r="CSF2598"/>
      <c r="CSG2598"/>
      <c r="CSH2598"/>
      <c r="CSI2598"/>
      <c r="CSJ2598"/>
      <c r="CSK2598"/>
      <c r="CSL2598"/>
      <c r="CSM2598"/>
      <c r="CSN2598"/>
      <c r="CSO2598"/>
      <c r="CSP2598"/>
      <c r="CSQ2598"/>
      <c r="CSR2598"/>
      <c r="CSS2598"/>
      <c r="CST2598"/>
      <c r="CSU2598"/>
      <c r="CSV2598"/>
      <c r="CSW2598"/>
      <c r="CSX2598"/>
      <c r="CSY2598"/>
      <c r="CSZ2598"/>
      <c r="CTA2598"/>
      <c r="CTB2598"/>
      <c r="CTC2598"/>
      <c r="CTD2598"/>
      <c r="CTE2598"/>
      <c r="CTF2598"/>
      <c r="CTG2598"/>
      <c r="CTH2598"/>
      <c r="CTI2598"/>
      <c r="CTJ2598"/>
      <c r="CTK2598"/>
      <c r="CTL2598"/>
      <c r="CTM2598"/>
      <c r="CTN2598"/>
      <c r="CTO2598"/>
      <c r="CTP2598"/>
      <c r="CTQ2598"/>
      <c r="CTR2598"/>
      <c r="CTS2598"/>
      <c r="CTT2598"/>
      <c r="CTU2598"/>
      <c r="CTV2598"/>
      <c r="CTW2598"/>
      <c r="CTX2598"/>
      <c r="CTY2598"/>
      <c r="CTZ2598"/>
      <c r="CUA2598"/>
      <c r="CUB2598"/>
      <c r="CUC2598"/>
      <c r="CUD2598"/>
      <c r="CUE2598"/>
      <c r="CUF2598"/>
      <c r="CUG2598"/>
      <c r="CUH2598"/>
      <c r="CUI2598"/>
      <c r="CUJ2598"/>
      <c r="CUK2598"/>
      <c r="CUL2598"/>
      <c r="CUM2598"/>
      <c r="CUN2598"/>
      <c r="CUO2598"/>
      <c r="CUP2598"/>
      <c r="CUQ2598"/>
      <c r="CUR2598"/>
      <c r="CUS2598"/>
      <c r="CUT2598"/>
      <c r="CUU2598"/>
      <c r="CUV2598"/>
      <c r="CUW2598"/>
      <c r="CUX2598"/>
      <c r="CUY2598"/>
      <c r="CUZ2598"/>
      <c r="CVA2598"/>
      <c r="CVB2598"/>
      <c r="CVC2598"/>
      <c r="CVD2598"/>
      <c r="CVE2598"/>
      <c r="CVF2598"/>
      <c r="CVG2598"/>
      <c r="CVH2598"/>
      <c r="CVI2598"/>
      <c r="CVJ2598"/>
      <c r="CVK2598"/>
      <c r="CVL2598"/>
      <c r="CVM2598"/>
      <c r="CVN2598"/>
      <c r="CVO2598"/>
      <c r="CVP2598"/>
      <c r="CVQ2598"/>
      <c r="CVR2598"/>
      <c r="CVS2598"/>
      <c r="CVT2598"/>
      <c r="CVU2598"/>
      <c r="CVV2598"/>
      <c r="CVW2598"/>
      <c r="CVX2598"/>
      <c r="CVY2598"/>
      <c r="CVZ2598"/>
      <c r="CWA2598"/>
      <c r="CWB2598"/>
      <c r="CWC2598"/>
      <c r="CWD2598"/>
      <c r="CWE2598"/>
      <c r="CWF2598"/>
      <c r="CWG2598"/>
      <c r="CWH2598"/>
      <c r="CWI2598"/>
      <c r="CWJ2598"/>
      <c r="CWK2598"/>
      <c r="CWL2598"/>
      <c r="CWM2598"/>
      <c r="CWN2598"/>
      <c r="CWO2598"/>
      <c r="CWP2598"/>
      <c r="CWQ2598"/>
      <c r="CWR2598"/>
      <c r="CWS2598"/>
      <c r="CWT2598"/>
      <c r="CWU2598"/>
      <c r="CWV2598"/>
      <c r="CWW2598"/>
      <c r="CWX2598"/>
      <c r="CWY2598"/>
      <c r="CWZ2598"/>
      <c r="CXA2598"/>
      <c r="CXB2598"/>
      <c r="CXC2598"/>
      <c r="CXD2598"/>
      <c r="CXE2598"/>
      <c r="CXF2598"/>
      <c r="CXG2598"/>
      <c r="CXH2598"/>
      <c r="CXI2598"/>
      <c r="CXJ2598"/>
      <c r="CXK2598"/>
      <c r="CXL2598"/>
      <c r="CXM2598"/>
      <c r="CXN2598"/>
      <c r="CXO2598"/>
      <c r="CXP2598"/>
      <c r="CXQ2598"/>
      <c r="CXR2598"/>
      <c r="CXS2598"/>
      <c r="CXT2598"/>
      <c r="CXU2598"/>
      <c r="CXV2598"/>
      <c r="CXW2598"/>
      <c r="CXX2598"/>
      <c r="CXY2598"/>
      <c r="CXZ2598"/>
      <c r="CYA2598"/>
      <c r="CYB2598"/>
      <c r="CYC2598"/>
      <c r="CYD2598"/>
      <c r="CYE2598"/>
      <c r="CYF2598"/>
      <c r="CYG2598"/>
      <c r="CYH2598"/>
      <c r="CYI2598"/>
      <c r="CYJ2598"/>
      <c r="CYK2598"/>
      <c r="CYL2598"/>
      <c r="CYM2598"/>
      <c r="CYN2598"/>
      <c r="CYO2598"/>
      <c r="CYP2598"/>
      <c r="CYQ2598"/>
      <c r="CYR2598"/>
      <c r="CYS2598"/>
      <c r="CYT2598"/>
      <c r="CYU2598"/>
      <c r="CYV2598"/>
      <c r="CYW2598"/>
      <c r="CYX2598"/>
      <c r="CYY2598"/>
      <c r="CYZ2598"/>
      <c r="CZA2598"/>
      <c r="CZB2598"/>
      <c r="CZC2598"/>
      <c r="CZD2598"/>
      <c r="CZE2598"/>
      <c r="CZF2598"/>
      <c r="CZG2598"/>
      <c r="CZH2598"/>
      <c r="CZI2598"/>
      <c r="CZJ2598"/>
      <c r="CZK2598"/>
      <c r="CZL2598"/>
      <c r="CZM2598"/>
      <c r="CZN2598"/>
      <c r="CZO2598"/>
      <c r="CZP2598"/>
      <c r="CZQ2598"/>
      <c r="CZR2598"/>
      <c r="CZS2598"/>
      <c r="CZT2598"/>
      <c r="CZU2598"/>
      <c r="CZV2598"/>
      <c r="CZW2598"/>
      <c r="CZX2598"/>
      <c r="CZY2598"/>
      <c r="CZZ2598"/>
      <c r="DAA2598"/>
      <c r="DAB2598"/>
      <c r="DAC2598"/>
      <c r="DAD2598"/>
      <c r="DAE2598"/>
      <c r="DAF2598"/>
      <c r="DAG2598"/>
      <c r="DAH2598"/>
      <c r="DAI2598"/>
      <c r="DAJ2598"/>
      <c r="DAK2598"/>
      <c r="DAL2598"/>
      <c r="DAM2598"/>
      <c r="DAN2598"/>
      <c r="DAO2598"/>
      <c r="DAP2598"/>
      <c r="DAQ2598"/>
      <c r="DAR2598"/>
      <c r="DAS2598"/>
      <c r="DAT2598"/>
      <c r="DAU2598"/>
      <c r="DAV2598"/>
      <c r="DAW2598"/>
      <c r="DAX2598"/>
      <c r="DAY2598"/>
      <c r="DAZ2598"/>
      <c r="DBA2598"/>
      <c r="DBB2598"/>
      <c r="DBC2598"/>
      <c r="DBD2598"/>
      <c r="DBE2598"/>
      <c r="DBF2598"/>
      <c r="DBG2598"/>
      <c r="DBH2598"/>
      <c r="DBI2598"/>
      <c r="DBJ2598"/>
      <c r="DBK2598"/>
      <c r="DBL2598"/>
      <c r="DBM2598"/>
      <c r="DBN2598"/>
      <c r="DBO2598"/>
      <c r="DBP2598"/>
      <c r="DBQ2598"/>
      <c r="DBR2598"/>
      <c r="DBS2598"/>
      <c r="DBT2598"/>
      <c r="DBU2598"/>
      <c r="DBV2598"/>
      <c r="DBW2598"/>
      <c r="DBX2598"/>
      <c r="DBY2598"/>
      <c r="DBZ2598"/>
      <c r="DCA2598"/>
      <c r="DCB2598"/>
      <c r="DCC2598"/>
      <c r="DCD2598"/>
      <c r="DCE2598"/>
      <c r="DCF2598"/>
      <c r="DCG2598"/>
      <c r="DCH2598"/>
      <c r="DCI2598"/>
      <c r="DCJ2598"/>
      <c r="DCK2598"/>
      <c r="DCL2598"/>
      <c r="DCM2598"/>
      <c r="DCN2598"/>
      <c r="DCO2598"/>
      <c r="DCP2598"/>
      <c r="DCQ2598"/>
      <c r="DCR2598"/>
      <c r="DCS2598"/>
      <c r="DCT2598"/>
      <c r="DCU2598"/>
      <c r="DCV2598"/>
      <c r="DCW2598"/>
      <c r="DCX2598"/>
      <c r="DCY2598"/>
      <c r="DCZ2598"/>
      <c r="DDA2598"/>
      <c r="DDB2598"/>
      <c r="DDC2598"/>
      <c r="DDD2598"/>
      <c r="DDE2598"/>
      <c r="DDF2598"/>
      <c r="DDG2598"/>
      <c r="DDH2598"/>
      <c r="DDI2598"/>
      <c r="DDJ2598"/>
      <c r="DDK2598"/>
      <c r="DDL2598"/>
      <c r="DDM2598"/>
      <c r="DDN2598"/>
      <c r="DDO2598"/>
      <c r="DDP2598"/>
      <c r="DDQ2598"/>
      <c r="DDR2598"/>
      <c r="DDS2598"/>
      <c r="DDT2598"/>
      <c r="DDU2598"/>
      <c r="DDV2598"/>
      <c r="DDW2598"/>
      <c r="DDX2598"/>
      <c r="DDY2598"/>
      <c r="DDZ2598"/>
      <c r="DEA2598"/>
      <c r="DEB2598"/>
      <c r="DEC2598"/>
      <c r="DED2598"/>
      <c r="DEE2598"/>
      <c r="DEF2598"/>
      <c r="DEG2598"/>
      <c r="DEH2598"/>
      <c r="DEI2598"/>
      <c r="DEJ2598"/>
      <c r="DEK2598"/>
      <c r="DEL2598"/>
      <c r="DEM2598"/>
      <c r="DEN2598"/>
      <c r="DEO2598"/>
      <c r="DEP2598"/>
      <c r="DEQ2598"/>
      <c r="DER2598"/>
      <c r="DES2598"/>
      <c r="DET2598"/>
      <c r="DEU2598"/>
      <c r="DEV2598"/>
      <c r="DEW2598"/>
      <c r="DEX2598"/>
      <c r="DEY2598"/>
      <c r="DEZ2598"/>
      <c r="DFA2598"/>
      <c r="DFB2598"/>
      <c r="DFC2598"/>
      <c r="DFD2598"/>
      <c r="DFE2598"/>
      <c r="DFF2598"/>
      <c r="DFG2598"/>
      <c r="DFH2598"/>
      <c r="DFI2598"/>
      <c r="DFJ2598"/>
      <c r="DFK2598"/>
      <c r="DFL2598"/>
      <c r="DFM2598"/>
      <c r="DFN2598"/>
      <c r="DFO2598"/>
      <c r="DFP2598"/>
      <c r="DFQ2598"/>
      <c r="DFR2598"/>
      <c r="DFS2598"/>
      <c r="DFT2598"/>
      <c r="DFU2598"/>
      <c r="DFV2598"/>
      <c r="DFW2598"/>
      <c r="DFX2598"/>
      <c r="DFY2598"/>
      <c r="DFZ2598"/>
      <c r="DGA2598"/>
      <c r="DGB2598"/>
      <c r="DGC2598"/>
      <c r="DGD2598"/>
      <c r="DGE2598"/>
      <c r="DGF2598"/>
      <c r="DGG2598"/>
      <c r="DGH2598"/>
      <c r="DGI2598"/>
      <c r="DGJ2598"/>
      <c r="DGK2598"/>
      <c r="DGL2598"/>
      <c r="DGM2598"/>
      <c r="DGN2598"/>
      <c r="DGO2598"/>
      <c r="DGP2598"/>
      <c r="DGQ2598"/>
      <c r="DGR2598"/>
      <c r="DGS2598"/>
      <c r="DGT2598"/>
      <c r="DGU2598"/>
      <c r="DGV2598"/>
      <c r="DGW2598"/>
      <c r="DGX2598"/>
      <c r="DGY2598"/>
      <c r="DGZ2598"/>
      <c r="DHA2598"/>
      <c r="DHB2598"/>
      <c r="DHC2598"/>
      <c r="DHD2598"/>
      <c r="DHE2598"/>
      <c r="DHF2598"/>
      <c r="DHG2598"/>
      <c r="DHH2598"/>
      <c r="DHI2598"/>
      <c r="DHJ2598"/>
      <c r="DHK2598"/>
      <c r="DHL2598"/>
      <c r="DHM2598"/>
      <c r="DHN2598"/>
      <c r="DHO2598"/>
      <c r="DHP2598"/>
      <c r="DHQ2598"/>
      <c r="DHR2598"/>
      <c r="DHS2598"/>
      <c r="DHT2598"/>
      <c r="DHU2598"/>
      <c r="DHV2598"/>
      <c r="DHW2598"/>
      <c r="DHX2598"/>
      <c r="DHY2598"/>
      <c r="DHZ2598"/>
      <c r="DIA2598"/>
      <c r="DIB2598"/>
      <c r="DIC2598"/>
      <c r="DID2598"/>
      <c r="DIE2598"/>
      <c r="DIF2598"/>
      <c r="DIG2598"/>
      <c r="DIH2598"/>
      <c r="DII2598"/>
      <c r="DIJ2598"/>
      <c r="DIK2598"/>
      <c r="DIL2598"/>
      <c r="DIM2598"/>
      <c r="DIN2598"/>
      <c r="DIO2598"/>
      <c r="DIP2598"/>
      <c r="DIQ2598"/>
      <c r="DIR2598"/>
      <c r="DIS2598"/>
      <c r="DIT2598"/>
      <c r="DIU2598"/>
      <c r="DIV2598"/>
      <c r="DIW2598"/>
      <c r="DIX2598"/>
      <c r="DIY2598"/>
      <c r="DIZ2598"/>
      <c r="DJA2598"/>
      <c r="DJB2598"/>
      <c r="DJC2598"/>
      <c r="DJD2598"/>
      <c r="DJE2598"/>
      <c r="DJF2598"/>
      <c r="DJG2598"/>
      <c r="DJH2598"/>
      <c r="DJI2598"/>
      <c r="DJJ2598"/>
      <c r="DJK2598"/>
      <c r="DJL2598"/>
      <c r="DJM2598"/>
      <c r="DJN2598"/>
      <c r="DJO2598"/>
      <c r="DJP2598"/>
      <c r="DJQ2598"/>
      <c r="DJR2598"/>
      <c r="DJS2598"/>
      <c r="DJT2598"/>
      <c r="DJU2598"/>
      <c r="DJV2598"/>
      <c r="DJW2598"/>
      <c r="DJX2598"/>
      <c r="DJY2598"/>
      <c r="DJZ2598"/>
      <c r="DKA2598"/>
      <c r="DKB2598"/>
      <c r="DKC2598"/>
      <c r="DKD2598"/>
      <c r="DKE2598"/>
      <c r="DKF2598"/>
      <c r="DKG2598"/>
      <c r="DKH2598"/>
      <c r="DKI2598"/>
      <c r="DKJ2598"/>
      <c r="DKK2598"/>
      <c r="DKL2598"/>
      <c r="DKM2598"/>
      <c r="DKN2598"/>
      <c r="DKO2598"/>
      <c r="DKP2598"/>
      <c r="DKQ2598"/>
      <c r="DKR2598"/>
      <c r="DKS2598"/>
      <c r="DKT2598"/>
      <c r="DKU2598"/>
      <c r="DKV2598"/>
      <c r="DKW2598"/>
      <c r="DKX2598"/>
      <c r="DKY2598"/>
      <c r="DKZ2598"/>
      <c r="DLA2598"/>
      <c r="DLB2598"/>
      <c r="DLC2598"/>
      <c r="DLD2598"/>
      <c r="DLE2598"/>
      <c r="DLF2598"/>
      <c r="DLG2598"/>
      <c r="DLH2598"/>
      <c r="DLI2598"/>
      <c r="DLJ2598"/>
      <c r="DLK2598"/>
      <c r="DLL2598"/>
      <c r="DLM2598"/>
      <c r="DLN2598"/>
      <c r="DLO2598"/>
      <c r="DLP2598"/>
      <c r="DLQ2598"/>
      <c r="DLR2598"/>
      <c r="DLS2598"/>
      <c r="DLT2598"/>
      <c r="DLU2598"/>
      <c r="DLV2598"/>
      <c r="DLW2598"/>
      <c r="DLX2598"/>
      <c r="DLY2598"/>
      <c r="DLZ2598"/>
      <c r="DMA2598"/>
      <c r="DMB2598"/>
      <c r="DMC2598"/>
      <c r="DMD2598"/>
      <c r="DME2598"/>
      <c r="DMF2598"/>
      <c r="DMG2598"/>
      <c r="DMH2598"/>
      <c r="DMI2598"/>
      <c r="DMJ2598"/>
      <c r="DMK2598"/>
      <c r="DML2598"/>
      <c r="DMM2598"/>
      <c r="DMN2598"/>
      <c r="DMO2598"/>
      <c r="DMP2598"/>
      <c r="DMQ2598"/>
      <c r="DMR2598"/>
      <c r="DMS2598"/>
      <c r="DMT2598"/>
      <c r="DMU2598"/>
      <c r="DMV2598"/>
      <c r="DMW2598"/>
      <c r="DMX2598"/>
      <c r="DMY2598"/>
      <c r="DMZ2598"/>
      <c r="DNA2598"/>
      <c r="DNB2598"/>
      <c r="DNC2598"/>
      <c r="DND2598"/>
      <c r="DNE2598"/>
      <c r="DNF2598"/>
      <c r="DNG2598"/>
      <c r="DNH2598"/>
      <c r="DNI2598"/>
      <c r="DNJ2598"/>
      <c r="DNK2598"/>
      <c r="DNL2598"/>
      <c r="DNM2598"/>
      <c r="DNN2598"/>
      <c r="DNO2598"/>
      <c r="DNP2598"/>
      <c r="DNQ2598"/>
      <c r="DNR2598"/>
      <c r="DNS2598"/>
      <c r="DNT2598"/>
      <c r="DNU2598"/>
      <c r="DNV2598"/>
      <c r="DNW2598"/>
      <c r="DNX2598"/>
      <c r="DNY2598"/>
      <c r="DNZ2598"/>
      <c r="DOA2598"/>
      <c r="DOB2598"/>
      <c r="DOC2598"/>
      <c r="DOD2598"/>
      <c r="DOE2598"/>
      <c r="DOF2598"/>
      <c r="DOG2598"/>
      <c r="DOH2598"/>
      <c r="DOI2598"/>
      <c r="DOJ2598"/>
      <c r="DOK2598"/>
      <c r="DOL2598"/>
      <c r="DOM2598"/>
      <c r="DON2598"/>
      <c r="DOO2598"/>
      <c r="DOP2598"/>
      <c r="DOQ2598"/>
      <c r="DOR2598"/>
      <c r="DOS2598"/>
      <c r="DOT2598"/>
      <c r="DOU2598"/>
      <c r="DOV2598"/>
      <c r="DOW2598"/>
      <c r="DOX2598"/>
      <c r="DOY2598"/>
      <c r="DOZ2598"/>
      <c r="DPA2598"/>
      <c r="DPB2598"/>
      <c r="DPC2598"/>
      <c r="DPD2598"/>
      <c r="DPE2598"/>
      <c r="DPF2598"/>
      <c r="DPG2598"/>
      <c r="DPH2598"/>
      <c r="DPI2598"/>
      <c r="DPJ2598"/>
      <c r="DPK2598"/>
      <c r="DPL2598"/>
      <c r="DPM2598"/>
      <c r="DPN2598"/>
      <c r="DPO2598"/>
      <c r="DPP2598"/>
      <c r="DPQ2598"/>
      <c r="DPR2598"/>
      <c r="DPS2598"/>
      <c r="DPT2598"/>
      <c r="DPU2598"/>
      <c r="DPV2598"/>
      <c r="DPW2598"/>
      <c r="DPX2598"/>
      <c r="DPY2598"/>
      <c r="DPZ2598"/>
      <c r="DQA2598"/>
      <c r="DQB2598"/>
      <c r="DQC2598"/>
      <c r="DQD2598"/>
      <c r="DQE2598"/>
      <c r="DQF2598"/>
      <c r="DQG2598"/>
      <c r="DQH2598"/>
      <c r="DQI2598"/>
      <c r="DQJ2598"/>
      <c r="DQK2598"/>
      <c r="DQL2598"/>
      <c r="DQM2598"/>
      <c r="DQN2598"/>
      <c r="DQO2598"/>
      <c r="DQP2598"/>
      <c r="DQQ2598"/>
      <c r="DQR2598"/>
      <c r="DQS2598"/>
      <c r="DQT2598"/>
      <c r="DQU2598"/>
      <c r="DQV2598"/>
      <c r="DQW2598"/>
      <c r="DQX2598"/>
      <c r="DQY2598"/>
      <c r="DQZ2598"/>
      <c r="DRA2598"/>
      <c r="DRB2598"/>
      <c r="DRC2598"/>
      <c r="DRD2598"/>
      <c r="DRE2598"/>
      <c r="DRF2598"/>
      <c r="DRG2598"/>
      <c r="DRH2598"/>
      <c r="DRI2598"/>
      <c r="DRJ2598"/>
      <c r="DRK2598"/>
      <c r="DRL2598"/>
      <c r="DRM2598"/>
      <c r="DRN2598"/>
      <c r="DRO2598"/>
      <c r="DRP2598"/>
      <c r="DRQ2598"/>
      <c r="DRR2598"/>
      <c r="DRS2598"/>
      <c r="DRT2598"/>
      <c r="DRU2598"/>
      <c r="DRV2598"/>
      <c r="DRW2598"/>
      <c r="DRX2598"/>
      <c r="DRY2598"/>
      <c r="DRZ2598"/>
      <c r="DSA2598"/>
      <c r="DSB2598"/>
      <c r="DSC2598"/>
      <c r="DSD2598"/>
      <c r="DSE2598"/>
      <c r="DSF2598"/>
      <c r="DSG2598"/>
      <c r="DSH2598"/>
      <c r="DSI2598"/>
      <c r="DSJ2598"/>
      <c r="DSK2598"/>
      <c r="DSL2598"/>
      <c r="DSM2598"/>
      <c r="DSN2598"/>
      <c r="DSO2598"/>
      <c r="DSP2598"/>
      <c r="DSQ2598"/>
      <c r="DSR2598"/>
      <c r="DSS2598"/>
      <c r="DST2598"/>
      <c r="DSU2598"/>
      <c r="DSV2598"/>
      <c r="DSW2598"/>
      <c r="DSX2598"/>
      <c r="DSY2598"/>
      <c r="DSZ2598"/>
      <c r="DTA2598"/>
      <c r="DTB2598"/>
      <c r="DTC2598"/>
      <c r="DTD2598"/>
      <c r="DTE2598"/>
      <c r="DTF2598"/>
      <c r="DTG2598"/>
      <c r="DTH2598"/>
      <c r="DTI2598"/>
      <c r="DTJ2598"/>
      <c r="DTK2598"/>
      <c r="DTL2598"/>
      <c r="DTM2598"/>
      <c r="DTN2598"/>
      <c r="DTO2598"/>
      <c r="DTP2598"/>
      <c r="DTQ2598"/>
      <c r="DTR2598"/>
      <c r="DTS2598"/>
      <c r="DTT2598"/>
      <c r="DTU2598"/>
      <c r="DTV2598"/>
      <c r="DTW2598"/>
      <c r="DTX2598"/>
      <c r="DTY2598"/>
      <c r="DTZ2598"/>
      <c r="DUA2598"/>
      <c r="DUB2598"/>
      <c r="DUC2598"/>
      <c r="DUD2598"/>
      <c r="DUE2598"/>
      <c r="DUF2598"/>
      <c r="DUG2598"/>
      <c r="DUH2598"/>
      <c r="DUI2598"/>
      <c r="DUJ2598"/>
      <c r="DUK2598"/>
      <c r="DUL2598"/>
      <c r="DUM2598"/>
      <c r="DUN2598"/>
      <c r="DUO2598"/>
      <c r="DUP2598"/>
      <c r="DUQ2598"/>
      <c r="DUR2598"/>
      <c r="DUS2598"/>
      <c r="DUT2598"/>
      <c r="DUU2598"/>
      <c r="DUV2598"/>
      <c r="DUW2598"/>
      <c r="DUX2598"/>
      <c r="DUY2598"/>
      <c r="DUZ2598"/>
      <c r="DVA2598"/>
      <c r="DVB2598"/>
      <c r="DVC2598"/>
      <c r="DVD2598"/>
      <c r="DVE2598"/>
      <c r="DVF2598"/>
      <c r="DVG2598"/>
      <c r="DVH2598"/>
      <c r="DVI2598"/>
      <c r="DVJ2598"/>
      <c r="DVK2598"/>
      <c r="DVL2598"/>
      <c r="DVM2598"/>
      <c r="DVN2598"/>
      <c r="DVO2598"/>
      <c r="DVP2598"/>
      <c r="DVQ2598"/>
      <c r="DVR2598"/>
      <c r="DVS2598"/>
      <c r="DVT2598"/>
      <c r="DVU2598"/>
      <c r="DVV2598"/>
      <c r="DVW2598"/>
      <c r="DVX2598"/>
      <c r="DVY2598"/>
      <c r="DVZ2598"/>
      <c r="DWA2598"/>
      <c r="DWB2598"/>
      <c r="DWC2598"/>
      <c r="DWD2598"/>
      <c r="DWE2598"/>
      <c r="DWF2598"/>
      <c r="DWG2598"/>
      <c r="DWH2598"/>
      <c r="DWI2598"/>
      <c r="DWJ2598"/>
      <c r="DWK2598"/>
      <c r="DWL2598"/>
      <c r="DWM2598"/>
      <c r="DWN2598"/>
      <c r="DWO2598"/>
      <c r="DWP2598"/>
      <c r="DWQ2598"/>
      <c r="DWR2598"/>
      <c r="DWS2598"/>
      <c r="DWT2598"/>
      <c r="DWU2598"/>
      <c r="DWV2598"/>
      <c r="DWW2598"/>
      <c r="DWX2598"/>
      <c r="DWY2598"/>
      <c r="DWZ2598"/>
      <c r="DXA2598"/>
      <c r="DXB2598"/>
      <c r="DXC2598"/>
      <c r="DXD2598"/>
      <c r="DXE2598"/>
      <c r="DXF2598"/>
      <c r="DXG2598"/>
      <c r="DXH2598"/>
      <c r="DXI2598"/>
      <c r="DXJ2598"/>
      <c r="DXK2598"/>
      <c r="DXL2598"/>
      <c r="DXM2598"/>
      <c r="DXN2598"/>
      <c r="DXO2598"/>
      <c r="DXP2598"/>
      <c r="DXQ2598"/>
      <c r="DXR2598"/>
      <c r="DXS2598"/>
      <c r="DXT2598"/>
      <c r="DXU2598"/>
      <c r="DXV2598"/>
      <c r="DXW2598"/>
      <c r="DXX2598"/>
      <c r="DXY2598"/>
      <c r="DXZ2598"/>
      <c r="DYA2598"/>
      <c r="DYB2598"/>
      <c r="DYC2598"/>
      <c r="DYD2598"/>
      <c r="DYE2598"/>
      <c r="DYF2598"/>
      <c r="DYG2598"/>
      <c r="DYH2598"/>
      <c r="DYI2598"/>
      <c r="DYJ2598"/>
      <c r="DYK2598"/>
      <c r="DYL2598"/>
      <c r="DYM2598"/>
      <c r="DYN2598"/>
      <c r="DYO2598"/>
      <c r="DYP2598"/>
      <c r="DYQ2598"/>
      <c r="DYR2598"/>
      <c r="DYS2598"/>
      <c r="DYT2598"/>
      <c r="DYU2598"/>
      <c r="DYV2598"/>
      <c r="DYW2598"/>
      <c r="DYX2598"/>
      <c r="DYY2598"/>
      <c r="DYZ2598"/>
      <c r="DZA2598"/>
      <c r="DZB2598"/>
      <c r="DZC2598"/>
      <c r="DZD2598"/>
      <c r="DZE2598"/>
      <c r="DZF2598"/>
      <c r="DZG2598"/>
      <c r="DZH2598"/>
      <c r="DZI2598"/>
      <c r="DZJ2598"/>
      <c r="DZK2598"/>
      <c r="DZL2598"/>
      <c r="DZM2598"/>
      <c r="DZN2598"/>
      <c r="DZO2598"/>
      <c r="DZP2598"/>
      <c r="DZQ2598"/>
      <c r="DZR2598"/>
      <c r="DZS2598"/>
      <c r="DZT2598"/>
      <c r="DZU2598"/>
      <c r="DZV2598"/>
      <c r="DZW2598"/>
      <c r="DZX2598"/>
      <c r="DZY2598"/>
      <c r="DZZ2598"/>
      <c r="EAA2598"/>
      <c r="EAB2598"/>
      <c r="EAC2598"/>
      <c r="EAD2598"/>
      <c r="EAE2598"/>
      <c r="EAF2598"/>
      <c r="EAG2598"/>
      <c r="EAH2598"/>
      <c r="EAI2598"/>
      <c r="EAJ2598"/>
      <c r="EAK2598"/>
      <c r="EAL2598"/>
      <c r="EAM2598"/>
      <c r="EAN2598"/>
      <c r="EAO2598"/>
      <c r="EAP2598"/>
      <c r="EAQ2598"/>
      <c r="EAR2598"/>
      <c r="EAS2598"/>
      <c r="EAT2598"/>
      <c r="EAU2598"/>
      <c r="EAV2598"/>
      <c r="EAW2598"/>
      <c r="EAX2598"/>
      <c r="EAY2598"/>
      <c r="EAZ2598"/>
      <c r="EBA2598"/>
      <c r="EBB2598"/>
      <c r="EBC2598"/>
      <c r="EBD2598"/>
      <c r="EBE2598"/>
      <c r="EBF2598"/>
      <c r="EBG2598"/>
      <c r="EBH2598"/>
      <c r="EBI2598"/>
      <c r="EBJ2598"/>
      <c r="EBK2598"/>
      <c r="EBL2598"/>
      <c r="EBM2598"/>
      <c r="EBN2598"/>
      <c r="EBO2598"/>
      <c r="EBP2598"/>
      <c r="EBQ2598"/>
      <c r="EBR2598"/>
      <c r="EBS2598"/>
      <c r="EBT2598"/>
      <c r="EBU2598"/>
      <c r="EBV2598"/>
      <c r="EBW2598"/>
      <c r="EBX2598"/>
      <c r="EBY2598"/>
      <c r="EBZ2598"/>
      <c r="ECA2598"/>
      <c r="ECB2598"/>
      <c r="ECC2598"/>
      <c r="ECD2598"/>
      <c r="ECE2598"/>
      <c r="ECF2598"/>
      <c r="ECG2598"/>
      <c r="ECH2598"/>
      <c r="ECI2598"/>
      <c r="ECJ2598"/>
      <c r="ECK2598"/>
      <c r="ECL2598"/>
      <c r="ECM2598"/>
      <c r="ECN2598"/>
      <c r="ECO2598"/>
      <c r="ECP2598"/>
      <c r="ECQ2598"/>
      <c r="ECR2598"/>
      <c r="ECS2598"/>
      <c r="ECT2598"/>
      <c r="ECU2598"/>
      <c r="ECV2598"/>
      <c r="ECW2598"/>
      <c r="ECX2598"/>
      <c r="ECY2598"/>
      <c r="ECZ2598"/>
      <c r="EDA2598"/>
      <c r="EDB2598"/>
      <c r="EDC2598"/>
      <c r="EDD2598"/>
      <c r="EDE2598"/>
      <c r="EDF2598"/>
      <c r="EDG2598"/>
      <c r="EDH2598"/>
      <c r="EDI2598"/>
      <c r="EDJ2598"/>
      <c r="EDK2598"/>
      <c r="EDL2598"/>
      <c r="EDM2598"/>
      <c r="EDN2598"/>
      <c r="EDO2598"/>
      <c r="EDP2598"/>
      <c r="EDQ2598"/>
      <c r="EDR2598"/>
      <c r="EDS2598"/>
      <c r="EDT2598"/>
      <c r="EDU2598"/>
      <c r="EDV2598"/>
      <c r="EDW2598"/>
      <c r="EDX2598"/>
      <c r="EDY2598"/>
      <c r="EDZ2598"/>
      <c r="EEA2598"/>
      <c r="EEB2598"/>
      <c r="EEC2598"/>
      <c r="EED2598"/>
      <c r="EEE2598"/>
      <c r="EEF2598"/>
      <c r="EEG2598"/>
      <c r="EEH2598"/>
      <c r="EEI2598"/>
      <c r="EEJ2598"/>
      <c r="EEK2598"/>
      <c r="EEL2598"/>
      <c r="EEM2598"/>
      <c r="EEN2598"/>
      <c r="EEO2598"/>
      <c r="EEP2598"/>
      <c r="EEQ2598"/>
      <c r="EER2598"/>
      <c r="EES2598"/>
      <c r="EET2598"/>
      <c r="EEU2598"/>
      <c r="EEV2598"/>
      <c r="EEW2598"/>
      <c r="EEX2598"/>
      <c r="EEY2598"/>
      <c r="EEZ2598"/>
      <c r="EFA2598"/>
      <c r="EFB2598"/>
      <c r="EFC2598"/>
      <c r="EFD2598"/>
      <c r="EFE2598"/>
      <c r="EFF2598"/>
      <c r="EFG2598"/>
      <c r="EFH2598"/>
      <c r="EFI2598"/>
      <c r="EFJ2598"/>
      <c r="EFK2598"/>
      <c r="EFL2598"/>
      <c r="EFM2598"/>
      <c r="EFN2598"/>
      <c r="EFO2598"/>
      <c r="EFP2598"/>
      <c r="EFQ2598"/>
      <c r="EFR2598"/>
      <c r="EFS2598"/>
      <c r="EFT2598"/>
      <c r="EFU2598"/>
      <c r="EFV2598"/>
      <c r="EFW2598"/>
      <c r="EFX2598"/>
      <c r="EFY2598"/>
      <c r="EFZ2598"/>
      <c r="EGA2598"/>
      <c r="EGB2598"/>
      <c r="EGC2598"/>
      <c r="EGD2598"/>
      <c r="EGE2598"/>
      <c r="EGF2598"/>
      <c r="EGG2598"/>
      <c r="EGH2598"/>
      <c r="EGI2598"/>
      <c r="EGJ2598"/>
      <c r="EGK2598"/>
      <c r="EGL2598"/>
      <c r="EGM2598"/>
      <c r="EGN2598"/>
      <c r="EGO2598"/>
      <c r="EGP2598"/>
      <c r="EGQ2598"/>
      <c r="EGR2598"/>
      <c r="EGS2598"/>
      <c r="EGT2598"/>
      <c r="EGU2598"/>
      <c r="EGV2598"/>
      <c r="EGW2598"/>
      <c r="EGX2598"/>
      <c r="EGY2598"/>
      <c r="EGZ2598"/>
      <c r="EHA2598"/>
      <c r="EHB2598"/>
      <c r="EHC2598"/>
      <c r="EHD2598"/>
      <c r="EHE2598"/>
      <c r="EHF2598"/>
      <c r="EHG2598"/>
      <c r="EHH2598"/>
      <c r="EHI2598"/>
      <c r="EHJ2598"/>
      <c r="EHK2598"/>
      <c r="EHL2598"/>
      <c r="EHM2598"/>
      <c r="EHN2598"/>
      <c r="EHO2598"/>
      <c r="EHP2598"/>
      <c r="EHQ2598"/>
      <c r="EHR2598"/>
      <c r="EHS2598"/>
      <c r="EHT2598"/>
      <c r="EHU2598"/>
      <c r="EHV2598"/>
      <c r="EHW2598"/>
      <c r="EHX2598"/>
      <c r="EHY2598"/>
      <c r="EHZ2598"/>
      <c r="EIA2598"/>
      <c r="EIB2598"/>
      <c r="EIC2598"/>
      <c r="EID2598"/>
      <c r="EIE2598"/>
      <c r="EIF2598"/>
      <c r="EIG2598"/>
      <c r="EIH2598"/>
      <c r="EII2598"/>
      <c r="EIJ2598"/>
      <c r="EIK2598"/>
      <c r="EIL2598"/>
      <c r="EIM2598"/>
      <c r="EIN2598"/>
      <c r="EIO2598"/>
      <c r="EIP2598"/>
      <c r="EIQ2598"/>
      <c r="EIR2598"/>
      <c r="EIS2598"/>
      <c r="EIT2598"/>
      <c r="EIU2598"/>
      <c r="EIV2598"/>
      <c r="EIW2598"/>
      <c r="EIX2598"/>
      <c r="EIY2598"/>
      <c r="EIZ2598"/>
      <c r="EJA2598"/>
      <c r="EJB2598"/>
      <c r="EJC2598"/>
      <c r="EJD2598"/>
      <c r="EJE2598"/>
      <c r="EJF2598"/>
      <c r="EJG2598"/>
      <c r="EJH2598"/>
      <c r="EJI2598"/>
      <c r="EJJ2598"/>
      <c r="EJK2598"/>
      <c r="EJL2598"/>
      <c r="EJM2598"/>
      <c r="EJN2598"/>
      <c r="EJO2598"/>
      <c r="EJP2598"/>
      <c r="EJQ2598"/>
      <c r="EJR2598"/>
      <c r="EJS2598"/>
      <c r="EJT2598"/>
      <c r="EJU2598"/>
      <c r="EJV2598"/>
      <c r="EJW2598"/>
      <c r="EJX2598"/>
      <c r="EJY2598"/>
      <c r="EJZ2598"/>
      <c r="EKA2598"/>
      <c r="EKB2598"/>
      <c r="EKC2598"/>
      <c r="EKD2598"/>
      <c r="EKE2598"/>
      <c r="EKF2598"/>
      <c r="EKG2598"/>
      <c r="EKH2598"/>
      <c r="EKI2598"/>
      <c r="EKJ2598"/>
      <c r="EKK2598"/>
      <c r="EKL2598"/>
      <c r="EKM2598"/>
      <c r="EKN2598"/>
      <c r="EKO2598"/>
      <c r="EKP2598"/>
      <c r="EKQ2598"/>
      <c r="EKR2598"/>
      <c r="EKS2598"/>
      <c r="EKT2598"/>
      <c r="EKU2598"/>
      <c r="EKV2598"/>
      <c r="EKW2598"/>
      <c r="EKX2598"/>
      <c r="EKY2598"/>
      <c r="EKZ2598"/>
      <c r="ELA2598"/>
      <c r="ELB2598"/>
      <c r="ELC2598"/>
      <c r="ELD2598"/>
      <c r="ELE2598"/>
      <c r="ELF2598"/>
      <c r="ELG2598"/>
      <c r="ELH2598"/>
      <c r="ELI2598"/>
      <c r="ELJ2598"/>
      <c r="ELK2598"/>
      <c r="ELL2598"/>
      <c r="ELM2598"/>
      <c r="ELN2598"/>
      <c r="ELO2598"/>
      <c r="ELP2598"/>
      <c r="ELQ2598"/>
      <c r="ELR2598"/>
      <c r="ELS2598"/>
      <c r="ELT2598"/>
      <c r="ELU2598"/>
      <c r="ELV2598"/>
      <c r="ELW2598"/>
      <c r="ELX2598"/>
      <c r="ELY2598"/>
      <c r="ELZ2598"/>
      <c r="EMA2598"/>
      <c r="EMB2598"/>
      <c r="EMC2598"/>
      <c r="EMD2598"/>
      <c r="EME2598"/>
      <c r="EMF2598"/>
      <c r="EMG2598"/>
      <c r="EMH2598"/>
      <c r="EMI2598"/>
      <c r="EMJ2598"/>
      <c r="EMK2598"/>
      <c r="EML2598"/>
      <c r="EMM2598"/>
      <c r="EMN2598"/>
      <c r="EMO2598"/>
      <c r="EMP2598"/>
      <c r="EMQ2598"/>
      <c r="EMR2598"/>
      <c r="EMS2598"/>
      <c r="EMT2598"/>
      <c r="EMU2598"/>
      <c r="EMV2598"/>
      <c r="EMW2598"/>
      <c r="EMX2598"/>
      <c r="EMY2598"/>
      <c r="EMZ2598"/>
      <c r="ENA2598"/>
      <c r="ENB2598"/>
      <c r="ENC2598"/>
      <c r="END2598"/>
      <c r="ENE2598"/>
      <c r="ENF2598"/>
      <c r="ENG2598"/>
      <c r="ENH2598"/>
      <c r="ENI2598"/>
      <c r="ENJ2598"/>
      <c r="ENK2598"/>
      <c r="ENL2598"/>
      <c r="ENM2598"/>
      <c r="ENN2598"/>
      <c r="ENO2598"/>
      <c r="ENP2598"/>
      <c r="ENQ2598"/>
      <c r="ENR2598"/>
      <c r="ENS2598"/>
      <c r="ENT2598"/>
      <c r="ENU2598"/>
      <c r="ENV2598"/>
      <c r="ENW2598"/>
      <c r="ENX2598"/>
      <c r="ENY2598"/>
      <c r="ENZ2598"/>
      <c r="EOA2598"/>
      <c r="EOB2598"/>
      <c r="EOC2598"/>
      <c r="EOD2598"/>
      <c r="EOE2598"/>
      <c r="EOF2598"/>
      <c r="EOG2598"/>
      <c r="EOH2598"/>
      <c r="EOI2598"/>
      <c r="EOJ2598"/>
      <c r="EOK2598"/>
      <c r="EOL2598"/>
      <c r="EOM2598"/>
      <c r="EON2598"/>
      <c r="EOO2598"/>
      <c r="EOP2598"/>
      <c r="EOQ2598"/>
      <c r="EOR2598"/>
      <c r="EOS2598"/>
      <c r="EOT2598"/>
      <c r="EOU2598"/>
      <c r="EOV2598"/>
      <c r="EOW2598"/>
      <c r="EOX2598"/>
      <c r="EOY2598"/>
      <c r="EOZ2598"/>
      <c r="EPA2598"/>
      <c r="EPB2598"/>
      <c r="EPC2598"/>
      <c r="EPD2598"/>
      <c r="EPE2598"/>
      <c r="EPF2598"/>
      <c r="EPG2598"/>
      <c r="EPH2598"/>
      <c r="EPI2598"/>
      <c r="EPJ2598"/>
      <c r="EPK2598"/>
      <c r="EPL2598"/>
      <c r="EPM2598"/>
      <c r="EPN2598"/>
      <c r="EPO2598"/>
      <c r="EPP2598"/>
      <c r="EPQ2598"/>
      <c r="EPR2598"/>
      <c r="EPS2598"/>
      <c r="EPT2598"/>
      <c r="EPU2598"/>
      <c r="EPV2598"/>
      <c r="EPW2598"/>
      <c r="EPX2598"/>
      <c r="EPY2598"/>
      <c r="EPZ2598"/>
      <c r="EQA2598"/>
      <c r="EQB2598"/>
      <c r="EQC2598"/>
      <c r="EQD2598"/>
      <c r="EQE2598"/>
      <c r="EQF2598"/>
      <c r="EQG2598"/>
      <c r="EQH2598"/>
      <c r="EQI2598"/>
      <c r="EQJ2598"/>
      <c r="EQK2598"/>
      <c r="EQL2598"/>
      <c r="EQM2598"/>
      <c r="EQN2598"/>
      <c r="EQO2598"/>
      <c r="EQP2598"/>
      <c r="EQQ2598"/>
      <c r="EQR2598"/>
      <c r="EQS2598"/>
      <c r="EQT2598"/>
      <c r="EQU2598"/>
      <c r="EQV2598"/>
      <c r="EQW2598"/>
      <c r="EQX2598"/>
      <c r="EQY2598"/>
      <c r="EQZ2598"/>
      <c r="ERA2598"/>
      <c r="ERB2598"/>
      <c r="ERC2598"/>
      <c r="ERD2598"/>
      <c r="ERE2598"/>
      <c r="ERF2598"/>
      <c r="ERG2598"/>
      <c r="ERH2598"/>
      <c r="ERI2598"/>
      <c r="ERJ2598"/>
      <c r="ERK2598"/>
      <c r="ERL2598"/>
      <c r="ERM2598"/>
      <c r="ERN2598"/>
      <c r="ERO2598"/>
      <c r="ERP2598"/>
      <c r="ERQ2598"/>
      <c r="ERR2598"/>
      <c r="ERS2598"/>
      <c r="ERT2598"/>
      <c r="ERU2598"/>
      <c r="ERV2598"/>
      <c r="ERW2598"/>
      <c r="ERX2598"/>
      <c r="ERY2598"/>
      <c r="ERZ2598"/>
      <c r="ESA2598"/>
      <c r="ESB2598"/>
      <c r="ESC2598"/>
      <c r="ESD2598"/>
      <c r="ESE2598"/>
      <c r="ESF2598"/>
      <c r="ESG2598"/>
      <c r="ESH2598"/>
      <c r="ESI2598"/>
      <c r="ESJ2598"/>
      <c r="ESK2598"/>
      <c r="ESL2598"/>
      <c r="ESM2598"/>
      <c r="ESN2598"/>
      <c r="ESO2598"/>
      <c r="ESP2598"/>
      <c r="ESQ2598"/>
      <c r="ESR2598"/>
      <c r="ESS2598"/>
      <c r="EST2598"/>
      <c r="ESU2598"/>
      <c r="ESV2598"/>
      <c r="ESW2598"/>
      <c r="ESX2598"/>
      <c r="ESY2598"/>
      <c r="ESZ2598"/>
      <c r="ETA2598"/>
      <c r="ETB2598"/>
      <c r="ETC2598"/>
      <c r="ETD2598"/>
      <c r="ETE2598"/>
      <c r="ETF2598"/>
      <c r="ETG2598"/>
      <c r="ETH2598"/>
      <c r="ETI2598"/>
      <c r="ETJ2598"/>
      <c r="ETK2598"/>
      <c r="ETL2598"/>
      <c r="ETM2598"/>
      <c r="ETN2598"/>
      <c r="ETO2598"/>
      <c r="ETP2598"/>
      <c r="ETQ2598"/>
      <c r="ETR2598"/>
      <c r="ETS2598"/>
      <c r="ETT2598"/>
      <c r="ETU2598"/>
      <c r="ETV2598"/>
      <c r="ETW2598"/>
      <c r="ETX2598"/>
      <c r="ETY2598"/>
      <c r="ETZ2598"/>
      <c r="EUA2598"/>
      <c r="EUB2598"/>
      <c r="EUC2598"/>
      <c r="EUD2598"/>
      <c r="EUE2598"/>
      <c r="EUF2598"/>
      <c r="EUG2598"/>
      <c r="EUH2598"/>
      <c r="EUI2598"/>
      <c r="EUJ2598"/>
      <c r="EUK2598"/>
      <c r="EUL2598"/>
      <c r="EUM2598"/>
      <c r="EUN2598"/>
      <c r="EUO2598"/>
      <c r="EUP2598"/>
      <c r="EUQ2598"/>
      <c r="EUR2598"/>
      <c r="EUS2598"/>
      <c r="EUT2598"/>
      <c r="EUU2598"/>
      <c r="EUV2598"/>
      <c r="EUW2598"/>
      <c r="EUX2598"/>
      <c r="EUY2598"/>
      <c r="EUZ2598"/>
      <c r="EVA2598"/>
      <c r="EVB2598"/>
      <c r="EVC2598"/>
      <c r="EVD2598"/>
      <c r="EVE2598"/>
      <c r="EVF2598"/>
      <c r="EVG2598"/>
      <c r="EVH2598"/>
      <c r="EVI2598"/>
      <c r="EVJ2598"/>
      <c r="EVK2598"/>
      <c r="EVL2598"/>
      <c r="EVM2598"/>
      <c r="EVN2598"/>
      <c r="EVO2598"/>
      <c r="EVP2598"/>
      <c r="EVQ2598"/>
      <c r="EVR2598"/>
      <c r="EVS2598"/>
      <c r="EVT2598"/>
      <c r="EVU2598"/>
      <c r="EVV2598"/>
      <c r="EVW2598"/>
      <c r="EVX2598"/>
      <c r="EVY2598"/>
      <c r="EVZ2598"/>
      <c r="EWA2598"/>
      <c r="EWB2598"/>
      <c r="EWC2598"/>
      <c r="EWD2598"/>
      <c r="EWE2598"/>
      <c r="EWF2598"/>
      <c r="EWG2598"/>
      <c r="EWH2598"/>
      <c r="EWI2598"/>
      <c r="EWJ2598"/>
      <c r="EWK2598"/>
      <c r="EWL2598"/>
      <c r="EWM2598"/>
      <c r="EWN2598"/>
      <c r="EWO2598"/>
      <c r="EWP2598"/>
      <c r="EWQ2598"/>
      <c r="EWR2598"/>
      <c r="EWS2598"/>
      <c r="EWT2598"/>
      <c r="EWU2598"/>
      <c r="EWV2598"/>
      <c r="EWW2598"/>
      <c r="EWX2598"/>
      <c r="EWY2598"/>
      <c r="EWZ2598"/>
      <c r="EXA2598"/>
      <c r="EXB2598"/>
      <c r="EXC2598"/>
      <c r="EXD2598"/>
      <c r="EXE2598"/>
      <c r="EXF2598"/>
      <c r="EXG2598"/>
      <c r="EXH2598"/>
      <c r="EXI2598"/>
      <c r="EXJ2598"/>
      <c r="EXK2598"/>
      <c r="EXL2598"/>
      <c r="EXM2598"/>
      <c r="EXN2598"/>
      <c r="EXO2598"/>
      <c r="EXP2598"/>
      <c r="EXQ2598"/>
      <c r="EXR2598"/>
      <c r="EXS2598"/>
      <c r="EXT2598"/>
      <c r="EXU2598"/>
      <c r="EXV2598"/>
      <c r="EXW2598"/>
      <c r="EXX2598"/>
      <c r="EXY2598"/>
      <c r="EXZ2598"/>
      <c r="EYA2598"/>
      <c r="EYB2598"/>
      <c r="EYC2598"/>
      <c r="EYD2598"/>
      <c r="EYE2598"/>
      <c r="EYF2598"/>
      <c r="EYG2598"/>
      <c r="EYH2598"/>
      <c r="EYI2598"/>
      <c r="EYJ2598"/>
      <c r="EYK2598"/>
      <c r="EYL2598"/>
      <c r="EYM2598"/>
      <c r="EYN2598"/>
      <c r="EYO2598"/>
      <c r="EYP2598"/>
      <c r="EYQ2598"/>
      <c r="EYR2598"/>
      <c r="EYS2598"/>
      <c r="EYT2598"/>
      <c r="EYU2598"/>
      <c r="EYV2598"/>
      <c r="EYW2598"/>
      <c r="EYX2598"/>
      <c r="EYY2598"/>
      <c r="EYZ2598"/>
      <c r="EZA2598"/>
      <c r="EZB2598"/>
      <c r="EZC2598"/>
      <c r="EZD2598"/>
      <c r="EZE2598"/>
      <c r="EZF2598"/>
      <c r="EZG2598"/>
      <c r="EZH2598"/>
      <c r="EZI2598"/>
      <c r="EZJ2598"/>
      <c r="EZK2598"/>
      <c r="EZL2598"/>
      <c r="EZM2598"/>
      <c r="EZN2598"/>
      <c r="EZO2598"/>
      <c r="EZP2598"/>
      <c r="EZQ2598"/>
      <c r="EZR2598"/>
      <c r="EZS2598"/>
      <c r="EZT2598"/>
      <c r="EZU2598"/>
      <c r="EZV2598"/>
      <c r="EZW2598"/>
      <c r="EZX2598"/>
      <c r="EZY2598"/>
      <c r="EZZ2598"/>
      <c r="FAA2598"/>
      <c r="FAB2598"/>
      <c r="FAC2598"/>
      <c r="FAD2598"/>
      <c r="FAE2598"/>
      <c r="FAF2598"/>
      <c r="FAG2598"/>
      <c r="FAH2598"/>
      <c r="FAI2598"/>
      <c r="FAJ2598"/>
      <c r="FAK2598"/>
      <c r="FAL2598"/>
      <c r="FAM2598"/>
      <c r="FAN2598"/>
      <c r="FAO2598"/>
      <c r="FAP2598"/>
      <c r="FAQ2598"/>
      <c r="FAR2598"/>
      <c r="FAS2598"/>
      <c r="FAT2598"/>
      <c r="FAU2598"/>
      <c r="FAV2598"/>
      <c r="FAW2598"/>
      <c r="FAX2598"/>
      <c r="FAY2598"/>
      <c r="FAZ2598"/>
      <c r="FBA2598"/>
      <c r="FBB2598"/>
      <c r="FBC2598"/>
      <c r="FBD2598"/>
      <c r="FBE2598"/>
      <c r="FBF2598"/>
      <c r="FBG2598"/>
      <c r="FBH2598"/>
      <c r="FBI2598"/>
      <c r="FBJ2598"/>
      <c r="FBK2598"/>
      <c r="FBL2598"/>
      <c r="FBM2598"/>
      <c r="FBN2598"/>
      <c r="FBO2598"/>
      <c r="FBP2598"/>
      <c r="FBQ2598"/>
      <c r="FBR2598"/>
      <c r="FBS2598"/>
      <c r="FBT2598"/>
      <c r="FBU2598"/>
      <c r="FBV2598"/>
      <c r="FBW2598"/>
      <c r="FBX2598"/>
      <c r="FBY2598"/>
      <c r="FBZ2598"/>
      <c r="FCA2598"/>
      <c r="FCB2598"/>
      <c r="FCC2598"/>
      <c r="FCD2598"/>
      <c r="FCE2598"/>
      <c r="FCF2598"/>
      <c r="FCG2598"/>
      <c r="FCH2598"/>
      <c r="FCI2598"/>
      <c r="FCJ2598"/>
      <c r="FCK2598"/>
      <c r="FCL2598"/>
      <c r="FCM2598"/>
      <c r="FCN2598"/>
      <c r="FCO2598"/>
      <c r="FCP2598"/>
      <c r="FCQ2598"/>
      <c r="FCR2598"/>
      <c r="FCS2598"/>
      <c r="FCT2598"/>
      <c r="FCU2598"/>
      <c r="FCV2598"/>
      <c r="FCW2598"/>
      <c r="FCX2598"/>
      <c r="FCY2598"/>
      <c r="FCZ2598"/>
      <c r="FDA2598"/>
      <c r="FDB2598"/>
      <c r="FDC2598"/>
      <c r="FDD2598"/>
      <c r="FDE2598"/>
      <c r="FDF2598"/>
      <c r="FDG2598"/>
      <c r="FDH2598"/>
      <c r="FDI2598"/>
      <c r="FDJ2598"/>
      <c r="FDK2598"/>
      <c r="FDL2598"/>
      <c r="FDM2598"/>
      <c r="FDN2598"/>
      <c r="FDO2598"/>
      <c r="FDP2598"/>
      <c r="FDQ2598"/>
      <c r="FDR2598"/>
      <c r="FDS2598"/>
      <c r="FDT2598"/>
      <c r="FDU2598"/>
      <c r="FDV2598"/>
      <c r="FDW2598"/>
      <c r="FDX2598"/>
      <c r="FDY2598"/>
      <c r="FDZ2598"/>
      <c r="FEA2598"/>
      <c r="FEB2598"/>
      <c r="FEC2598"/>
      <c r="FED2598"/>
      <c r="FEE2598"/>
      <c r="FEF2598"/>
      <c r="FEG2598"/>
      <c r="FEH2598"/>
      <c r="FEI2598"/>
      <c r="FEJ2598"/>
      <c r="FEK2598"/>
      <c r="FEL2598"/>
      <c r="FEM2598"/>
      <c r="FEN2598"/>
      <c r="FEO2598"/>
      <c r="FEP2598"/>
      <c r="FEQ2598"/>
      <c r="FER2598"/>
      <c r="FES2598"/>
      <c r="FET2598"/>
      <c r="FEU2598"/>
      <c r="FEV2598"/>
      <c r="FEW2598"/>
      <c r="FEX2598"/>
      <c r="FEY2598"/>
      <c r="FEZ2598"/>
      <c r="FFA2598"/>
      <c r="FFB2598"/>
      <c r="FFC2598"/>
      <c r="FFD2598"/>
      <c r="FFE2598"/>
      <c r="FFF2598"/>
      <c r="FFG2598"/>
      <c r="FFH2598"/>
      <c r="FFI2598"/>
      <c r="FFJ2598"/>
      <c r="FFK2598"/>
      <c r="FFL2598"/>
      <c r="FFM2598"/>
      <c r="FFN2598"/>
      <c r="FFO2598"/>
      <c r="FFP2598"/>
      <c r="FFQ2598"/>
      <c r="FFR2598"/>
      <c r="FFS2598"/>
      <c r="FFT2598"/>
      <c r="FFU2598"/>
      <c r="FFV2598"/>
      <c r="FFW2598"/>
      <c r="FFX2598"/>
      <c r="FFY2598"/>
      <c r="FFZ2598"/>
      <c r="FGA2598"/>
      <c r="FGB2598"/>
      <c r="FGC2598"/>
      <c r="FGD2598"/>
      <c r="FGE2598"/>
      <c r="FGF2598"/>
      <c r="FGG2598"/>
      <c r="FGH2598"/>
      <c r="FGI2598"/>
      <c r="FGJ2598"/>
      <c r="FGK2598"/>
      <c r="FGL2598"/>
      <c r="FGM2598"/>
      <c r="FGN2598"/>
      <c r="FGO2598"/>
      <c r="FGP2598"/>
      <c r="FGQ2598"/>
      <c r="FGR2598"/>
      <c r="FGS2598"/>
      <c r="FGT2598"/>
      <c r="FGU2598"/>
      <c r="FGV2598"/>
      <c r="FGW2598"/>
      <c r="FGX2598"/>
      <c r="FGY2598"/>
      <c r="FGZ2598"/>
      <c r="FHA2598"/>
      <c r="FHB2598"/>
      <c r="FHC2598"/>
      <c r="FHD2598"/>
      <c r="FHE2598"/>
      <c r="FHF2598"/>
      <c r="FHG2598"/>
      <c r="FHH2598"/>
      <c r="FHI2598"/>
      <c r="FHJ2598"/>
      <c r="FHK2598"/>
      <c r="FHL2598"/>
      <c r="FHM2598"/>
      <c r="FHN2598"/>
      <c r="FHO2598"/>
      <c r="FHP2598"/>
      <c r="FHQ2598"/>
      <c r="FHR2598"/>
      <c r="FHS2598"/>
      <c r="FHT2598"/>
      <c r="FHU2598"/>
      <c r="FHV2598"/>
      <c r="FHW2598"/>
      <c r="FHX2598"/>
      <c r="FHY2598"/>
      <c r="FHZ2598"/>
      <c r="FIA2598"/>
      <c r="FIB2598"/>
      <c r="FIC2598"/>
      <c r="FID2598"/>
      <c r="FIE2598"/>
      <c r="FIF2598"/>
      <c r="FIG2598"/>
      <c r="FIH2598"/>
      <c r="FII2598"/>
      <c r="FIJ2598"/>
      <c r="FIK2598"/>
      <c r="FIL2598"/>
      <c r="FIM2598"/>
      <c r="FIN2598"/>
      <c r="FIO2598"/>
      <c r="FIP2598"/>
      <c r="FIQ2598"/>
      <c r="FIR2598"/>
      <c r="FIS2598"/>
      <c r="FIT2598"/>
      <c r="FIU2598"/>
      <c r="FIV2598"/>
      <c r="FIW2598"/>
      <c r="FIX2598"/>
      <c r="FIY2598"/>
      <c r="FIZ2598"/>
      <c r="FJA2598"/>
      <c r="FJB2598"/>
      <c r="FJC2598"/>
      <c r="FJD2598"/>
      <c r="FJE2598"/>
      <c r="FJF2598"/>
      <c r="FJG2598"/>
      <c r="FJH2598"/>
      <c r="FJI2598"/>
      <c r="FJJ2598"/>
      <c r="FJK2598"/>
      <c r="FJL2598"/>
      <c r="FJM2598"/>
      <c r="FJN2598"/>
      <c r="FJO2598"/>
      <c r="FJP2598"/>
      <c r="FJQ2598"/>
      <c r="FJR2598"/>
      <c r="FJS2598"/>
      <c r="FJT2598"/>
      <c r="FJU2598"/>
      <c r="FJV2598"/>
      <c r="FJW2598"/>
      <c r="FJX2598"/>
      <c r="FJY2598"/>
      <c r="FJZ2598"/>
      <c r="FKA2598"/>
      <c r="FKB2598"/>
      <c r="FKC2598"/>
      <c r="FKD2598"/>
      <c r="FKE2598"/>
      <c r="FKF2598"/>
      <c r="FKG2598"/>
      <c r="FKH2598"/>
      <c r="FKI2598"/>
      <c r="FKJ2598"/>
      <c r="FKK2598"/>
      <c r="FKL2598"/>
      <c r="FKM2598"/>
      <c r="FKN2598"/>
      <c r="FKO2598"/>
      <c r="FKP2598"/>
      <c r="FKQ2598"/>
      <c r="FKR2598"/>
      <c r="FKS2598"/>
      <c r="FKT2598"/>
      <c r="FKU2598"/>
      <c r="FKV2598"/>
      <c r="FKW2598"/>
      <c r="FKX2598"/>
      <c r="FKY2598"/>
      <c r="FKZ2598"/>
      <c r="FLA2598"/>
      <c r="FLB2598"/>
      <c r="FLC2598"/>
      <c r="FLD2598"/>
      <c r="FLE2598"/>
      <c r="FLF2598"/>
      <c r="FLG2598"/>
      <c r="FLH2598"/>
      <c r="FLI2598"/>
      <c r="FLJ2598"/>
      <c r="FLK2598"/>
      <c r="FLL2598"/>
      <c r="FLM2598"/>
      <c r="FLN2598"/>
      <c r="FLO2598"/>
      <c r="FLP2598"/>
      <c r="FLQ2598"/>
      <c r="FLR2598"/>
      <c r="FLS2598"/>
      <c r="FLT2598"/>
      <c r="FLU2598"/>
      <c r="FLV2598"/>
      <c r="FLW2598"/>
      <c r="FLX2598"/>
      <c r="FLY2598"/>
      <c r="FLZ2598"/>
      <c r="FMA2598"/>
      <c r="FMB2598"/>
      <c r="FMC2598"/>
      <c r="FMD2598"/>
      <c r="FME2598"/>
      <c r="FMF2598"/>
      <c r="FMG2598"/>
      <c r="FMH2598"/>
      <c r="FMI2598"/>
      <c r="FMJ2598"/>
      <c r="FMK2598"/>
      <c r="FML2598"/>
      <c r="FMM2598"/>
      <c r="FMN2598"/>
      <c r="FMO2598"/>
      <c r="FMP2598"/>
      <c r="FMQ2598"/>
      <c r="FMR2598"/>
      <c r="FMS2598"/>
      <c r="FMT2598"/>
      <c r="FMU2598"/>
      <c r="FMV2598"/>
      <c r="FMW2598"/>
      <c r="FMX2598"/>
      <c r="FMY2598"/>
      <c r="FMZ2598"/>
      <c r="FNA2598"/>
      <c r="FNB2598"/>
      <c r="FNC2598"/>
      <c r="FND2598"/>
      <c r="FNE2598"/>
      <c r="FNF2598"/>
      <c r="FNG2598"/>
      <c r="FNH2598"/>
      <c r="FNI2598"/>
      <c r="FNJ2598"/>
      <c r="FNK2598"/>
      <c r="FNL2598"/>
      <c r="FNM2598"/>
      <c r="FNN2598"/>
      <c r="FNO2598"/>
      <c r="FNP2598"/>
      <c r="FNQ2598"/>
      <c r="FNR2598"/>
      <c r="FNS2598"/>
      <c r="FNT2598"/>
      <c r="FNU2598"/>
      <c r="FNV2598"/>
      <c r="FNW2598"/>
      <c r="FNX2598"/>
      <c r="FNY2598"/>
      <c r="FNZ2598"/>
      <c r="FOA2598"/>
      <c r="FOB2598"/>
      <c r="FOC2598"/>
      <c r="FOD2598"/>
      <c r="FOE2598"/>
      <c r="FOF2598"/>
      <c r="FOG2598"/>
      <c r="FOH2598"/>
      <c r="FOI2598"/>
      <c r="FOJ2598"/>
      <c r="FOK2598"/>
      <c r="FOL2598"/>
      <c r="FOM2598"/>
      <c r="FON2598"/>
      <c r="FOO2598"/>
      <c r="FOP2598"/>
      <c r="FOQ2598"/>
      <c r="FOR2598"/>
      <c r="FOS2598"/>
      <c r="FOT2598"/>
      <c r="FOU2598"/>
      <c r="FOV2598"/>
      <c r="FOW2598"/>
      <c r="FOX2598"/>
      <c r="FOY2598"/>
      <c r="FOZ2598"/>
      <c r="FPA2598"/>
      <c r="FPB2598"/>
      <c r="FPC2598"/>
      <c r="FPD2598"/>
      <c r="FPE2598"/>
      <c r="FPF2598"/>
      <c r="FPG2598"/>
      <c r="FPH2598"/>
      <c r="FPI2598"/>
      <c r="FPJ2598"/>
      <c r="FPK2598"/>
      <c r="FPL2598"/>
      <c r="FPM2598"/>
      <c r="FPN2598"/>
      <c r="FPO2598"/>
      <c r="FPP2598"/>
      <c r="FPQ2598"/>
      <c r="FPR2598"/>
      <c r="FPS2598"/>
      <c r="FPT2598"/>
      <c r="FPU2598"/>
      <c r="FPV2598"/>
      <c r="FPW2598"/>
      <c r="FPX2598"/>
      <c r="FPY2598"/>
      <c r="FPZ2598"/>
      <c r="FQA2598"/>
      <c r="FQB2598"/>
      <c r="FQC2598"/>
      <c r="FQD2598"/>
      <c r="FQE2598"/>
      <c r="FQF2598"/>
      <c r="FQG2598"/>
      <c r="FQH2598"/>
      <c r="FQI2598"/>
      <c r="FQJ2598"/>
      <c r="FQK2598"/>
      <c r="FQL2598"/>
      <c r="FQM2598"/>
      <c r="FQN2598"/>
      <c r="FQO2598"/>
      <c r="FQP2598"/>
      <c r="FQQ2598"/>
      <c r="FQR2598"/>
      <c r="FQS2598"/>
      <c r="FQT2598"/>
      <c r="FQU2598"/>
      <c r="FQV2598"/>
      <c r="FQW2598"/>
      <c r="FQX2598"/>
      <c r="FQY2598"/>
      <c r="FQZ2598"/>
      <c r="FRA2598"/>
      <c r="FRB2598"/>
      <c r="FRC2598"/>
      <c r="FRD2598"/>
      <c r="FRE2598"/>
      <c r="FRF2598"/>
      <c r="FRG2598"/>
      <c r="FRH2598"/>
      <c r="FRI2598"/>
      <c r="FRJ2598"/>
      <c r="FRK2598"/>
      <c r="FRL2598"/>
      <c r="FRM2598"/>
      <c r="FRN2598"/>
      <c r="FRO2598"/>
      <c r="FRP2598"/>
      <c r="FRQ2598"/>
      <c r="FRR2598"/>
      <c r="FRS2598"/>
      <c r="FRT2598"/>
      <c r="FRU2598"/>
      <c r="FRV2598"/>
      <c r="FRW2598"/>
      <c r="FRX2598"/>
      <c r="FRY2598"/>
      <c r="FRZ2598"/>
      <c r="FSA2598"/>
      <c r="FSB2598"/>
      <c r="FSC2598"/>
      <c r="FSD2598"/>
      <c r="FSE2598"/>
      <c r="FSF2598"/>
      <c r="FSG2598"/>
      <c r="FSH2598"/>
      <c r="FSI2598"/>
      <c r="FSJ2598"/>
      <c r="FSK2598"/>
      <c r="FSL2598"/>
      <c r="FSM2598"/>
      <c r="FSN2598"/>
      <c r="FSO2598"/>
      <c r="FSP2598"/>
      <c r="FSQ2598"/>
      <c r="FSR2598"/>
      <c r="FSS2598"/>
      <c r="FST2598"/>
      <c r="FSU2598"/>
      <c r="FSV2598"/>
      <c r="FSW2598"/>
      <c r="FSX2598"/>
      <c r="FSY2598"/>
      <c r="FSZ2598"/>
      <c r="FTA2598"/>
      <c r="FTB2598"/>
      <c r="FTC2598"/>
      <c r="FTD2598"/>
      <c r="FTE2598"/>
      <c r="FTF2598"/>
      <c r="FTG2598"/>
      <c r="FTH2598"/>
      <c r="FTI2598"/>
      <c r="FTJ2598"/>
      <c r="FTK2598"/>
      <c r="FTL2598"/>
      <c r="FTM2598"/>
      <c r="FTN2598"/>
      <c r="FTO2598"/>
      <c r="FTP2598"/>
      <c r="FTQ2598"/>
      <c r="FTR2598"/>
      <c r="FTS2598"/>
      <c r="FTT2598"/>
      <c r="FTU2598"/>
      <c r="FTV2598"/>
      <c r="FTW2598"/>
      <c r="FTX2598"/>
      <c r="FTY2598"/>
      <c r="FTZ2598"/>
      <c r="FUA2598"/>
      <c r="FUB2598"/>
      <c r="FUC2598"/>
      <c r="FUD2598"/>
      <c r="FUE2598"/>
      <c r="FUF2598"/>
      <c r="FUG2598"/>
      <c r="FUH2598"/>
      <c r="FUI2598"/>
      <c r="FUJ2598"/>
      <c r="FUK2598"/>
      <c r="FUL2598"/>
      <c r="FUM2598"/>
      <c r="FUN2598"/>
      <c r="FUO2598"/>
      <c r="FUP2598"/>
      <c r="FUQ2598"/>
      <c r="FUR2598"/>
      <c r="FUS2598"/>
      <c r="FUT2598"/>
      <c r="FUU2598"/>
      <c r="FUV2598"/>
      <c r="FUW2598"/>
      <c r="FUX2598"/>
      <c r="FUY2598"/>
      <c r="FUZ2598"/>
      <c r="FVA2598"/>
      <c r="FVB2598"/>
      <c r="FVC2598"/>
      <c r="FVD2598"/>
      <c r="FVE2598"/>
      <c r="FVF2598"/>
      <c r="FVG2598"/>
      <c r="FVH2598"/>
      <c r="FVI2598"/>
      <c r="FVJ2598"/>
      <c r="FVK2598"/>
      <c r="FVL2598"/>
      <c r="FVM2598"/>
      <c r="FVN2598"/>
      <c r="FVO2598"/>
      <c r="FVP2598"/>
      <c r="FVQ2598"/>
      <c r="FVR2598"/>
      <c r="FVS2598"/>
      <c r="FVT2598"/>
      <c r="FVU2598"/>
      <c r="FVV2598"/>
      <c r="FVW2598"/>
      <c r="FVX2598"/>
      <c r="FVY2598"/>
      <c r="FVZ2598"/>
      <c r="FWA2598"/>
      <c r="FWB2598"/>
      <c r="FWC2598"/>
      <c r="FWD2598"/>
      <c r="FWE2598"/>
      <c r="FWF2598"/>
      <c r="FWG2598"/>
      <c r="FWH2598"/>
      <c r="FWI2598"/>
      <c r="FWJ2598"/>
      <c r="FWK2598"/>
      <c r="FWL2598"/>
      <c r="FWM2598"/>
      <c r="FWN2598"/>
      <c r="FWO2598"/>
      <c r="FWP2598"/>
      <c r="FWQ2598"/>
      <c r="FWR2598"/>
      <c r="FWS2598"/>
      <c r="FWT2598"/>
      <c r="FWU2598"/>
      <c r="FWV2598"/>
      <c r="FWW2598"/>
      <c r="FWX2598"/>
      <c r="FWY2598"/>
      <c r="FWZ2598"/>
      <c r="FXA2598"/>
      <c r="FXB2598"/>
      <c r="FXC2598"/>
      <c r="FXD2598"/>
      <c r="FXE2598"/>
      <c r="FXF2598"/>
      <c r="FXG2598"/>
      <c r="FXH2598"/>
      <c r="FXI2598"/>
      <c r="FXJ2598"/>
      <c r="FXK2598"/>
      <c r="FXL2598"/>
      <c r="FXM2598"/>
      <c r="FXN2598"/>
      <c r="FXO2598"/>
      <c r="FXP2598"/>
      <c r="FXQ2598"/>
      <c r="FXR2598"/>
      <c r="FXS2598"/>
      <c r="FXT2598"/>
      <c r="FXU2598"/>
      <c r="FXV2598"/>
      <c r="FXW2598"/>
      <c r="FXX2598"/>
      <c r="FXY2598"/>
      <c r="FXZ2598"/>
      <c r="FYA2598"/>
      <c r="FYB2598"/>
      <c r="FYC2598"/>
      <c r="FYD2598"/>
      <c r="FYE2598"/>
      <c r="FYF2598"/>
      <c r="FYG2598"/>
      <c r="FYH2598"/>
      <c r="FYI2598"/>
      <c r="FYJ2598"/>
      <c r="FYK2598"/>
      <c r="FYL2598"/>
      <c r="FYM2598"/>
      <c r="FYN2598"/>
      <c r="FYO2598"/>
      <c r="FYP2598"/>
      <c r="FYQ2598"/>
      <c r="FYR2598"/>
      <c r="FYS2598"/>
      <c r="FYT2598"/>
      <c r="FYU2598"/>
      <c r="FYV2598"/>
      <c r="FYW2598"/>
      <c r="FYX2598"/>
      <c r="FYY2598"/>
      <c r="FYZ2598"/>
      <c r="FZA2598"/>
      <c r="FZB2598"/>
      <c r="FZC2598"/>
      <c r="FZD2598"/>
      <c r="FZE2598"/>
      <c r="FZF2598"/>
      <c r="FZG2598"/>
      <c r="FZH2598"/>
      <c r="FZI2598"/>
      <c r="FZJ2598"/>
      <c r="FZK2598"/>
      <c r="FZL2598"/>
      <c r="FZM2598"/>
      <c r="FZN2598"/>
      <c r="FZO2598"/>
      <c r="FZP2598"/>
      <c r="FZQ2598"/>
      <c r="FZR2598"/>
      <c r="FZS2598"/>
      <c r="FZT2598"/>
      <c r="FZU2598"/>
      <c r="FZV2598"/>
      <c r="FZW2598"/>
      <c r="FZX2598"/>
      <c r="FZY2598"/>
      <c r="FZZ2598"/>
      <c r="GAA2598"/>
      <c r="GAB2598"/>
      <c r="GAC2598"/>
      <c r="GAD2598"/>
      <c r="GAE2598"/>
      <c r="GAF2598"/>
      <c r="GAG2598"/>
      <c r="GAH2598"/>
      <c r="GAI2598"/>
      <c r="GAJ2598"/>
      <c r="GAK2598"/>
      <c r="GAL2598"/>
      <c r="GAM2598"/>
      <c r="GAN2598"/>
      <c r="GAO2598"/>
      <c r="GAP2598"/>
      <c r="GAQ2598"/>
      <c r="GAR2598"/>
      <c r="GAS2598"/>
      <c r="GAT2598"/>
      <c r="GAU2598"/>
      <c r="GAV2598"/>
      <c r="GAW2598"/>
      <c r="GAX2598"/>
      <c r="GAY2598"/>
      <c r="GAZ2598"/>
      <c r="GBA2598"/>
      <c r="GBB2598"/>
      <c r="GBC2598"/>
      <c r="GBD2598"/>
      <c r="GBE2598"/>
      <c r="GBF2598"/>
      <c r="GBG2598"/>
      <c r="GBH2598"/>
      <c r="GBI2598"/>
      <c r="GBJ2598"/>
      <c r="GBK2598"/>
      <c r="GBL2598"/>
      <c r="GBM2598"/>
      <c r="GBN2598"/>
      <c r="GBO2598"/>
      <c r="GBP2598"/>
      <c r="GBQ2598"/>
      <c r="GBR2598"/>
      <c r="GBS2598"/>
      <c r="GBT2598"/>
      <c r="GBU2598"/>
      <c r="GBV2598"/>
      <c r="GBW2598"/>
      <c r="GBX2598"/>
      <c r="GBY2598"/>
      <c r="GBZ2598"/>
      <c r="GCA2598"/>
      <c r="GCB2598"/>
      <c r="GCC2598"/>
      <c r="GCD2598"/>
      <c r="GCE2598"/>
      <c r="GCF2598"/>
      <c r="GCG2598"/>
      <c r="GCH2598"/>
      <c r="GCI2598"/>
      <c r="GCJ2598"/>
      <c r="GCK2598"/>
      <c r="GCL2598"/>
      <c r="GCM2598"/>
      <c r="GCN2598"/>
      <c r="GCO2598"/>
      <c r="GCP2598"/>
      <c r="GCQ2598"/>
      <c r="GCR2598"/>
      <c r="GCS2598"/>
      <c r="GCT2598"/>
      <c r="GCU2598"/>
      <c r="GCV2598"/>
      <c r="GCW2598"/>
      <c r="GCX2598"/>
      <c r="GCY2598"/>
      <c r="GCZ2598"/>
      <c r="GDA2598"/>
      <c r="GDB2598"/>
      <c r="GDC2598"/>
      <c r="GDD2598"/>
      <c r="GDE2598"/>
      <c r="GDF2598"/>
      <c r="GDG2598"/>
      <c r="GDH2598"/>
      <c r="GDI2598"/>
      <c r="GDJ2598"/>
      <c r="GDK2598"/>
      <c r="GDL2598"/>
      <c r="GDM2598"/>
      <c r="GDN2598"/>
      <c r="GDO2598"/>
      <c r="GDP2598"/>
      <c r="GDQ2598"/>
      <c r="GDR2598"/>
      <c r="GDS2598"/>
      <c r="GDT2598"/>
      <c r="GDU2598"/>
      <c r="GDV2598"/>
      <c r="GDW2598"/>
      <c r="GDX2598"/>
      <c r="GDY2598"/>
      <c r="GDZ2598"/>
      <c r="GEA2598"/>
      <c r="GEB2598"/>
      <c r="GEC2598"/>
      <c r="GED2598"/>
      <c r="GEE2598"/>
      <c r="GEF2598"/>
      <c r="GEG2598"/>
      <c r="GEH2598"/>
      <c r="GEI2598"/>
      <c r="GEJ2598"/>
      <c r="GEK2598"/>
      <c r="GEL2598"/>
      <c r="GEM2598"/>
      <c r="GEN2598"/>
      <c r="GEO2598"/>
      <c r="GEP2598"/>
      <c r="GEQ2598"/>
      <c r="GER2598"/>
      <c r="GES2598"/>
      <c r="GET2598"/>
      <c r="GEU2598"/>
      <c r="GEV2598"/>
      <c r="GEW2598"/>
      <c r="GEX2598"/>
      <c r="GEY2598"/>
      <c r="GEZ2598"/>
      <c r="GFA2598"/>
      <c r="GFB2598"/>
      <c r="GFC2598"/>
      <c r="GFD2598"/>
      <c r="GFE2598"/>
      <c r="GFF2598"/>
      <c r="GFG2598"/>
      <c r="GFH2598"/>
      <c r="GFI2598"/>
      <c r="GFJ2598"/>
      <c r="GFK2598"/>
      <c r="GFL2598"/>
      <c r="GFM2598"/>
      <c r="GFN2598"/>
      <c r="GFO2598"/>
      <c r="GFP2598"/>
      <c r="GFQ2598"/>
      <c r="GFR2598"/>
      <c r="GFS2598"/>
      <c r="GFT2598"/>
      <c r="GFU2598"/>
      <c r="GFV2598"/>
      <c r="GFW2598"/>
      <c r="GFX2598"/>
      <c r="GFY2598"/>
      <c r="GFZ2598"/>
      <c r="GGA2598"/>
      <c r="GGB2598"/>
      <c r="GGC2598"/>
      <c r="GGD2598"/>
      <c r="GGE2598"/>
      <c r="GGF2598"/>
      <c r="GGG2598"/>
      <c r="GGH2598"/>
      <c r="GGI2598"/>
      <c r="GGJ2598"/>
      <c r="GGK2598"/>
      <c r="GGL2598"/>
      <c r="GGM2598"/>
      <c r="GGN2598"/>
      <c r="GGO2598"/>
      <c r="GGP2598"/>
      <c r="GGQ2598"/>
      <c r="GGR2598"/>
      <c r="GGS2598"/>
      <c r="GGT2598"/>
      <c r="GGU2598"/>
      <c r="GGV2598"/>
      <c r="GGW2598"/>
      <c r="GGX2598"/>
      <c r="GGY2598"/>
      <c r="GGZ2598"/>
      <c r="GHA2598"/>
      <c r="GHB2598"/>
      <c r="GHC2598"/>
      <c r="GHD2598"/>
      <c r="GHE2598"/>
      <c r="GHF2598"/>
      <c r="GHG2598"/>
      <c r="GHH2598"/>
      <c r="GHI2598"/>
      <c r="GHJ2598"/>
      <c r="GHK2598"/>
      <c r="GHL2598"/>
      <c r="GHM2598"/>
      <c r="GHN2598"/>
      <c r="GHO2598"/>
      <c r="GHP2598"/>
      <c r="GHQ2598"/>
      <c r="GHR2598"/>
      <c r="GHS2598"/>
      <c r="GHT2598"/>
      <c r="GHU2598"/>
      <c r="GHV2598"/>
      <c r="GHW2598"/>
      <c r="GHX2598"/>
      <c r="GHY2598"/>
      <c r="GHZ2598"/>
      <c r="GIA2598"/>
      <c r="GIB2598"/>
      <c r="GIC2598"/>
      <c r="GID2598"/>
      <c r="GIE2598"/>
      <c r="GIF2598"/>
      <c r="GIG2598"/>
      <c r="GIH2598"/>
      <c r="GII2598"/>
      <c r="GIJ2598"/>
      <c r="GIK2598"/>
      <c r="GIL2598"/>
      <c r="GIM2598"/>
      <c r="GIN2598"/>
      <c r="GIO2598"/>
      <c r="GIP2598"/>
      <c r="GIQ2598"/>
      <c r="GIR2598"/>
      <c r="GIS2598"/>
      <c r="GIT2598"/>
      <c r="GIU2598"/>
      <c r="GIV2598"/>
      <c r="GIW2598"/>
      <c r="GIX2598"/>
      <c r="GIY2598"/>
      <c r="GIZ2598"/>
      <c r="GJA2598"/>
      <c r="GJB2598"/>
      <c r="GJC2598"/>
      <c r="GJD2598"/>
      <c r="GJE2598"/>
      <c r="GJF2598"/>
      <c r="GJG2598"/>
      <c r="GJH2598"/>
      <c r="GJI2598"/>
      <c r="GJJ2598"/>
      <c r="GJK2598"/>
      <c r="GJL2598"/>
      <c r="GJM2598"/>
      <c r="GJN2598"/>
      <c r="GJO2598"/>
      <c r="GJP2598"/>
      <c r="GJQ2598"/>
      <c r="GJR2598"/>
      <c r="GJS2598"/>
      <c r="GJT2598"/>
      <c r="GJU2598"/>
      <c r="GJV2598"/>
      <c r="GJW2598"/>
      <c r="GJX2598"/>
      <c r="GJY2598"/>
      <c r="GJZ2598"/>
      <c r="GKA2598"/>
      <c r="GKB2598"/>
      <c r="GKC2598"/>
      <c r="GKD2598"/>
      <c r="GKE2598"/>
      <c r="GKF2598"/>
      <c r="GKG2598"/>
      <c r="GKH2598"/>
      <c r="GKI2598"/>
      <c r="GKJ2598"/>
      <c r="GKK2598"/>
      <c r="GKL2598"/>
      <c r="GKM2598"/>
      <c r="GKN2598"/>
      <c r="GKO2598"/>
      <c r="GKP2598"/>
      <c r="GKQ2598"/>
      <c r="GKR2598"/>
      <c r="GKS2598"/>
      <c r="GKT2598"/>
      <c r="GKU2598"/>
      <c r="GKV2598"/>
      <c r="GKW2598"/>
      <c r="GKX2598"/>
      <c r="GKY2598"/>
      <c r="GKZ2598"/>
      <c r="GLA2598"/>
      <c r="GLB2598"/>
      <c r="GLC2598"/>
      <c r="GLD2598"/>
      <c r="GLE2598"/>
      <c r="GLF2598"/>
      <c r="GLG2598"/>
      <c r="GLH2598"/>
      <c r="GLI2598"/>
      <c r="GLJ2598"/>
      <c r="GLK2598"/>
      <c r="GLL2598"/>
      <c r="GLM2598"/>
      <c r="GLN2598"/>
      <c r="GLO2598"/>
      <c r="GLP2598"/>
      <c r="GLQ2598"/>
      <c r="GLR2598"/>
      <c r="GLS2598"/>
      <c r="GLT2598"/>
      <c r="GLU2598"/>
      <c r="GLV2598"/>
      <c r="GLW2598"/>
      <c r="GLX2598"/>
      <c r="GLY2598"/>
      <c r="GLZ2598"/>
      <c r="GMA2598"/>
      <c r="GMB2598"/>
      <c r="GMC2598"/>
      <c r="GMD2598"/>
      <c r="GME2598"/>
      <c r="GMF2598"/>
      <c r="GMG2598"/>
      <c r="GMH2598"/>
      <c r="GMI2598"/>
      <c r="GMJ2598"/>
      <c r="GMK2598"/>
      <c r="GML2598"/>
      <c r="GMM2598"/>
      <c r="GMN2598"/>
      <c r="GMO2598"/>
      <c r="GMP2598"/>
      <c r="GMQ2598"/>
      <c r="GMR2598"/>
      <c r="GMS2598"/>
      <c r="GMT2598"/>
      <c r="GMU2598"/>
      <c r="GMV2598"/>
      <c r="GMW2598"/>
      <c r="GMX2598"/>
      <c r="GMY2598"/>
      <c r="GMZ2598"/>
      <c r="GNA2598"/>
      <c r="GNB2598"/>
      <c r="GNC2598"/>
      <c r="GND2598"/>
      <c r="GNE2598"/>
      <c r="GNF2598"/>
      <c r="GNG2598"/>
      <c r="GNH2598"/>
      <c r="GNI2598"/>
      <c r="GNJ2598"/>
      <c r="GNK2598"/>
      <c r="GNL2598"/>
      <c r="GNM2598"/>
      <c r="GNN2598"/>
      <c r="GNO2598"/>
      <c r="GNP2598"/>
      <c r="GNQ2598"/>
      <c r="GNR2598"/>
      <c r="GNS2598"/>
      <c r="GNT2598"/>
      <c r="GNU2598"/>
      <c r="GNV2598"/>
      <c r="GNW2598"/>
      <c r="GNX2598"/>
      <c r="GNY2598"/>
      <c r="GNZ2598"/>
      <c r="GOA2598"/>
      <c r="GOB2598"/>
      <c r="GOC2598"/>
      <c r="GOD2598"/>
      <c r="GOE2598"/>
      <c r="GOF2598"/>
      <c r="GOG2598"/>
      <c r="GOH2598"/>
      <c r="GOI2598"/>
      <c r="GOJ2598"/>
      <c r="GOK2598"/>
      <c r="GOL2598"/>
      <c r="GOM2598"/>
      <c r="GON2598"/>
      <c r="GOO2598"/>
      <c r="GOP2598"/>
      <c r="GOQ2598"/>
      <c r="GOR2598"/>
      <c r="GOS2598"/>
      <c r="GOT2598"/>
      <c r="GOU2598"/>
      <c r="GOV2598"/>
      <c r="GOW2598"/>
      <c r="GOX2598"/>
      <c r="GOY2598"/>
      <c r="GOZ2598"/>
      <c r="GPA2598"/>
      <c r="GPB2598"/>
      <c r="GPC2598"/>
      <c r="GPD2598"/>
      <c r="GPE2598"/>
      <c r="GPF2598"/>
      <c r="GPG2598"/>
      <c r="GPH2598"/>
      <c r="GPI2598"/>
      <c r="GPJ2598"/>
      <c r="GPK2598"/>
      <c r="GPL2598"/>
      <c r="GPM2598"/>
      <c r="GPN2598"/>
      <c r="GPO2598"/>
      <c r="GPP2598"/>
      <c r="GPQ2598"/>
      <c r="GPR2598"/>
      <c r="GPS2598"/>
      <c r="GPT2598"/>
      <c r="GPU2598"/>
      <c r="GPV2598"/>
      <c r="GPW2598"/>
      <c r="GPX2598"/>
      <c r="GPY2598"/>
      <c r="GPZ2598"/>
      <c r="GQA2598"/>
      <c r="GQB2598"/>
      <c r="GQC2598"/>
      <c r="GQD2598"/>
      <c r="GQE2598"/>
      <c r="GQF2598"/>
      <c r="GQG2598"/>
      <c r="GQH2598"/>
      <c r="GQI2598"/>
      <c r="GQJ2598"/>
      <c r="GQK2598"/>
      <c r="GQL2598"/>
      <c r="GQM2598"/>
      <c r="GQN2598"/>
      <c r="GQO2598"/>
      <c r="GQP2598"/>
      <c r="GQQ2598"/>
      <c r="GQR2598"/>
      <c r="GQS2598"/>
      <c r="GQT2598"/>
      <c r="GQU2598"/>
      <c r="GQV2598"/>
      <c r="GQW2598"/>
      <c r="GQX2598"/>
      <c r="GQY2598"/>
      <c r="GQZ2598"/>
      <c r="GRA2598"/>
      <c r="GRB2598"/>
      <c r="GRC2598"/>
      <c r="GRD2598"/>
      <c r="GRE2598"/>
      <c r="GRF2598"/>
      <c r="GRG2598"/>
      <c r="GRH2598"/>
      <c r="GRI2598"/>
      <c r="GRJ2598"/>
      <c r="GRK2598"/>
      <c r="GRL2598"/>
      <c r="GRM2598"/>
      <c r="GRN2598"/>
      <c r="GRO2598"/>
      <c r="GRP2598"/>
      <c r="GRQ2598"/>
      <c r="GRR2598"/>
      <c r="GRS2598"/>
      <c r="GRT2598"/>
      <c r="GRU2598"/>
      <c r="GRV2598"/>
      <c r="GRW2598"/>
      <c r="GRX2598"/>
      <c r="GRY2598"/>
      <c r="GRZ2598"/>
      <c r="GSA2598"/>
      <c r="GSB2598"/>
      <c r="GSC2598"/>
      <c r="GSD2598"/>
      <c r="GSE2598"/>
      <c r="GSF2598"/>
      <c r="GSG2598"/>
      <c r="GSH2598"/>
      <c r="GSI2598"/>
      <c r="GSJ2598"/>
      <c r="GSK2598"/>
      <c r="GSL2598"/>
      <c r="GSM2598"/>
      <c r="GSN2598"/>
      <c r="GSO2598"/>
      <c r="GSP2598"/>
      <c r="GSQ2598"/>
      <c r="GSR2598"/>
      <c r="GSS2598"/>
      <c r="GST2598"/>
      <c r="GSU2598"/>
      <c r="GSV2598"/>
      <c r="GSW2598"/>
      <c r="GSX2598"/>
      <c r="GSY2598"/>
      <c r="GSZ2598"/>
      <c r="GTA2598"/>
      <c r="GTB2598"/>
      <c r="GTC2598"/>
      <c r="GTD2598"/>
      <c r="GTE2598"/>
      <c r="GTF2598"/>
      <c r="GTG2598"/>
      <c r="GTH2598"/>
      <c r="GTI2598"/>
      <c r="GTJ2598"/>
      <c r="GTK2598"/>
      <c r="GTL2598"/>
      <c r="GTM2598"/>
      <c r="GTN2598"/>
      <c r="GTO2598"/>
      <c r="GTP2598"/>
      <c r="GTQ2598"/>
      <c r="GTR2598"/>
      <c r="GTS2598"/>
      <c r="GTT2598"/>
      <c r="GTU2598"/>
      <c r="GTV2598"/>
      <c r="GTW2598"/>
      <c r="GTX2598"/>
      <c r="GTY2598"/>
      <c r="GTZ2598"/>
      <c r="GUA2598"/>
      <c r="GUB2598"/>
      <c r="GUC2598"/>
      <c r="GUD2598"/>
      <c r="GUE2598"/>
      <c r="GUF2598"/>
      <c r="GUG2598"/>
      <c r="GUH2598"/>
      <c r="GUI2598"/>
      <c r="GUJ2598"/>
      <c r="GUK2598"/>
      <c r="GUL2598"/>
      <c r="GUM2598"/>
      <c r="GUN2598"/>
      <c r="GUO2598"/>
      <c r="GUP2598"/>
      <c r="GUQ2598"/>
      <c r="GUR2598"/>
      <c r="GUS2598"/>
      <c r="GUT2598"/>
      <c r="GUU2598"/>
      <c r="GUV2598"/>
      <c r="GUW2598"/>
      <c r="GUX2598"/>
      <c r="GUY2598"/>
      <c r="GUZ2598"/>
      <c r="GVA2598"/>
      <c r="GVB2598"/>
      <c r="GVC2598"/>
      <c r="GVD2598"/>
      <c r="GVE2598"/>
      <c r="GVF2598"/>
      <c r="GVG2598"/>
      <c r="GVH2598"/>
      <c r="GVI2598"/>
      <c r="GVJ2598"/>
      <c r="GVK2598"/>
      <c r="GVL2598"/>
      <c r="GVM2598"/>
      <c r="GVN2598"/>
      <c r="GVO2598"/>
      <c r="GVP2598"/>
      <c r="GVQ2598"/>
      <c r="GVR2598"/>
      <c r="GVS2598"/>
      <c r="GVT2598"/>
      <c r="GVU2598"/>
      <c r="GVV2598"/>
      <c r="GVW2598"/>
      <c r="GVX2598"/>
      <c r="GVY2598"/>
      <c r="GVZ2598"/>
      <c r="GWA2598"/>
      <c r="GWB2598"/>
      <c r="GWC2598"/>
      <c r="GWD2598"/>
      <c r="GWE2598"/>
      <c r="GWF2598"/>
      <c r="GWG2598"/>
      <c r="GWH2598"/>
      <c r="GWI2598"/>
      <c r="GWJ2598"/>
      <c r="GWK2598"/>
      <c r="GWL2598"/>
      <c r="GWM2598"/>
      <c r="GWN2598"/>
      <c r="GWO2598"/>
      <c r="GWP2598"/>
      <c r="GWQ2598"/>
      <c r="GWR2598"/>
      <c r="GWS2598"/>
      <c r="GWT2598"/>
      <c r="GWU2598"/>
      <c r="GWV2598"/>
      <c r="GWW2598"/>
      <c r="GWX2598"/>
      <c r="GWY2598"/>
      <c r="GWZ2598"/>
      <c r="GXA2598"/>
      <c r="GXB2598"/>
      <c r="GXC2598"/>
      <c r="GXD2598"/>
      <c r="GXE2598"/>
      <c r="GXF2598"/>
      <c r="GXG2598"/>
      <c r="GXH2598"/>
      <c r="GXI2598"/>
      <c r="GXJ2598"/>
      <c r="GXK2598"/>
      <c r="GXL2598"/>
      <c r="GXM2598"/>
      <c r="GXN2598"/>
      <c r="GXO2598"/>
      <c r="GXP2598"/>
      <c r="GXQ2598"/>
      <c r="GXR2598"/>
      <c r="GXS2598"/>
      <c r="GXT2598"/>
      <c r="GXU2598"/>
      <c r="GXV2598"/>
      <c r="GXW2598"/>
      <c r="GXX2598"/>
      <c r="GXY2598"/>
      <c r="GXZ2598"/>
      <c r="GYA2598"/>
      <c r="GYB2598"/>
      <c r="GYC2598"/>
      <c r="GYD2598"/>
      <c r="GYE2598"/>
      <c r="GYF2598"/>
      <c r="GYG2598"/>
      <c r="GYH2598"/>
      <c r="GYI2598"/>
      <c r="GYJ2598"/>
      <c r="GYK2598"/>
      <c r="GYL2598"/>
      <c r="GYM2598"/>
      <c r="GYN2598"/>
      <c r="GYO2598"/>
      <c r="GYP2598"/>
      <c r="GYQ2598"/>
      <c r="GYR2598"/>
      <c r="GYS2598"/>
      <c r="GYT2598"/>
      <c r="GYU2598"/>
      <c r="GYV2598"/>
      <c r="GYW2598"/>
      <c r="GYX2598"/>
      <c r="GYY2598"/>
      <c r="GYZ2598"/>
      <c r="GZA2598"/>
      <c r="GZB2598"/>
      <c r="GZC2598"/>
      <c r="GZD2598"/>
      <c r="GZE2598"/>
      <c r="GZF2598"/>
      <c r="GZG2598"/>
      <c r="GZH2598"/>
      <c r="GZI2598"/>
      <c r="GZJ2598"/>
      <c r="GZK2598"/>
      <c r="GZL2598"/>
      <c r="GZM2598"/>
      <c r="GZN2598"/>
      <c r="GZO2598"/>
      <c r="GZP2598"/>
      <c r="GZQ2598"/>
      <c r="GZR2598"/>
      <c r="GZS2598"/>
      <c r="GZT2598"/>
      <c r="GZU2598"/>
      <c r="GZV2598"/>
      <c r="GZW2598"/>
      <c r="GZX2598"/>
      <c r="GZY2598"/>
      <c r="GZZ2598"/>
      <c r="HAA2598"/>
      <c r="HAB2598"/>
      <c r="HAC2598"/>
      <c r="HAD2598"/>
      <c r="HAE2598"/>
      <c r="HAF2598"/>
      <c r="HAG2598"/>
      <c r="HAH2598"/>
      <c r="HAI2598"/>
      <c r="HAJ2598"/>
      <c r="HAK2598"/>
      <c r="HAL2598"/>
      <c r="HAM2598"/>
      <c r="HAN2598"/>
      <c r="HAO2598"/>
      <c r="HAP2598"/>
      <c r="HAQ2598"/>
      <c r="HAR2598"/>
      <c r="HAS2598"/>
      <c r="HAT2598"/>
      <c r="HAU2598"/>
      <c r="HAV2598"/>
      <c r="HAW2598"/>
      <c r="HAX2598"/>
      <c r="HAY2598"/>
      <c r="HAZ2598"/>
      <c r="HBA2598"/>
      <c r="HBB2598"/>
      <c r="HBC2598"/>
      <c r="HBD2598"/>
      <c r="HBE2598"/>
      <c r="HBF2598"/>
      <c r="HBG2598"/>
      <c r="HBH2598"/>
      <c r="HBI2598"/>
      <c r="HBJ2598"/>
      <c r="HBK2598"/>
      <c r="HBL2598"/>
      <c r="HBM2598"/>
      <c r="HBN2598"/>
      <c r="HBO2598"/>
      <c r="HBP2598"/>
      <c r="HBQ2598"/>
      <c r="HBR2598"/>
      <c r="HBS2598"/>
      <c r="HBT2598"/>
      <c r="HBU2598"/>
      <c r="HBV2598"/>
      <c r="HBW2598"/>
      <c r="HBX2598"/>
      <c r="HBY2598"/>
      <c r="HBZ2598"/>
      <c r="HCA2598"/>
      <c r="HCB2598"/>
      <c r="HCC2598"/>
      <c r="HCD2598"/>
      <c r="HCE2598"/>
      <c r="HCF2598"/>
      <c r="HCG2598"/>
      <c r="HCH2598"/>
      <c r="HCI2598"/>
      <c r="HCJ2598"/>
      <c r="HCK2598"/>
      <c r="HCL2598"/>
      <c r="HCM2598"/>
      <c r="HCN2598"/>
      <c r="HCO2598"/>
      <c r="HCP2598"/>
      <c r="HCQ2598"/>
      <c r="HCR2598"/>
      <c r="HCS2598"/>
      <c r="HCT2598"/>
      <c r="HCU2598"/>
      <c r="HCV2598"/>
      <c r="HCW2598"/>
      <c r="HCX2598"/>
      <c r="HCY2598"/>
      <c r="HCZ2598"/>
      <c r="HDA2598"/>
      <c r="HDB2598"/>
      <c r="HDC2598"/>
      <c r="HDD2598"/>
      <c r="HDE2598"/>
      <c r="HDF2598"/>
      <c r="HDG2598"/>
      <c r="HDH2598"/>
      <c r="HDI2598"/>
      <c r="HDJ2598"/>
      <c r="HDK2598"/>
      <c r="HDL2598"/>
      <c r="HDM2598"/>
      <c r="HDN2598"/>
      <c r="HDO2598"/>
      <c r="HDP2598"/>
      <c r="HDQ2598"/>
      <c r="HDR2598"/>
      <c r="HDS2598"/>
      <c r="HDT2598"/>
      <c r="HDU2598"/>
      <c r="HDV2598"/>
      <c r="HDW2598"/>
      <c r="HDX2598"/>
      <c r="HDY2598"/>
      <c r="HDZ2598"/>
      <c r="HEA2598"/>
      <c r="HEB2598"/>
      <c r="HEC2598"/>
      <c r="HED2598"/>
      <c r="HEE2598"/>
      <c r="HEF2598"/>
      <c r="HEG2598"/>
      <c r="HEH2598"/>
      <c r="HEI2598"/>
      <c r="HEJ2598"/>
      <c r="HEK2598"/>
      <c r="HEL2598"/>
      <c r="HEM2598"/>
      <c r="HEN2598"/>
      <c r="HEO2598"/>
      <c r="HEP2598"/>
      <c r="HEQ2598"/>
      <c r="HER2598"/>
      <c r="HES2598"/>
      <c r="HET2598"/>
      <c r="HEU2598"/>
      <c r="HEV2598"/>
      <c r="HEW2598"/>
      <c r="HEX2598"/>
      <c r="HEY2598"/>
      <c r="HEZ2598"/>
      <c r="HFA2598"/>
      <c r="HFB2598"/>
      <c r="HFC2598"/>
      <c r="HFD2598"/>
      <c r="HFE2598"/>
      <c r="HFF2598"/>
      <c r="HFG2598"/>
      <c r="HFH2598"/>
      <c r="HFI2598"/>
      <c r="HFJ2598"/>
      <c r="HFK2598"/>
      <c r="HFL2598"/>
      <c r="HFM2598"/>
      <c r="HFN2598"/>
      <c r="HFO2598"/>
      <c r="HFP2598"/>
      <c r="HFQ2598"/>
      <c r="HFR2598"/>
      <c r="HFS2598"/>
      <c r="HFT2598"/>
      <c r="HFU2598"/>
      <c r="HFV2598"/>
      <c r="HFW2598"/>
      <c r="HFX2598"/>
      <c r="HFY2598"/>
      <c r="HFZ2598"/>
      <c r="HGA2598"/>
      <c r="HGB2598"/>
      <c r="HGC2598"/>
      <c r="HGD2598"/>
      <c r="HGE2598"/>
      <c r="HGF2598"/>
      <c r="HGG2598"/>
      <c r="HGH2598"/>
      <c r="HGI2598"/>
      <c r="HGJ2598"/>
      <c r="HGK2598"/>
      <c r="HGL2598"/>
      <c r="HGM2598"/>
      <c r="HGN2598"/>
      <c r="HGO2598"/>
      <c r="HGP2598"/>
      <c r="HGQ2598"/>
      <c r="HGR2598"/>
      <c r="HGS2598"/>
      <c r="HGT2598"/>
      <c r="HGU2598"/>
      <c r="HGV2598"/>
      <c r="HGW2598"/>
      <c r="HGX2598"/>
      <c r="HGY2598"/>
      <c r="HGZ2598"/>
      <c r="HHA2598"/>
      <c r="HHB2598"/>
      <c r="HHC2598"/>
      <c r="HHD2598"/>
      <c r="HHE2598"/>
      <c r="HHF2598"/>
      <c r="HHG2598"/>
      <c r="HHH2598"/>
      <c r="HHI2598"/>
      <c r="HHJ2598"/>
      <c r="HHK2598"/>
      <c r="HHL2598"/>
      <c r="HHM2598"/>
      <c r="HHN2598"/>
      <c r="HHO2598"/>
      <c r="HHP2598"/>
      <c r="HHQ2598"/>
      <c r="HHR2598"/>
      <c r="HHS2598"/>
      <c r="HHT2598"/>
      <c r="HHU2598"/>
      <c r="HHV2598"/>
      <c r="HHW2598"/>
      <c r="HHX2598"/>
      <c r="HHY2598"/>
      <c r="HHZ2598"/>
      <c r="HIA2598"/>
      <c r="HIB2598"/>
      <c r="HIC2598"/>
      <c r="HID2598"/>
      <c r="HIE2598"/>
      <c r="HIF2598"/>
      <c r="HIG2598"/>
      <c r="HIH2598"/>
      <c r="HII2598"/>
      <c r="HIJ2598"/>
      <c r="HIK2598"/>
      <c r="HIL2598"/>
      <c r="HIM2598"/>
      <c r="HIN2598"/>
      <c r="HIO2598"/>
      <c r="HIP2598"/>
      <c r="HIQ2598"/>
      <c r="HIR2598"/>
      <c r="HIS2598"/>
      <c r="HIT2598"/>
      <c r="HIU2598"/>
      <c r="HIV2598"/>
      <c r="HIW2598"/>
      <c r="HIX2598"/>
      <c r="HIY2598"/>
      <c r="HIZ2598"/>
      <c r="HJA2598"/>
      <c r="HJB2598"/>
      <c r="HJC2598"/>
      <c r="HJD2598"/>
      <c r="HJE2598"/>
      <c r="HJF2598"/>
      <c r="HJG2598"/>
      <c r="HJH2598"/>
      <c r="HJI2598"/>
      <c r="HJJ2598"/>
      <c r="HJK2598"/>
      <c r="HJL2598"/>
      <c r="HJM2598"/>
      <c r="HJN2598"/>
      <c r="HJO2598"/>
      <c r="HJP2598"/>
      <c r="HJQ2598"/>
      <c r="HJR2598"/>
      <c r="HJS2598"/>
      <c r="HJT2598"/>
      <c r="HJU2598"/>
      <c r="HJV2598"/>
      <c r="HJW2598"/>
      <c r="HJX2598"/>
      <c r="HJY2598"/>
      <c r="HJZ2598"/>
      <c r="HKA2598"/>
      <c r="HKB2598"/>
      <c r="HKC2598"/>
      <c r="HKD2598"/>
      <c r="HKE2598"/>
      <c r="HKF2598"/>
      <c r="HKG2598"/>
      <c r="HKH2598"/>
      <c r="HKI2598"/>
      <c r="HKJ2598"/>
      <c r="HKK2598"/>
      <c r="HKL2598"/>
      <c r="HKM2598"/>
      <c r="HKN2598"/>
      <c r="HKO2598"/>
      <c r="HKP2598"/>
      <c r="HKQ2598"/>
      <c r="HKR2598"/>
      <c r="HKS2598"/>
      <c r="HKT2598"/>
      <c r="HKU2598"/>
      <c r="HKV2598"/>
      <c r="HKW2598"/>
      <c r="HKX2598"/>
      <c r="HKY2598"/>
      <c r="HKZ2598"/>
      <c r="HLA2598"/>
      <c r="HLB2598"/>
      <c r="HLC2598"/>
      <c r="HLD2598"/>
      <c r="HLE2598"/>
      <c r="HLF2598"/>
      <c r="HLG2598"/>
      <c r="HLH2598"/>
      <c r="HLI2598"/>
      <c r="HLJ2598"/>
      <c r="HLK2598"/>
      <c r="HLL2598"/>
      <c r="HLM2598"/>
      <c r="HLN2598"/>
      <c r="HLO2598"/>
      <c r="HLP2598"/>
      <c r="HLQ2598"/>
      <c r="HLR2598"/>
      <c r="HLS2598"/>
      <c r="HLT2598"/>
      <c r="HLU2598"/>
      <c r="HLV2598"/>
      <c r="HLW2598"/>
      <c r="HLX2598"/>
      <c r="HLY2598"/>
      <c r="HLZ2598"/>
      <c r="HMA2598"/>
      <c r="HMB2598"/>
      <c r="HMC2598"/>
      <c r="HMD2598"/>
      <c r="HME2598"/>
      <c r="HMF2598"/>
      <c r="HMG2598"/>
      <c r="HMH2598"/>
      <c r="HMI2598"/>
      <c r="HMJ2598"/>
      <c r="HMK2598"/>
      <c r="HML2598"/>
      <c r="HMM2598"/>
      <c r="HMN2598"/>
      <c r="HMO2598"/>
      <c r="HMP2598"/>
      <c r="HMQ2598"/>
      <c r="HMR2598"/>
      <c r="HMS2598"/>
      <c r="HMT2598"/>
      <c r="HMU2598"/>
      <c r="HMV2598"/>
      <c r="HMW2598"/>
      <c r="HMX2598"/>
      <c r="HMY2598"/>
      <c r="HMZ2598"/>
      <c r="HNA2598"/>
      <c r="HNB2598"/>
      <c r="HNC2598"/>
      <c r="HND2598"/>
      <c r="HNE2598"/>
      <c r="HNF2598"/>
      <c r="HNG2598"/>
      <c r="HNH2598"/>
      <c r="HNI2598"/>
      <c r="HNJ2598"/>
      <c r="HNK2598"/>
      <c r="HNL2598"/>
      <c r="HNM2598"/>
      <c r="HNN2598"/>
      <c r="HNO2598"/>
      <c r="HNP2598"/>
      <c r="HNQ2598"/>
      <c r="HNR2598"/>
      <c r="HNS2598"/>
      <c r="HNT2598"/>
      <c r="HNU2598"/>
      <c r="HNV2598"/>
      <c r="HNW2598"/>
      <c r="HNX2598"/>
      <c r="HNY2598"/>
      <c r="HNZ2598"/>
      <c r="HOA2598"/>
      <c r="HOB2598"/>
      <c r="HOC2598"/>
      <c r="HOD2598"/>
      <c r="HOE2598"/>
      <c r="HOF2598"/>
      <c r="HOG2598"/>
      <c r="HOH2598"/>
      <c r="HOI2598"/>
      <c r="HOJ2598"/>
      <c r="HOK2598"/>
      <c r="HOL2598"/>
      <c r="HOM2598"/>
      <c r="HON2598"/>
      <c r="HOO2598"/>
      <c r="HOP2598"/>
      <c r="HOQ2598"/>
      <c r="HOR2598"/>
      <c r="HOS2598"/>
      <c r="HOT2598"/>
      <c r="HOU2598"/>
      <c r="HOV2598"/>
      <c r="HOW2598"/>
      <c r="HOX2598"/>
      <c r="HOY2598"/>
      <c r="HOZ2598"/>
      <c r="HPA2598"/>
      <c r="HPB2598"/>
      <c r="HPC2598"/>
      <c r="HPD2598"/>
      <c r="HPE2598"/>
      <c r="HPF2598"/>
      <c r="HPG2598"/>
      <c r="HPH2598"/>
      <c r="HPI2598"/>
      <c r="HPJ2598"/>
      <c r="HPK2598"/>
      <c r="HPL2598"/>
      <c r="HPM2598"/>
      <c r="HPN2598"/>
      <c r="HPO2598"/>
      <c r="HPP2598"/>
      <c r="HPQ2598"/>
      <c r="HPR2598"/>
      <c r="HPS2598"/>
      <c r="HPT2598"/>
      <c r="HPU2598"/>
      <c r="HPV2598"/>
      <c r="HPW2598"/>
      <c r="HPX2598"/>
      <c r="HPY2598"/>
      <c r="HPZ2598"/>
      <c r="HQA2598"/>
      <c r="HQB2598"/>
      <c r="HQC2598"/>
      <c r="HQD2598"/>
      <c r="HQE2598"/>
      <c r="HQF2598"/>
      <c r="HQG2598"/>
      <c r="HQH2598"/>
      <c r="HQI2598"/>
      <c r="HQJ2598"/>
      <c r="HQK2598"/>
      <c r="HQL2598"/>
      <c r="HQM2598"/>
      <c r="HQN2598"/>
      <c r="HQO2598"/>
      <c r="HQP2598"/>
      <c r="HQQ2598"/>
      <c r="HQR2598"/>
      <c r="HQS2598"/>
      <c r="HQT2598"/>
      <c r="HQU2598"/>
      <c r="HQV2598"/>
      <c r="HQW2598"/>
      <c r="HQX2598"/>
      <c r="HQY2598"/>
      <c r="HQZ2598"/>
      <c r="HRA2598"/>
      <c r="HRB2598"/>
      <c r="HRC2598"/>
      <c r="HRD2598"/>
      <c r="HRE2598"/>
      <c r="HRF2598"/>
      <c r="HRG2598"/>
      <c r="HRH2598"/>
      <c r="HRI2598"/>
      <c r="HRJ2598"/>
      <c r="HRK2598"/>
      <c r="HRL2598"/>
      <c r="HRM2598"/>
      <c r="HRN2598"/>
      <c r="HRO2598"/>
      <c r="HRP2598"/>
      <c r="HRQ2598"/>
      <c r="HRR2598"/>
      <c r="HRS2598"/>
      <c r="HRT2598"/>
      <c r="HRU2598"/>
      <c r="HRV2598"/>
      <c r="HRW2598"/>
      <c r="HRX2598"/>
      <c r="HRY2598"/>
      <c r="HRZ2598"/>
      <c r="HSA2598"/>
      <c r="HSB2598"/>
      <c r="HSC2598"/>
      <c r="HSD2598"/>
      <c r="HSE2598"/>
      <c r="HSF2598"/>
      <c r="HSG2598"/>
      <c r="HSH2598"/>
      <c r="HSI2598"/>
      <c r="HSJ2598"/>
      <c r="HSK2598"/>
      <c r="HSL2598"/>
      <c r="HSM2598"/>
      <c r="HSN2598"/>
      <c r="HSO2598"/>
      <c r="HSP2598"/>
      <c r="HSQ2598"/>
      <c r="HSR2598"/>
      <c r="HSS2598"/>
      <c r="HST2598"/>
      <c r="HSU2598"/>
      <c r="HSV2598"/>
      <c r="HSW2598"/>
      <c r="HSX2598"/>
      <c r="HSY2598"/>
      <c r="HSZ2598"/>
      <c r="HTA2598"/>
      <c r="HTB2598"/>
      <c r="HTC2598"/>
      <c r="HTD2598"/>
      <c r="HTE2598"/>
      <c r="HTF2598"/>
      <c r="HTG2598"/>
      <c r="HTH2598"/>
      <c r="HTI2598"/>
      <c r="HTJ2598"/>
      <c r="HTK2598"/>
      <c r="HTL2598"/>
      <c r="HTM2598"/>
      <c r="HTN2598"/>
      <c r="HTO2598"/>
      <c r="HTP2598"/>
      <c r="HTQ2598"/>
      <c r="HTR2598"/>
      <c r="HTS2598"/>
      <c r="HTT2598"/>
      <c r="HTU2598"/>
      <c r="HTV2598"/>
      <c r="HTW2598"/>
      <c r="HTX2598"/>
      <c r="HTY2598"/>
      <c r="HTZ2598"/>
      <c r="HUA2598"/>
      <c r="HUB2598"/>
      <c r="HUC2598"/>
      <c r="HUD2598"/>
      <c r="HUE2598"/>
      <c r="HUF2598"/>
      <c r="HUG2598"/>
      <c r="HUH2598"/>
      <c r="HUI2598"/>
      <c r="HUJ2598"/>
      <c r="HUK2598"/>
      <c r="HUL2598"/>
      <c r="HUM2598"/>
      <c r="HUN2598"/>
      <c r="HUO2598"/>
      <c r="HUP2598"/>
      <c r="HUQ2598"/>
      <c r="HUR2598"/>
      <c r="HUS2598"/>
      <c r="HUT2598"/>
      <c r="HUU2598"/>
      <c r="HUV2598"/>
      <c r="HUW2598"/>
      <c r="HUX2598"/>
      <c r="HUY2598"/>
      <c r="HUZ2598"/>
      <c r="HVA2598"/>
      <c r="HVB2598"/>
      <c r="HVC2598"/>
      <c r="HVD2598"/>
      <c r="HVE2598"/>
      <c r="HVF2598"/>
      <c r="HVG2598"/>
      <c r="HVH2598"/>
      <c r="HVI2598"/>
      <c r="HVJ2598"/>
      <c r="HVK2598"/>
      <c r="HVL2598"/>
      <c r="HVM2598"/>
      <c r="HVN2598"/>
      <c r="HVO2598"/>
      <c r="HVP2598"/>
      <c r="HVQ2598"/>
      <c r="HVR2598"/>
      <c r="HVS2598"/>
      <c r="HVT2598"/>
      <c r="HVU2598"/>
      <c r="HVV2598"/>
      <c r="HVW2598"/>
      <c r="HVX2598"/>
      <c r="HVY2598"/>
      <c r="HVZ2598"/>
      <c r="HWA2598"/>
      <c r="HWB2598"/>
      <c r="HWC2598"/>
      <c r="HWD2598"/>
      <c r="HWE2598"/>
      <c r="HWF2598"/>
      <c r="HWG2598"/>
      <c r="HWH2598"/>
      <c r="HWI2598"/>
      <c r="HWJ2598"/>
      <c r="HWK2598"/>
      <c r="HWL2598"/>
      <c r="HWM2598"/>
      <c r="HWN2598"/>
      <c r="HWO2598"/>
      <c r="HWP2598"/>
      <c r="HWQ2598"/>
      <c r="HWR2598"/>
      <c r="HWS2598"/>
      <c r="HWT2598"/>
      <c r="HWU2598"/>
      <c r="HWV2598"/>
      <c r="HWW2598"/>
      <c r="HWX2598"/>
      <c r="HWY2598"/>
      <c r="HWZ2598"/>
      <c r="HXA2598"/>
      <c r="HXB2598"/>
      <c r="HXC2598"/>
      <c r="HXD2598"/>
      <c r="HXE2598"/>
      <c r="HXF2598"/>
      <c r="HXG2598"/>
      <c r="HXH2598"/>
      <c r="HXI2598"/>
      <c r="HXJ2598"/>
      <c r="HXK2598"/>
      <c r="HXL2598"/>
      <c r="HXM2598"/>
      <c r="HXN2598"/>
      <c r="HXO2598"/>
      <c r="HXP2598"/>
      <c r="HXQ2598"/>
      <c r="HXR2598"/>
      <c r="HXS2598"/>
      <c r="HXT2598"/>
      <c r="HXU2598"/>
      <c r="HXV2598"/>
      <c r="HXW2598"/>
      <c r="HXX2598"/>
      <c r="HXY2598"/>
      <c r="HXZ2598"/>
      <c r="HYA2598"/>
      <c r="HYB2598"/>
      <c r="HYC2598"/>
      <c r="HYD2598"/>
      <c r="HYE2598"/>
      <c r="HYF2598"/>
      <c r="HYG2598"/>
      <c r="HYH2598"/>
      <c r="HYI2598"/>
      <c r="HYJ2598"/>
      <c r="HYK2598"/>
      <c r="HYL2598"/>
      <c r="HYM2598"/>
      <c r="HYN2598"/>
      <c r="HYO2598"/>
      <c r="HYP2598"/>
      <c r="HYQ2598"/>
      <c r="HYR2598"/>
      <c r="HYS2598"/>
      <c r="HYT2598"/>
      <c r="HYU2598"/>
      <c r="HYV2598"/>
      <c r="HYW2598"/>
      <c r="HYX2598"/>
      <c r="HYY2598"/>
      <c r="HYZ2598"/>
      <c r="HZA2598"/>
      <c r="HZB2598"/>
      <c r="HZC2598"/>
      <c r="HZD2598"/>
      <c r="HZE2598"/>
      <c r="HZF2598"/>
      <c r="HZG2598"/>
      <c r="HZH2598"/>
      <c r="HZI2598"/>
      <c r="HZJ2598"/>
      <c r="HZK2598"/>
      <c r="HZL2598"/>
      <c r="HZM2598"/>
      <c r="HZN2598"/>
      <c r="HZO2598"/>
      <c r="HZP2598"/>
      <c r="HZQ2598"/>
      <c r="HZR2598"/>
      <c r="HZS2598"/>
      <c r="HZT2598"/>
      <c r="HZU2598"/>
      <c r="HZV2598"/>
      <c r="HZW2598"/>
      <c r="HZX2598"/>
      <c r="HZY2598"/>
      <c r="HZZ2598"/>
      <c r="IAA2598"/>
      <c r="IAB2598"/>
      <c r="IAC2598"/>
      <c r="IAD2598"/>
      <c r="IAE2598"/>
      <c r="IAF2598"/>
      <c r="IAG2598"/>
      <c r="IAH2598"/>
      <c r="IAI2598"/>
      <c r="IAJ2598"/>
      <c r="IAK2598"/>
      <c r="IAL2598"/>
      <c r="IAM2598"/>
      <c r="IAN2598"/>
      <c r="IAO2598"/>
      <c r="IAP2598"/>
      <c r="IAQ2598"/>
      <c r="IAR2598"/>
      <c r="IAS2598"/>
      <c r="IAT2598"/>
      <c r="IAU2598"/>
      <c r="IAV2598"/>
      <c r="IAW2598"/>
      <c r="IAX2598"/>
      <c r="IAY2598"/>
      <c r="IAZ2598"/>
      <c r="IBA2598"/>
      <c r="IBB2598"/>
      <c r="IBC2598"/>
      <c r="IBD2598"/>
      <c r="IBE2598"/>
      <c r="IBF2598"/>
      <c r="IBG2598"/>
      <c r="IBH2598"/>
      <c r="IBI2598"/>
      <c r="IBJ2598"/>
      <c r="IBK2598"/>
      <c r="IBL2598"/>
      <c r="IBM2598"/>
      <c r="IBN2598"/>
      <c r="IBO2598"/>
      <c r="IBP2598"/>
      <c r="IBQ2598"/>
      <c r="IBR2598"/>
      <c r="IBS2598"/>
      <c r="IBT2598"/>
      <c r="IBU2598"/>
      <c r="IBV2598"/>
      <c r="IBW2598"/>
      <c r="IBX2598"/>
      <c r="IBY2598"/>
      <c r="IBZ2598"/>
      <c r="ICA2598"/>
      <c r="ICB2598"/>
      <c r="ICC2598"/>
      <c r="ICD2598"/>
      <c r="ICE2598"/>
      <c r="ICF2598"/>
      <c r="ICG2598"/>
      <c r="ICH2598"/>
      <c r="ICI2598"/>
      <c r="ICJ2598"/>
      <c r="ICK2598"/>
      <c r="ICL2598"/>
      <c r="ICM2598"/>
      <c r="ICN2598"/>
      <c r="ICO2598"/>
      <c r="ICP2598"/>
      <c r="ICQ2598"/>
      <c r="ICR2598"/>
      <c r="ICS2598"/>
      <c r="ICT2598"/>
      <c r="ICU2598"/>
      <c r="ICV2598"/>
      <c r="ICW2598"/>
      <c r="ICX2598"/>
      <c r="ICY2598"/>
      <c r="ICZ2598"/>
      <c r="IDA2598"/>
      <c r="IDB2598"/>
      <c r="IDC2598"/>
      <c r="IDD2598"/>
      <c r="IDE2598"/>
      <c r="IDF2598"/>
      <c r="IDG2598"/>
      <c r="IDH2598"/>
      <c r="IDI2598"/>
      <c r="IDJ2598"/>
      <c r="IDK2598"/>
      <c r="IDL2598"/>
      <c r="IDM2598"/>
      <c r="IDN2598"/>
      <c r="IDO2598"/>
      <c r="IDP2598"/>
      <c r="IDQ2598"/>
      <c r="IDR2598"/>
      <c r="IDS2598"/>
      <c r="IDT2598"/>
      <c r="IDU2598"/>
      <c r="IDV2598"/>
      <c r="IDW2598"/>
      <c r="IDX2598"/>
      <c r="IDY2598"/>
      <c r="IDZ2598"/>
      <c r="IEA2598"/>
      <c r="IEB2598"/>
      <c r="IEC2598"/>
      <c r="IED2598"/>
      <c r="IEE2598"/>
      <c r="IEF2598"/>
      <c r="IEG2598"/>
      <c r="IEH2598"/>
      <c r="IEI2598"/>
      <c r="IEJ2598"/>
      <c r="IEK2598"/>
      <c r="IEL2598"/>
      <c r="IEM2598"/>
      <c r="IEN2598"/>
      <c r="IEO2598"/>
      <c r="IEP2598"/>
      <c r="IEQ2598"/>
      <c r="IER2598"/>
      <c r="IES2598"/>
      <c r="IET2598"/>
      <c r="IEU2598"/>
      <c r="IEV2598"/>
      <c r="IEW2598"/>
      <c r="IEX2598"/>
      <c r="IEY2598"/>
      <c r="IEZ2598"/>
      <c r="IFA2598"/>
      <c r="IFB2598"/>
      <c r="IFC2598"/>
      <c r="IFD2598"/>
      <c r="IFE2598"/>
      <c r="IFF2598"/>
      <c r="IFG2598"/>
      <c r="IFH2598"/>
      <c r="IFI2598"/>
      <c r="IFJ2598"/>
      <c r="IFK2598"/>
      <c r="IFL2598"/>
      <c r="IFM2598"/>
      <c r="IFN2598"/>
      <c r="IFO2598"/>
      <c r="IFP2598"/>
      <c r="IFQ2598"/>
      <c r="IFR2598"/>
      <c r="IFS2598"/>
      <c r="IFT2598"/>
      <c r="IFU2598"/>
      <c r="IFV2598"/>
      <c r="IFW2598"/>
      <c r="IFX2598"/>
      <c r="IFY2598"/>
      <c r="IFZ2598"/>
      <c r="IGA2598"/>
      <c r="IGB2598"/>
      <c r="IGC2598"/>
      <c r="IGD2598"/>
      <c r="IGE2598"/>
      <c r="IGF2598"/>
      <c r="IGG2598"/>
      <c r="IGH2598"/>
      <c r="IGI2598"/>
      <c r="IGJ2598"/>
      <c r="IGK2598"/>
      <c r="IGL2598"/>
      <c r="IGM2598"/>
      <c r="IGN2598"/>
      <c r="IGO2598"/>
      <c r="IGP2598"/>
      <c r="IGQ2598"/>
      <c r="IGR2598"/>
      <c r="IGS2598"/>
      <c r="IGT2598"/>
      <c r="IGU2598"/>
      <c r="IGV2598"/>
      <c r="IGW2598"/>
      <c r="IGX2598"/>
      <c r="IGY2598"/>
      <c r="IGZ2598"/>
      <c r="IHA2598"/>
      <c r="IHB2598"/>
      <c r="IHC2598"/>
      <c r="IHD2598"/>
      <c r="IHE2598"/>
      <c r="IHF2598"/>
      <c r="IHG2598"/>
      <c r="IHH2598"/>
      <c r="IHI2598"/>
      <c r="IHJ2598"/>
      <c r="IHK2598"/>
      <c r="IHL2598"/>
      <c r="IHM2598"/>
      <c r="IHN2598"/>
      <c r="IHO2598"/>
      <c r="IHP2598"/>
      <c r="IHQ2598"/>
      <c r="IHR2598"/>
      <c r="IHS2598"/>
      <c r="IHT2598"/>
      <c r="IHU2598"/>
      <c r="IHV2598"/>
      <c r="IHW2598"/>
      <c r="IHX2598"/>
      <c r="IHY2598"/>
      <c r="IHZ2598"/>
      <c r="IIA2598"/>
      <c r="IIB2598"/>
      <c r="IIC2598"/>
      <c r="IID2598"/>
      <c r="IIE2598"/>
      <c r="IIF2598"/>
      <c r="IIG2598"/>
      <c r="IIH2598"/>
      <c r="III2598"/>
      <c r="IIJ2598"/>
      <c r="IIK2598"/>
      <c r="IIL2598"/>
      <c r="IIM2598"/>
      <c r="IIN2598"/>
      <c r="IIO2598"/>
      <c r="IIP2598"/>
      <c r="IIQ2598"/>
      <c r="IIR2598"/>
      <c r="IIS2598"/>
      <c r="IIT2598"/>
      <c r="IIU2598"/>
      <c r="IIV2598"/>
      <c r="IIW2598"/>
      <c r="IIX2598"/>
      <c r="IIY2598"/>
      <c r="IIZ2598"/>
      <c r="IJA2598"/>
      <c r="IJB2598"/>
      <c r="IJC2598"/>
      <c r="IJD2598"/>
      <c r="IJE2598"/>
      <c r="IJF2598"/>
      <c r="IJG2598"/>
      <c r="IJH2598"/>
      <c r="IJI2598"/>
      <c r="IJJ2598"/>
      <c r="IJK2598"/>
      <c r="IJL2598"/>
      <c r="IJM2598"/>
      <c r="IJN2598"/>
      <c r="IJO2598"/>
      <c r="IJP2598"/>
      <c r="IJQ2598"/>
      <c r="IJR2598"/>
      <c r="IJS2598"/>
      <c r="IJT2598"/>
      <c r="IJU2598"/>
      <c r="IJV2598"/>
      <c r="IJW2598"/>
      <c r="IJX2598"/>
      <c r="IJY2598"/>
      <c r="IJZ2598"/>
      <c r="IKA2598"/>
      <c r="IKB2598"/>
      <c r="IKC2598"/>
      <c r="IKD2598"/>
      <c r="IKE2598"/>
      <c r="IKF2598"/>
      <c r="IKG2598"/>
      <c r="IKH2598"/>
      <c r="IKI2598"/>
      <c r="IKJ2598"/>
      <c r="IKK2598"/>
      <c r="IKL2598"/>
      <c r="IKM2598"/>
      <c r="IKN2598"/>
      <c r="IKO2598"/>
      <c r="IKP2598"/>
      <c r="IKQ2598"/>
      <c r="IKR2598"/>
      <c r="IKS2598"/>
      <c r="IKT2598"/>
      <c r="IKU2598"/>
      <c r="IKV2598"/>
      <c r="IKW2598"/>
      <c r="IKX2598"/>
      <c r="IKY2598"/>
      <c r="IKZ2598"/>
      <c r="ILA2598"/>
      <c r="ILB2598"/>
      <c r="ILC2598"/>
      <c r="ILD2598"/>
      <c r="ILE2598"/>
      <c r="ILF2598"/>
      <c r="ILG2598"/>
      <c r="ILH2598"/>
      <c r="ILI2598"/>
      <c r="ILJ2598"/>
      <c r="ILK2598"/>
      <c r="ILL2598"/>
      <c r="ILM2598"/>
      <c r="ILN2598"/>
      <c r="ILO2598"/>
      <c r="ILP2598"/>
      <c r="ILQ2598"/>
      <c r="ILR2598"/>
      <c r="ILS2598"/>
      <c r="ILT2598"/>
      <c r="ILU2598"/>
      <c r="ILV2598"/>
      <c r="ILW2598"/>
      <c r="ILX2598"/>
      <c r="ILY2598"/>
      <c r="ILZ2598"/>
      <c r="IMA2598"/>
      <c r="IMB2598"/>
      <c r="IMC2598"/>
      <c r="IMD2598"/>
      <c r="IME2598"/>
      <c r="IMF2598"/>
      <c r="IMG2598"/>
      <c r="IMH2598"/>
      <c r="IMI2598"/>
      <c r="IMJ2598"/>
      <c r="IMK2598"/>
      <c r="IML2598"/>
      <c r="IMM2598"/>
      <c r="IMN2598"/>
      <c r="IMO2598"/>
      <c r="IMP2598"/>
      <c r="IMQ2598"/>
      <c r="IMR2598"/>
      <c r="IMS2598"/>
      <c r="IMT2598"/>
      <c r="IMU2598"/>
      <c r="IMV2598"/>
      <c r="IMW2598"/>
      <c r="IMX2598"/>
      <c r="IMY2598"/>
      <c r="IMZ2598"/>
      <c r="INA2598"/>
      <c r="INB2598"/>
      <c r="INC2598"/>
      <c r="IND2598"/>
      <c r="INE2598"/>
      <c r="INF2598"/>
      <c r="ING2598"/>
      <c r="INH2598"/>
      <c r="INI2598"/>
      <c r="INJ2598"/>
      <c r="INK2598"/>
      <c r="INL2598"/>
      <c r="INM2598"/>
      <c r="INN2598"/>
      <c r="INO2598"/>
      <c r="INP2598"/>
      <c r="INQ2598"/>
      <c r="INR2598"/>
      <c r="INS2598"/>
      <c r="INT2598"/>
      <c r="INU2598"/>
      <c r="INV2598"/>
      <c r="INW2598"/>
      <c r="INX2598"/>
      <c r="INY2598"/>
      <c r="INZ2598"/>
      <c r="IOA2598"/>
      <c r="IOB2598"/>
      <c r="IOC2598"/>
      <c r="IOD2598"/>
      <c r="IOE2598"/>
      <c r="IOF2598"/>
      <c r="IOG2598"/>
      <c r="IOH2598"/>
      <c r="IOI2598"/>
      <c r="IOJ2598"/>
      <c r="IOK2598"/>
      <c r="IOL2598"/>
      <c r="IOM2598"/>
      <c r="ION2598"/>
      <c r="IOO2598"/>
      <c r="IOP2598"/>
      <c r="IOQ2598"/>
      <c r="IOR2598"/>
      <c r="IOS2598"/>
      <c r="IOT2598"/>
      <c r="IOU2598"/>
      <c r="IOV2598"/>
      <c r="IOW2598"/>
      <c r="IOX2598"/>
      <c r="IOY2598"/>
      <c r="IOZ2598"/>
      <c r="IPA2598"/>
      <c r="IPB2598"/>
      <c r="IPC2598"/>
      <c r="IPD2598"/>
      <c r="IPE2598"/>
      <c r="IPF2598"/>
      <c r="IPG2598"/>
      <c r="IPH2598"/>
      <c r="IPI2598"/>
      <c r="IPJ2598"/>
      <c r="IPK2598"/>
      <c r="IPL2598"/>
      <c r="IPM2598"/>
      <c r="IPN2598"/>
      <c r="IPO2598"/>
      <c r="IPP2598"/>
      <c r="IPQ2598"/>
      <c r="IPR2598"/>
      <c r="IPS2598"/>
      <c r="IPT2598"/>
      <c r="IPU2598"/>
      <c r="IPV2598"/>
      <c r="IPW2598"/>
      <c r="IPX2598"/>
      <c r="IPY2598"/>
      <c r="IPZ2598"/>
      <c r="IQA2598"/>
      <c r="IQB2598"/>
      <c r="IQC2598"/>
      <c r="IQD2598"/>
      <c r="IQE2598"/>
      <c r="IQF2598"/>
      <c r="IQG2598"/>
      <c r="IQH2598"/>
      <c r="IQI2598"/>
      <c r="IQJ2598"/>
      <c r="IQK2598"/>
      <c r="IQL2598"/>
      <c r="IQM2598"/>
      <c r="IQN2598"/>
      <c r="IQO2598"/>
      <c r="IQP2598"/>
      <c r="IQQ2598"/>
      <c r="IQR2598"/>
      <c r="IQS2598"/>
      <c r="IQT2598"/>
      <c r="IQU2598"/>
      <c r="IQV2598"/>
      <c r="IQW2598"/>
      <c r="IQX2598"/>
      <c r="IQY2598"/>
      <c r="IQZ2598"/>
      <c r="IRA2598"/>
      <c r="IRB2598"/>
      <c r="IRC2598"/>
      <c r="IRD2598"/>
      <c r="IRE2598"/>
      <c r="IRF2598"/>
      <c r="IRG2598"/>
      <c r="IRH2598"/>
      <c r="IRI2598"/>
      <c r="IRJ2598"/>
      <c r="IRK2598"/>
      <c r="IRL2598"/>
      <c r="IRM2598"/>
      <c r="IRN2598"/>
      <c r="IRO2598"/>
      <c r="IRP2598"/>
      <c r="IRQ2598"/>
      <c r="IRR2598"/>
      <c r="IRS2598"/>
      <c r="IRT2598"/>
      <c r="IRU2598"/>
      <c r="IRV2598"/>
      <c r="IRW2598"/>
      <c r="IRX2598"/>
      <c r="IRY2598"/>
      <c r="IRZ2598"/>
      <c r="ISA2598"/>
      <c r="ISB2598"/>
      <c r="ISC2598"/>
      <c r="ISD2598"/>
      <c r="ISE2598"/>
      <c r="ISF2598"/>
      <c r="ISG2598"/>
      <c r="ISH2598"/>
      <c r="ISI2598"/>
      <c r="ISJ2598"/>
      <c r="ISK2598"/>
      <c r="ISL2598"/>
      <c r="ISM2598"/>
      <c r="ISN2598"/>
      <c r="ISO2598"/>
      <c r="ISP2598"/>
      <c r="ISQ2598"/>
      <c r="ISR2598"/>
      <c r="ISS2598"/>
      <c r="IST2598"/>
      <c r="ISU2598"/>
      <c r="ISV2598"/>
      <c r="ISW2598"/>
      <c r="ISX2598"/>
      <c r="ISY2598"/>
      <c r="ISZ2598"/>
      <c r="ITA2598"/>
      <c r="ITB2598"/>
      <c r="ITC2598"/>
      <c r="ITD2598"/>
      <c r="ITE2598"/>
      <c r="ITF2598"/>
      <c r="ITG2598"/>
      <c r="ITH2598"/>
      <c r="ITI2598"/>
      <c r="ITJ2598"/>
      <c r="ITK2598"/>
      <c r="ITL2598"/>
      <c r="ITM2598"/>
      <c r="ITN2598"/>
      <c r="ITO2598"/>
      <c r="ITP2598"/>
      <c r="ITQ2598"/>
      <c r="ITR2598"/>
      <c r="ITS2598"/>
      <c r="ITT2598"/>
      <c r="ITU2598"/>
      <c r="ITV2598"/>
      <c r="ITW2598"/>
      <c r="ITX2598"/>
      <c r="ITY2598"/>
      <c r="ITZ2598"/>
      <c r="IUA2598"/>
      <c r="IUB2598"/>
      <c r="IUC2598"/>
      <c r="IUD2598"/>
      <c r="IUE2598"/>
      <c r="IUF2598"/>
      <c r="IUG2598"/>
      <c r="IUH2598"/>
      <c r="IUI2598"/>
      <c r="IUJ2598"/>
      <c r="IUK2598"/>
      <c r="IUL2598"/>
      <c r="IUM2598"/>
      <c r="IUN2598"/>
      <c r="IUO2598"/>
      <c r="IUP2598"/>
      <c r="IUQ2598"/>
      <c r="IUR2598"/>
      <c r="IUS2598"/>
      <c r="IUT2598"/>
      <c r="IUU2598"/>
      <c r="IUV2598"/>
      <c r="IUW2598"/>
      <c r="IUX2598"/>
      <c r="IUY2598"/>
      <c r="IUZ2598"/>
      <c r="IVA2598"/>
      <c r="IVB2598"/>
      <c r="IVC2598"/>
      <c r="IVD2598"/>
      <c r="IVE2598"/>
      <c r="IVF2598"/>
      <c r="IVG2598"/>
      <c r="IVH2598"/>
      <c r="IVI2598"/>
      <c r="IVJ2598"/>
      <c r="IVK2598"/>
      <c r="IVL2598"/>
      <c r="IVM2598"/>
      <c r="IVN2598"/>
      <c r="IVO2598"/>
      <c r="IVP2598"/>
      <c r="IVQ2598"/>
      <c r="IVR2598"/>
      <c r="IVS2598"/>
      <c r="IVT2598"/>
      <c r="IVU2598"/>
      <c r="IVV2598"/>
      <c r="IVW2598"/>
      <c r="IVX2598"/>
      <c r="IVY2598"/>
      <c r="IVZ2598"/>
      <c r="IWA2598"/>
      <c r="IWB2598"/>
      <c r="IWC2598"/>
      <c r="IWD2598"/>
      <c r="IWE2598"/>
      <c r="IWF2598"/>
      <c r="IWG2598"/>
      <c r="IWH2598"/>
      <c r="IWI2598"/>
      <c r="IWJ2598"/>
      <c r="IWK2598"/>
      <c r="IWL2598"/>
      <c r="IWM2598"/>
      <c r="IWN2598"/>
      <c r="IWO2598"/>
      <c r="IWP2598"/>
      <c r="IWQ2598"/>
      <c r="IWR2598"/>
      <c r="IWS2598"/>
      <c r="IWT2598"/>
      <c r="IWU2598"/>
      <c r="IWV2598"/>
      <c r="IWW2598"/>
      <c r="IWX2598"/>
      <c r="IWY2598"/>
      <c r="IWZ2598"/>
      <c r="IXA2598"/>
      <c r="IXB2598"/>
      <c r="IXC2598"/>
      <c r="IXD2598"/>
      <c r="IXE2598"/>
      <c r="IXF2598"/>
      <c r="IXG2598"/>
      <c r="IXH2598"/>
      <c r="IXI2598"/>
      <c r="IXJ2598"/>
      <c r="IXK2598"/>
      <c r="IXL2598"/>
      <c r="IXM2598"/>
      <c r="IXN2598"/>
      <c r="IXO2598"/>
      <c r="IXP2598"/>
      <c r="IXQ2598"/>
      <c r="IXR2598"/>
      <c r="IXS2598"/>
      <c r="IXT2598"/>
      <c r="IXU2598"/>
      <c r="IXV2598"/>
      <c r="IXW2598"/>
      <c r="IXX2598"/>
      <c r="IXY2598"/>
      <c r="IXZ2598"/>
      <c r="IYA2598"/>
      <c r="IYB2598"/>
      <c r="IYC2598"/>
      <c r="IYD2598"/>
      <c r="IYE2598"/>
      <c r="IYF2598"/>
      <c r="IYG2598"/>
      <c r="IYH2598"/>
      <c r="IYI2598"/>
      <c r="IYJ2598"/>
      <c r="IYK2598"/>
      <c r="IYL2598"/>
      <c r="IYM2598"/>
      <c r="IYN2598"/>
      <c r="IYO2598"/>
      <c r="IYP2598"/>
      <c r="IYQ2598"/>
      <c r="IYR2598"/>
      <c r="IYS2598"/>
      <c r="IYT2598"/>
      <c r="IYU2598"/>
      <c r="IYV2598"/>
      <c r="IYW2598"/>
      <c r="IYX2598"/>
      <c r="IYY2598"/>
      <c r="IYZ2598"/>
      <c r="IZA2598"/>
      <c r="IZB2598"/>
      <c r="IZC2598"/>
      <c r="IZD2598"/>
      <c r="IZE2598"/>
      <c r="IZF2598"/>
      <c r="IZG2598"/>
      <c r="IZH2598"/>
      <c r="IZI2598"/>
      <c r="IZJ2598"/>
      <c r="IZK2598"/>
      <c r="IZL2598"/>
      <c r="IZM2598"/>
      <c r="IZN2598"/>
      <c r="IZO2598"/>
      <c r="IZP2598"/>
      <c r="IZQ2598"/>
      <c r="IZR2598"/>
      <c r="IZS2598"/>
      <c r="IZT2598"/>
      <c r="IZU2598"/>
      <c r="IZV2598"/>
      <c r="IZW2598"/>
      <c r="IZX2598"/>
      <c r="IZY2598"/>
      <c r="IZZ2598"/>
      <c r="JAA2598"/>
      <c r="JAB2598"/>
      <c r="JAC2598"/>
      <c r="JAD2598"/>
      <c r="JAE2598"/>
      <c r="JAF2598"/>
      <c r="JAG2598"/>
      <c r="JAH2598"/>
      <c r="JAI2598"/>
      <c r="JAJ2598"/>
      <c r="JAK2598"/>
      <c r="JAL2598"/>
      <c r="JAM2598"/>
      <c r="JAN2598"/>
      <c r="JAO2598"/>
      <c r="JAP2598"/>
      <c r="JAQ2598"/>
      <c r="JAR2598"/>
      <c r="JAS2598"/>
      <c r="JAT2598"/>
      <c r="JAU2598"/>
      <c r="JAV2598"/>
      <c r="JAW2598"/>
      <c r="JAX2598"/>
      <c r="JAY2598"/>
      <c r="JAZ2598"/>
      <c r="JBA2598"/>
      <c r="JBB2598"/>
      <c r="JBC2598"/>
      <c r="JBD2598"/>
      <c r="JBE2598"/>
      <c r="JBF2598"/>
      <c r="JBG2598"/>
      <c r="JBH2598"/>
      <c r="JBI2598"/>
      <c r="JBJ2598"/>
      <c r="JBK2598"/>
      <c r="JBL2598"/>
      <c r="JBM2598"/>
      <c r="JBN2598"/>
      <c r="JBO2598"/>
      <c r="JBP2598"/>
      <c r="JBQ2598"/>
      <c r="JBR2598"/>
      <c r="JBS2598"/>
      <c r="JBT2598"/>
      <c r="JBU2598"/>
      <c r="JBV2598"/>
      <c r="JBW2598"/>
      <c r="JBX2598"/>
      <c r="JBY2598"/>
      <c r="JBZ2598"/>
      <c r="JCA2598"/>
      <c r="JCB2598"/>
      <c r="JCC2598"/>
      <c r="JCD2598"/>
      <c r="JCE2598"/>
      <c r="JCF2598"/>
      <c r="JCG2598"/>
      <c r="JCH2598"/>
      <c r="JCI2598"/>
      <c r="JCJ2598"/>
      <c r="JCK2598"/>
      <c r="JCL2598"/>
      <c r="JCM2598"/>
      <c r="JCN2598"/>
      <c r="JCO2598"/>
      <c r="JCP2598"/>
      <c r="JCQ2598"/>
      <c r="JCR2598"/>
      <c r="JCS2598"/>
      <c r="JCT2598"/>
      <c r="JCU2598"/>
      <c r="JCV2598"/>
      <c r="JCW2598"/>
      <c r="JCX2598"/>
      <c r="JCY2598"/>
      <c r="JCZ2598"/>
      <c r="JDA2598"/>
      <c r="JDB2598"/>
      <c r="JDC2598"/>
      <c r="JDD2598"/>
      <c r="JDE2598"/>
      <c r="JDF2598"/>
      <c r="JDG2598"/>
      <c r="JDH2598"/>
      <c r="JDI2598"/>
      <c r="JDJ2598"/>
      <c r="JDK2598"/>
      <c r="JDL2598"/>
      <c r="JDM2598"/>
      <c r="JDN2598"/>
      <c r="JDO2598"/>
      <c r="JDP2598"/>
      <c r="JDQ2598"/>
      <c r="JDR2598"/>
      <c r="JDS2598"/>
      <c r="JDT2598"/>
      <c r="JDU2598"/>
      <c r="JDV2598"/>
      <c r="JDW2598"/>
      <c r="JDX2598"/>
      <c r="JDY2598"/>
      <c r="JDZ2598"/>
      <c r="JEA2598"/>
      <c r="JEB2598"/>
      <c r="JEC2598"/>
      <c r="JED2598"/>
      <c r="JEE2598"/>
      <c r="JEF2598"/>
      <c r="JEG2598"/>
      <c r="JEH2598"/>
      <c r="JEI2598"/>
      <c r="JEJ2598"/>
      <c r="JEK2598"/>
      <c r="JEL2598"/>
      <c r="JEM2598"/>
      <c r="JEN2598"/>
      <c r="JEO2598"/>
      <c r="JEP2598"/>
      <c r="JEQ2598"/>
      <c r="JER2598"/>
      <c r="JES2598"/>
      <c r="JET2598"/>
      <c r="JEU2598"/>
      <c r="JEV2598"/>
      <c r="JEW2598"/>
      <c r="JEX2598"/>
      <c r="JEY2598"/>
      <c r="JEZ2598"/>
      <c r="JFA2598"/>
      <c r="JFB2598"/>
      <c r="JFC2598"/>
      <c r="JFD2598"/>
      <c r="JFE2598"/>
      <c r="JFF2598"/>
      <c r="JFG2598"/>
      <c r="JFH2598"/>
      <c r="JFI2598"/>
      <c r="JFJ2598"/>
      <c r="JFK2598"/>
      <c r="JFL2598"/>
      <c r="JFM2598"/>
      <c r="JFN2598"/>
      <c r="JFO2598"/>
      <c r="JFP2598"/>
      <c r="JFQ2598"/>
      <c r="JFR2598"/>
      <c r="JFS2598"/>
      <c r="JFT2598"/>
      <c r="JFU2598"/>
      <c r="JFV2598"/>
      <c r="JFW2598"/>
      <c r="JFX2598"/>
      <c r="JFY2598"/>
      <c r="JFZ2598"/>
      <c r="JGA2598"/>
      <c r="JGB2598"/>
      <c r="JGC2598"/>
      <c r="JGD2598"/>
      <c r="JGE2598"/>
      <c r="JGF2598"/>
      <c r="JGG2598"/>
      <c r="JGH2598"/>
      <c r="JGI2598"/>
      <c r="JGJ2598"/>
      <c r="JGK2598"/>
      <c r="JGL2598"/>
      <c r="JGM2598"/>
      <c r="JGN2598"/>
      <c r="JGO2598"/>
      <c r="JGP2598"/>
      <c r="JGQ2598"/>
      <c r="JGR2598"/>
      <c r="JGS2598"/>
      <c r="JGT2598"/>
      <c r="JGU2598"/>
      <c r="JGV2598"/>
      <c r="JGW2598"/>
      <c r="JGX2598"/>
      <c r="JGY2598"/>
      <c r="JGZ2598"/>
      <c r="JHA2598"/>
      <c r="JHB2598"/>
      <c r="JHC2598"/>
      <c r="JHD2598"/>
      <c r="JHE2598"/>
      <c r="JHF2598"/>
      <c r="JHG2598"/>
      <c r="JHH2598"/>
      <c r="JHI2598"/>
      <c r="JHJ2598"/>
      <c r="JHK2598"/>
      <c r="JHL2598"/>
      <c r="JHM2598"/>
      <c r="JHN2598"/>
      <c r="JHO2598"/>
      <c r="JHP2598"/>
      <c r="JHQ2598"/>
      <c r="JHR2598"/>
      <c r="JHS2598"/>
      <c r="JHT2598"/>
      <c r="JHU2598"/>
      <c r="JHV2598"/>
      <c r="JHW2598"/>
      <c r="JHX2598"/>
      <c r="JHY2598"/>
      <c r="JHZ2598"/>
      <c r="JIA2598"/>
      <c r="JIB2598"/>
      <c r="JIC2598"/>
      <c r="JID2598"/>
      <c r="JIE2598"/>
      <c r="JIF2598"/>
      <c r="JIG2598"/>
      <c r="JIH2598"/>
      <c r="JII2598"/>
      <c r="JIJ2598"/>
      <c r="JIK2598"/>
      <c r="JIL2598"/>
      <c r="JIM2598"/>
      <c r="JIN2598"/>
      <c r="JIO2598"/>
      <c r="JIP2598"/>
      <c r="JIQ2598"/>
      <c r="JIR2598"/>
      <c r="JIS2598"/>
      <c r="JIT2598"/>
      <c r="JIU2598"/>
      <c r="JIV2598"/>
      <c r="JIW2598"/>
      <c r="JIX2598"/>
      <c r="JIY2598"/>
      <c r="JIZ2598"/>
      <c r="JJA2598"/>
      <c r="JJB2598"/>
      <c r="JJC2598"/>
      <c r="JJD2598"/>
      <c r="JJE2598"/>
      <c r="JJF2598"/>
      <c r="JJG2598"/>
      <c r="JJH2598"/>
      <c r="JJI2598"/>
      <c r="JJJ2598"/>
      <c r="JJK2598"/>
      <c r="JJL2598"/>
      <c r="JJM2598"/>
      <c r="JJN2598"/>
      <c r="JJO2598"/>
      <c r="JJP2598"/>
      <c r="JJQ2598"/>
      <c r="JJR2598"/>
      <c r="JJS2598"/>
      <c r="JJT2598"/>
      <c r="JJU2598"/>
      <c r="JJV2598"/>
      <c r="JJW2598"/>
      <c r="JJX2598"/>
      <c r="JJY2598"/>
      <c r="JJZ2598"/>
      <c r="JKA2598"/>
      <c r="JKB2598"/>
      <c r="JKC2598"/>
      <c r="JKD2598"/>
      <c r="JKE2598"/>
      <c r="JKF2598"/>
      <c r="JKG2598"/>
      <c r="JKH2598"/>
      <c r="JKI2598"/>
      <c r="JKJ2598"/>
      <c r="JKK2598"/>
      <c r="JKL2598"/>
      <c r="JKM2598"/>
      <c r="JKN2598"/>
      <c r="JKO2598"/>
      <c r="JKP2598"/>
      <c r="JKQ2598"/>
      <c r="JKR2598"/>
      <c r="JKS2598"/>
      <c r="JKT2598"/>
      <c r="JKU2598"/>
      <c r="JKV2598"/>
      <c r="JKW2598"/>
      <c r="JKX2598"/>
      <c r="JKY2598"/>
      <c r="JKZ2598"/>
      <c r="JLA2598"/>
      <c r="JLB2598"/>
      <c r="JLC2598"/>
      <c r="JLD2598"/>
      <c r="JLE2598"/>
      <c r="JLF2598"/>
      <c r="JLG2598"/>
      <c r="JLH2598"/>
      <c r="JLI2598"/>
      <c r="JLJ2598"/>
      <c r="JLK2598"/>
      <c r="JLL2598"/>
      <c r="JLM2598"/>
      <c r="JLN2598"/>
      <c r="JLO2598"/>
      <c r="JLP2598"/>
      <c r="JLQ2598"/>
      <c r="JLR2598"/>
      <c r="JLS2598"/>
      <c r="JLT2598"/>
      <c r="JLU2598"/>
      <c r="JLV2598"/>
      <c r="JLW2598"/>
      <c r="JLX2598"/>
      <c r="JLY2598"/>
      <c r="JLZ2598"/>
      <c r="JMA2598"/>
      <c r="JMB2598"/>
      <c r="JMC2598"/>
      <c r="JMD2598"/>
      <c r="JME2598"/>
      <c r="JMF2598"/>
      <c r="JMG2598"/>
      <c r="JMH2598"/>
      <c r="JMI2598"/>
      <c r="JMJ2598"/>
      <c r="JMK2598"/>
      <c r="JML2598"/>
      <c r="JMM2598"/>
      <c r="JMN2598"/>
      <c r="JMO2598"/>
      <c r="JMP2598"/>
      <c r="JMQ2598"/>
      <c r="JMR2598"/>
      <c r="JMS2598"/>
      <c r="JMT2598"/>
      <c r="JMU2598"/>
      <c r="JMV2598"/>
      <c r="JMW2598"/>
      <c r="JMX2598"/>
      <c r="JMY2598"/>
      <c r="JMZ2598"/>
      <c r="JNA2598"/>
      <c r="JNB2598"/>
      <c r="JNC2598"/>
      <c r="JND2598"/>
      <c r="JNE2598"/>
      <c r="JNF2598"/>
      <c r="JNG2598"/>
      <c r="JNH2598"/>
      <c r="JNI2598"/>
      <c r="JNJ2598"/>
      <c r="JNK2598"/>
      <c r="JNL2598"/>
      <c r="JNM2598"/>
      <c r="JNN2598"/>
      <c r="JNO2598"/>
      <c r="JNP2598"/>
      <c r="JNQ2598"/>
      <c r="JNR2598"/>
      <c r="JNS2598"/>
      <c r="JNT2598"/>
      <c r="JNU2598"/>
      <c r="JNV2598"/>
      <c r="JNW2598"/>
      <c r="JNX2598"/>
      <c r="JNY2598"/>
      <c r="JNZ2598"/>
      <c r="JOA2598"/>
      <c r="JOB2598"/>
      <c r="JOC2598"/>
      <c r="JOD2598"/>
      <c r="JOE2598"/>
      <c r="JOF2598"/>
      <c r="JOG2598"/>
      <c r="JOH2598"/>
      <c r="JOI2598"/>
      <c r="JOJ2598"/>
      <c r="JOK2598"/>
      <c r="JOL2598"/>
      <c r="JOM2598"/>
      <c r="JON2598"/>
      <c r="JOO2598"/>
      <c r="JOP2598"/>
      <c r="JOQ2598"/>
      <c r="JOR2598"/>
      <c r="JOS2598"/>
      <c r="JOT2598"/>
      <c r="JOU2598"/>
      <c r="JOV2598"/>
      <c r="JOW2598"/>
      <c r="JOX2598"/>
      <c r="JOY2598"/>
      <c r="JOZ2598"/>
      <c r="JPA2598"/>
      <c r="JPB2598"/>
      <c r="JPC2598"/>
      <c r="JPD2598"/>
      <c r="JPE2598"/>
      <c r="JPF2598"/>
      <c r="JPG2598"/>
      <c r="JPH2598"/>
      <c r="JPI2598"/>
      <c r="JPJ2598"/>
      <c r="JPK2598"/>
      <c r="JPL2598"/>
      <c r="JPM2598"/>
      <c r="JPN2598"/>
      <c r="JPO2598"/>
      <c r="JPP2598"/>
      <c r="JPQ2598"/>
      <c r="JPR2598"/>
      <c r="JPS2598"/>
      <c r="JPT2598"/>
      <c r="JPU2598"/>
      <c r="JPV2598"/>
      <c r="JPW2598"/>
      <c r="JPX2598"/>
      <c r="JPY2598"/>
      <c r="JPZ2598"/>
      <c r="JQA2598"/>
      <c r="JQB2598"/>
      <c r="JQC2598"/>
      <c r="JQD2598"/>
      <c r="JQE2598"/>
      <c r="JQF2598"/>
      <c r="JQG2598"/>
      <c r="JQH2598"/>
      <c r="JQI2598"/>
      <c r="JQJ2598"/>
      <c r="JQK2598"/>
      <c r="JQL2598"/>
      <c r="JQM2598"/>
      <c r="JQN2598"/>
      <c r="JQO2598"/>
      <c r="JQP2598"/>
      <c r="JQQ2598"/>
      <c r="JQR2598"/>
      <c r="JQS2598"/>
      <c r="JQT2598"/>
      <c r="JQU2598"/>
      <c r="JQV2598"/>
      <c r="JQW2598"/>
      <c r="JQX2598"/>
      <c r="JQY2598"/>
      <c r="JQZ2598"/>
      <c r="JRA2598"/>
      <c r="JRB2598"/>
      <c r="JRC2598"/>
      <c r="JRD2598"/>
      <c r="JRE2598"/>
      <c r="JRF2598"/>
      <c r="JRG2598"/>
      <c r="JRH2598"/>
      <c r="JRI2598"/>
      <c r="JRJ2598"/>
      <c r="JRK2598"/>
      <c r="JRL2598"/>
      <c r="JRM2598"/>
      <c r="JRN2598"/>
      <c r="JRO2598"/>
      <c r="JRP2598"/>
      <c r="JRQ2598"/>
      <c r="JRR2598"/>
      <c r="JRS2598"/>
      <c r="JRT2598"/>
      <c r="JRU2598"/>
      <c r="JRV2598"/>
      <c r="JRW2598"/>
      <c r="JRX2598"/>
      <c r="JRY2598"/>
      <c r="JRZ2598"/>
      <c r="JSA2598"/>
      <c r="JSB2598"/>
      <c r="JSC2598"/>
      <c r="JSD2598"/>
      <c r="JSE2598"/>
      <c r="JSF2598"/>
      <c r="JSG2598"/>
      <c r="JSH2598"/>
      <c r="JSI2598"/>
      <c r="JSJ2598"/>
      <c r="JSK2598"/>
      <c r="JSL2598"/>
      <c r="JSM2598"/>
      <c r="JSN2598"/>
      <c r="JSO2598"/>
      <c r="JSP2598"/>
      <c r="JSQ2598"/>
      <c r="JSR2598"/>
      <c r="JSS2598"/>
      <c r="JST2598"/>
      <c r="JSU2598"/>
      <c r="JSV2598"/>
      <c r="JSW2598"/>
      <c r="JSX2598"/>
      <c r="JSY2598"/>
      <c r="JSZ2598"/>
      <c r="JTA2598"/>
      <c r="JTB2598"/>
      <c r="JTC2598"/>
      <c r="JTD2598"/>
      <c r="JTE2598"/>
      <c r="JTF2598"/>
      <c r="JTG2598"/>
      <c r="JTH2598"/>
      <c r="JTI2598"/>
      <c r="JTJ2598"/>
      <c r="JTK2598"/>
      <c r="JTL2598"/>
      <c r="JTM2598"/>
      <c r="JTN2598"/>
      <c r="JTO2598"/>
      <c r="JTP2598"/>
      <c r="JTQ2598"/>
      <c r="JTR2598"/>
      <c r="JTS2598"/>
      <c r="JTT2598"/>
      <c r="JTU2598"/>
      <c r="JTV2598"/>
      <c r="JTW2598"/>
      <c r="JTX2598"/>
      <c r="JTY2598"/>
      <c r="JTZ2598"/>
      <c r="JUA2598"/>
      <c r="JUB2598"/>
      <c r="JUC2598"/>
      <c r="JUD2598"/>
      <c r="JUE2598"/>
      <c r="JUF2598"/>
      <c r="JUG2598"/>
      <c r="JUH2598"/>
      <c r="JUI2598"/>
      <c r="JUJ2598"/>
      <c r="JUK2598"/>
      <c r="JUL2598"/>
      <c r="JUM2598"/>
      <c r="JUN2598"/>
      <c r="JUO2598"/>
      <c r="JUP2598"/>
      <c r="JUQ2598"/>
      <c r="JUR2598"/>
      <c r="JUS2598"/>
      <c r="JUT2598"/>
      <c r="JUU2598"/>
      <c r="JUV2598"/>
      <c r="JUW2598"/>
      <c r="JUX2598"/>
      <c r="JUY2598"/>
      <c r="JUZ2598"/>
      <c r="JVA2598"/>
      <c r="JVB2598"/>
      <c r="JVC2598"/>
      <c r="JVD2598"/>
      <c r="JVE2598"/>
      <c r="JVF2598"/>
      <c r="JVG2598"/>
      <c r="JVH2598"/>
      <c r="JVI2598"/>
      <c r="JVJ2598"/>
      <c r="JVK2598"/>
      <c r="JVL2598"/>
      <c r="JVM2598"/>
      <c r="JVN2598"/>
      <c r="JVO2598"/>
      <c r="JVP2598"/>
      <c r="JVQ2598"/>
      <c r="JVR2598"/>
      <c r="JVS2598"/>
      <c r="JVT2598"/>
      <c r="JVU2598"/>
      <c r="JVV2598"/>
      <c r="JVW2598"/>
      <c r="JVX2598"/>
      <c r="JVY2598"/>
      <c r="JVZ2598"/>
      <c r="JWA2598"/>
      <c r="JWB2598"/>
      <c r="JWC2598"/>
      <c r="JWD2598"/>
      <c r="JWE2598"/>
      <c r="JWF2598"/>
      <c r="JWG2598"/>
      <c r="JWH2598"/>
      <c r="JWI2598"/>
      <c r="JWJ2598"/>
      <c r="JWK2598"/>
      <c r="JWL2598"/>
      <c r="JWM2598"/>
      <c r="JWN2598"/>
      <c r="JWO2598"/>
      <c r="JWP2598"/>
      <c r="JWQ2598"/>
      <c r="JWR2598"/>
      <c r="JWS2598"/>
      <c r="JWT2598"/>
      <c r="JWU2598"/>
      <c r="JWV2598"/>
      <c r="JWW2598"/>
      <c r="JWX2598"/>
      <c r="JWY2598"/>
      <c r="JWZ2598"/>
      <c r="JXA2598"/>
      <c r="JXB2598"/>
      <c r="JXC2598"/>
      <c r="JXD2598"/>
      <c r="JXE2598"/>
      <c r="JXF2598"/>
      <c r="JXG2598"/>
      <c r="JXH2598"/>
      <c r="JXI2598"/>
      <c r="JXJ2598"/>
      <c r="JXK2598"/>
      <c r="JXL2598"/>
      <c r="JXM2598"/>
      <c r="JXN2598"/>
      <c r="JXO2598"/>
      <c r="JXP2598"/>
      <c r="JXQ2598"/>
      <c r="JXR2598"/>
      <c r="JXS2598"/>
      <c r="JXT2598"/>
      <c r="JXU2598"/>
      <c r="JXV2598"/>
      <c r="JXW2598"/>
      <c r="JXX2598"/>
      <c r="JXY2598"/>
      <c r="JXZ2598"/>
      <c r="JYA2598"/>
      <c r="JYB2598"/>
      <c r="JYC2598"/>
      <c r="JYD2598"/>
      <c r="JYE2598"/>
      <c r="JYF2598"/>
      <c r="JYG2598"/>
      <c r="JYH2598"/>
      <c r="JYI2598"/>
      <c r="JYJ2598"/>
      <c r="JYK2598"/>
      <c r="JYL2598"/>
      <c r="JYM2598"/>
      <c r="JYN2598"/>
      <c r="JYO2598"/>
      <c r="JYP2598"/>
      <c r="JYQ2598"/>
      <c r="JYR2598"/>
      <c r="JYS2598"/>
      <c r="JYT2598"/>
      <c r="JYU2598"/>
      <c r="JYV2598"/>
      <c r="JYW2598"/>
      <c r="JYX2598"/>
      <c r="JYY2598"/>
      <c r="JYZ2598"/>
      <c r="JZA2598"/>
      <c r="JZB2598"/>
      <c r="JZC2598"/>
      <c r="JZD2598"/>
      <c r="JZE2598"/>
      <c r="JZF2598"/>
      <c r="JZG2598"/>
      <c r="JZH2598"/>
      <c r="JZI2598"/>
      <c r="JZJ2598"/>
      <c r="JZK2598"/>
      <c r="JZL2598"/>
      <c r="JZM2598"/>
      <c r="JZN2598"/>
      <c r="JZO2598"/>
      <c r="JZP2598"/>
      <c r="JZQ2598"/>
      <c r="JZR2598"/>
      <c r="JZS2598"/>
      <c r="JZT2598"/>
      <c r="JZU2598"/>
      <c r="JZV2598"/>
      <c r="JZW2598"/>
      <c r="JZX2598"/>
      <c r="JZY2598"/>
      <c r="JZZ2598"/>
      <c r="KAA2598"/>
      <c r="KAB2598"/>
      <c r="KAC2598"/>
      <c r="KAD2598"/>
      <c r="KAE2598"/>
      <c r="KAF2598"/>
      <c r="KAG2598"/>
      <c r="KAH2598"/>
      <c r="KAI2598"/>
      <c r="KAJ2598"/>
      <c r="KAK2598"/>
      <c r="KAL2598"/>
      <c r="KAM2598"/>
      <c r="KAN2598"/>
      <c r="KAO2598"/>
      <c r="KAP2598"/>
      <c r="KAQ2598"/>
      <c r="KAR2598"/>
      <c r="KAS2598"/>
      <c r="KAT2598"/>
      <c r="KAU2598"/>
      <c r="KAV2598"/>
      <c r="KAW2598"/>
      <c r="KAX2598"/>
      <c r="KAY2598"/>
      <c r="KAZ2598"/>
      <c r="KBA2598"/>
      <c r="KBB2598"/>
      <c r="KBC2598"/>
      <c r="KBD2598"/>
      <c r="KBE2598"/>
      <c r="KBF2598"/>
      <c r="KBG2598"/>
      <c r="KBH2598"/>
      <c r="KBI2598"/>
      <c r="KBJ2598"/>
      <c r="KBK2598"/>
      <c r="KBL2598"/>
      <c r="KBM2598"/>
      <c r="KBN2598"/>
      <c r="KBO2598"/>
      <c r="KBP2598"/>
      <c r="KBQ2598"/>
      <c r="KBR2598"/>
      <c r="KBS2598"/>
      <c r="KBT2598"/>
      <c r="KBU2598"/>
      <c r="KBV2598"/>
      <c r="KBW2598"/>
      <c r="KBX2598"/>
      <c r="KBY2598"/>
      <c r="KBZ2598"/>
      <c r="KCA2598"/>
      <c r="KCB2598"/>
      <c r="KCC2598"/>
      <c r="KCD2598"/>
      <c r="KCE2598"/>
      <c r="KCF2598"/>
      <c r="KCG2598"/>
      <c r="KCH2598"/>
      <c r="KCI2598"/>
      <c r="KCJ2598"/>
      <c r="KCK2598"/>
      <c r="KCL2598"/>
      <c r="KCM2598"/>
      <c r="KCN2598"/>
      <c r="KCO2598"/>
      <c r="KCP2598"/>
      <c r="KCQ2598"/>
      <c r="KCR2598"/>
      <c r="KCS2598"/>
      <c r="KCT2598"/>
      <c r="KCU2598"/>
      <c r="KCV2598"/>
      <c r="KCW2598"/>
      <c r="KCX2598"/>
      <c r="KCY2598"/>
      <c r="KCZ2598"/>
      <c r="KDA2598"/>
      <c r="KDB2598"/>
      <c r="KDC2598"/>
      <c r="KDD2598"/>
      <c r="KDE2598"/>
      <c r="KDF2598"/>
      <c r="KDG2598"/>
      <c r="KDH2598"/>
      <c r="KDI2598"/>
      <c r="KDJ2598"/>
      <c r="KDK2598"/>
      <c r="KDL2598"/>
      <c r="KDM2598"/>
      <c r="KDN2598"/>
      <c r="KDO2598"/>
      <c r="KDP2598"/>
      <c r="KDQ2598"/>
      <c r="KDR2598"/>
      <c r="KDS2598"/>
      <c r="KDT2598"/>
      <c r="KDU2598"/>
      <c r="KDV2598"/>
      <c r="KDW2598"/>
      <c r="KDX2598"/>
      <c r="KDY2598"/>
      <c r="KDZ2598"/>
      <c r="KEA2598"/>
      <c r="KEB2598"/>
      <c r="KEC2598"/>
      <c r="KED2598"/>
      <c r="KEE2598"/>
      <c r="KEF2598"/>
      <c r="KEG2598"/>
      <c r="KEH2598"/>
      <c r="KEI2598"/>
      <c r="KEJ2598"/>
      <c r="KEK2598"/>
      <c r="KEL2598"/>
      <c r="KEM2598"/>
      <c r="KEN2598"/>
      <c r="KEO2598"/>
      <c r="KEP2598"/>
      <c r="KEQ2598"/>
      <c r="KER2598"/>
      <c r="KES2598"/>
      <c r="KET2598"/>
      <c r="KEU2598"/>
      <c r="KEV2598"/>
      <c r="KEW2598"/>
      <c r="KEX2598"/>
      <c r="KEY2598"/>
      <c r="KEZ2598"/>
      <c r="KFA2598"/>
      <c r="KFB2598"/>
      <c r="KFC2598"/>
      <c r="KFD2598"/>
      <c r="KFE2598"/>
      <c r="KFF2598"/>
      <c r="KFG2598"/>
      <c r="KFH2598"/>
      <c r="KFI2598"/>
      <c r="KFJ2598"/>
      <c r="KFK2598"/>
      <c r="KFL2598"/>
      <c r="KFM2598"/>
      <c r="KFN2598"/>
      <c r="KFO2598"/>
      <c r="KFP2598"/>
      <c r="KFQ2598"/>
      <c r="KFR2598"/>
      <c r="KFS2598"/>
      <c r="KFT2598"/>
      <c r="KFU2598"/>
      <c r="KFV2598"/>
      <c r="KFW2598"/>
      <c r="KFX2598"/>
      <c r="KFY2598"/>
      <c r="KFZ2598"/>
      <c r="KGA2598"/>
      <c r="KGB2598"/>
      <c r="KGC2598"/>
      <c r="KGD2598"/>
      <c r="KGE2598"/>
      <c r="KGF2598"/>
      <c r="KGG2598"/>
      <c r="KGH2598"/>
      <c r="KGI2598"/>
      <c r="KGJ2598"/>
      <c r="KGK2598"/>
      <c r="KGL2598"/>
      <c r="KGM2598"/>
      <c r="KGN2598"/>
      <c r="KGO2598"/>
      <c r="KGP2598"/>
      <c r="KGQ2598"/>
      <c r="KGR2598"/>
      <c r="KGS2598"/>
      <c r="KGT2598"/>
      <c r="KGU2598"/>
      <c r="KGV2598"/>
      <c r="KGW2598"/>
      <c r="KGX2598"/>
      <c r="KGY2598"/>
      <c r="KGZ2598"/>
      <c r="KHA2598"/>
      <c r="KHB2598"/>
      <c r="KHC2598"/>
      <c r="KHD2598"/>
      <c r="KHE2598"/>
      <c r="KHF2598"/>
      <c r="KHG2598"/>
      <c r="KHH2598"/>
      <c r="KHI2598"/>
      <c r="KHJ2598"/>
      <c r="KHK2598"/>
      <c r="KHL2598"/>
      <c r="KHM2598"/>
      <c r="KHN2598"/>
      <c r="KHO2598"/>
      <c r="KHP2598"/>
      <c r="KHQ2598"/>
      <c r="KHR2598"/>
      <c r="KHS2598"/>
      <c r="KHT2598"/>
      <c r="KHU2598"/>
      <c r="KHV2598"/>
      <c r="KHW2598"/>
      <c r="KHX2598"/>
      <c r="KHY2598"/>
      <c r="KHZ2598"/>
      <c r="KIA2598"/>
      <c r="KIB2598"/>
      <c r="KIC2598"/>
      <c r="KID2598"/>
      <c r="KIE2598"/>
      <c r="KIF2598"/>
      <c r="KIG2598"/>
      <c r="KIH2598"/>
      <c r="KII2598"/>
      <c r="KIJ2598"/>
      <c r="KIK2598"/>
      <c r="KIL2598"/>
      <c r="KIM2598"/>
      <c r="KIN2598"/>
      <c r="KIO2598"/>
      <c r="KIP2598"/>
      <c r="KIQ2598"/>
      <c r="KIR2598"/>
      <c r="KIS2598"/>
      <c r="KIT2598"/>
      <c r="KIU2598"/>
      <c r="KIV2598"/>
      <c r="KIW2598"/>
      <c r="KIX2598"/>
      <c r="KIY2598"/>
      <c r="KIZ2598"/>
      <c r="KJA2598"/>
      <c r="KJB2598"/>
      <c r="KJC2598"/>
      <c r="KJD2598"/>
      <c r="KJE2598"/>
      <c r="KJF2598"/>
      <c r="KJG2598"/>
      <c r="KJH2598"/>
      <c r="KJI2598"/>
      <c r="KJJ2598"/>
      <c r="KJK2598"/>
      <c r="KJL2598"/>
      <c r="KJM2598"/>
      <c r="KJN2598"/>
      <c r="KJO2598"/>
      <c r="KJP2598"/>
      <c r="KJQ2598"/>
      <c r="KJR2598"/>
      <c r="KJS2598"/>
      <c r="KJT2598"/>
      <c r="KJU2598"/>
      <c r="KJV2598"/>
      <c r="KJW2598"/>
      <c r="KJX2598"/>
      <c r="KJY2598"/>
      <c r="KJZ2598"/>
      <c r="KKA2598"/>
      <c r="KKB2598"/>
      <c r="KKC2598"/>
      <c r="KKD2598"/>
      <c r="KKE2598"/>
      <c r="KKF2598"/>
      <c r="KKG2598"/>
      <c r="KKH2598"/>
      <c r="KKI2598"/>
      <c r="KKJ2598"/>
      <c r="KKK2598"/>
      <c r="KKL2598"/>
      <c r="KKM2598"/>
      <c r="KKN2598"/>
      <c r="KKO2598"/>
      <c r="KKP2598"/>
      <c r="KKQ2598"/>
      <c r="KKR2598"/>
      <c r="KKS2598"/>
      <c r="KKT2598"/>
      <c r="KKU2598"/>
      <c r="KKV2598"/>
      <c r="KKW2598"/>
      <c r="KKX2598"/>
      <c r="KKY2598"/>
      <c r="KKZ2598"/>
      <c r="KLA2598"/>
      <c r="KLB2598"/>
      <c r="KLC2598"/>
      <c r="KLD2598"/>
      <c r="KLE2598"/>
      <c r="KLF2598"/>
      <c r="KLG2598"/>
      <c r="KLH2598"/>
      <c r="KLI2598"/>
      <c r="KLJ2598"/>
      <c r="KLK2598"/>
      <c r="KLL2598"/>
      <c r="KLM2598"/>
      <c r="KLN2598"/>
      <c r="KLO2598"/>
      <c r="KLP2598"/>
      <c r="KLQ2598"/>
      <c r="KLR2598"/>
      <c r="KLS2598"/>
      <c r="KLT2598"/>
      <c r="KLU2598"/>
      <c r="KLV2598"/>
      <c r="KLW2598"/>
      <c r="KLX2598"/>
      <c r="KLY2598"/>
      <c r="KLZ2598"/>
      <c r="KMA2598"/>
      <c r="KMB2598"/>
      <c r="KMC2598"/>
      <c r="KMD2598"/>
      <c r="KME2598"/>
      <c r="KMF2598"/>
      <c r="KMG2598"/>
      <c r="KMH2598"/>
      <c r="KMI2598"/>
      <c r="KMJ2598"/>
      <c r="KMK2598"/>
      <c r="KML2598"/>
      <c r="KMM2598"/>
      <c r="KMN2598"/>
      <c r="KMO2598"/>
      <c r="KMP2598"/>
      <c r="KMQ2598"/>
      <c r="KMR2598"/>
      <c r="KMS2598"/>
      <c r="KMT2598"/>
      <c r="KMU2598"/>
      <c r="KMV2598"/>
      <c r="KMW2598"/>
      <c r="KMX2598"/>
      <c r="KMY2598"/>
      <c r="KMZ2598"/>
      <c r="KNA2598"/>
      <c r="KNB2598"/>
      <c r="KNC2598"/>
      <c r="KND2598"/>
      <c r="KNE2598"/>
      <c r="KNF2598"/>
      <c r="KNG2598"/>
      <c r="KNH2598"/>
      <c r="KNI2598"/>
      <c r="KNJ2598"/>
      <c r="KNK2598"/>
      <c r="KNL2598"/>
      <c r="KNM2598"/>
      <c r="KNN2598"/>
      <c r="KNO2598"/>
      <c r="KNP2598"/>
      <c r="KNQ2598"/>
      <c r="KNR2598"/>
      <c r="KNS2598"/>
      <c r="KNT2598"/>
      <c r="KNU2598"/>
      <c r="KNV2598"/>
      <c r="KNW2598"/>
      <c r="KNX2598"/>
      <c r="KNY2598"/>
      <c r="KNZ2598"/>
      <c r="KOA2598"/>
      <c r="KOB2598"/>
      <c r="KOC2598"/>
      <c r="KOD2598"/>
      <c r="KOE2598"/>
      <c r="KOF2598"/>
      <c r="KOG2598"/>
      <c r="KOH2598"/>
      <c r="KOI2598"/>
      <c r="KOJ2598"/>
      <c r="KOK2598"/>
      <c r="KOL2598"/>
      <c r="KOM2598"/>
      <c r="KON2598"/>
      <c r="KOO2598"/>
      <c r="KOP2598"/>
      <c r="KOQ2598"/>
      <c r="KOR2598"/>
      <c r="KOS2598"/>
      <c r="KOT2598"/>
      <c r="KOU2598"/>
      <c r="KOV2598"/>
      <c r="KOW2598"/>
      <c r="KOX2598"/>
      <c r="KOY2598"/>
      <c r="KOZ2598"/>
      <c r="KPA2598"/>
      <c r="KPB2598"/>
      <c r="KPC2598"/>
      <c r="KPD2598"/>
      <c r="KPE2598"/>
      <c r="KPF2598"/>
      <c r="KPG2598"/>
      <c r="KPH2598"/>
      <c r="KPI2598"/>
      <c r="KPJ2598"/>
      <c r="KPK2598"/>
      <c r="KPL2598"/>
      <c r="KPM2598"/>
      <c r="KPN2598"/>
      <c r="KPO2598"/>
      <c r="KPP2598"/>
      <c r="KPQ2598"/>
      <c r="KPR2598"/>
      <c r="KPS2598"/>
      <c r="KPT2598"/>
      <c r="KPU2598"/>
      <c r="KPV2598"/>
      <c r="KPW2598"/>
      <c r="KPX2598"/>
      <c r="KPY2598"/>
      <c r="KPZ2598"/>
      <c r="KQA2598"/>
      <c r="KQB2598"/>
      <c r="KQC2598"/>
      <c r="KQD2598"/>
      <c r="KQE2598"/>
      <c r="KQF2598"/>
      <c r="KQG2598"/>
      <c r="KQH2598"/>
      <c r="KQI2598"/>
      <c r="KQJ2598"/>
      <c r="KQK2598"/>
      <c r="KQL2598"/>
      <c r="KQM2598"/>
      <c r="KQN2598"/>
      <c r="KQO2598"/>
      <c r="KQP2598"/>
      <c r="KQQ2598"/>
      <c r="KQR2598"/>
      <c r="KQS2598"/>
      <c r="KQT2598"/>
      <c r="KQU2598"/>
      <c r="KQV2598"/>
      <c r="KQW2598"/>
      <c r="KQX2598"/>
      <c r="KQY2598"/>
      <c r="KQZ2598"/>
      <c r="KRA2598"/>
      <c r="KRB2598"/>
      <c r="KRC2598"/>
      <c r="KRD2598"/>
      <c r="KRE2598"/>
      <c r="KRF2598"/>
      <c r="KRG2598"/>
      <c r="KRH2598"/>
      <c r="KRI2598"/>
      <c r="KRJ2598"/>
      <c r="KRK2598"/>
      <c r="KRL2598"/>
      <c r="KRM2598"/>
      <c r="KRN2598"/>
      <c r="KRO2598"/>
      <c r="KRP2598"/>
      <c r="KRQ2598"/>
      <c r="KRR2598"/>
      <c r="KRS2598"/>
      <c r="KRT2598"/>
      <c r="KRU2598"/>
      <c r="KRV2598"/>
      <c r="KRW2598"/>
      <c r="KRX2598"/>
      <c r="KRY2598"/>
      <c r="KRZ2598"/>
      <c r="KSA2598"/>
      <c r="KSB2598"/>
      <c r="KSC2598"/>
      <c r="KSD2598"/>
      <c r="KSE2598"/>
      <c r="KSF2598"/>
      <c r="KSG2598"/>
      <c r="KSH2598"/>
      <c r="KSI2598"/>
      <c r="KSJ2598"/>
      <c r="KSK2598"/>
      <c r="KSL2598"/>
      <c r="KSM2598"/>
      <c r="KSN2598"/>
      <c r="KSO2598"/>
      <c r="KSP2598"/>
      <c r="KSQ2598"/>
      <c r="KSR2598"/>
      <c r="KSS2598"/>
      <c r="KST2598"/>
      <c r="KSU2598"/>
      <c r="KSV2598"/>
      <c r="KSW2598"/>
      <c r="KSX2598"/>
      <c r="KSY2598"/>
      <c r="KSZ2598"/>
      <c r="KTA2598"/>
      <c r="KTB2598"/>
      <c r="KTC2598"/>
      <c r="KTD2598"/>
      <c r="KTE2598"/>
      <c r="KTF2598"/>
      <c r="KTG2598"/>
      <c r="KTH2598"/>
      <c r="KTI2598"/>
      <c r="KTJ2598"/>
      <c r="KTK2598"/>
      <c r="KTL2598"/>
      <c r="KTM2598"/>
      <c r="KTN2598"/>
      <c r="KTO2598"/>
      <c r="KTP2598"/>
      <c r="KTQ2598"/>
      <c r="KTR2598"/>
      <c r="KTS2598"/>
      <c r="KTT2598"/>
      <c r="KTU2598"/>
      <c r="KTV2598"/>
      <c r="KTW2598"/>
      <c r="KTX2598"/>
      <c r="KTY2598"/>
      <c r="KTZ2598"/>
      <c r="KUA2598"/>
      <c r="KUB2598"/>
      <c r="KUC2598"/>
      <c r="KUD2598"/>
      <c r="KUE2598"/>
      <c r="KUF2598"/>
      <c r="KUG2598"/>
      <c r="KUH2598"/>
      <c r="KUI2598"/>
      <c r="KUJ2598"/>
      <c r="KUK2598"/>
      <c r="KUL2598"/>
      <c r="KUM2598"/>
      <c r="KUN2598"/>
      <c r="KUO2598"/>
      <c r="KUP2598"/>
      <c r="KUQ2598"/>
      <c r="KUR2598"/>
      <c r="KUS2598"/>
      <c r="KUT2598"/>
      <c r="KUU2598"/>
      <c r="KUV2598"/>
      <c r="KUW2598"/>
      <c r="KUX2598"/>
      <c r="KUY2598"/>
      <c r="KUZ2598"/>
      <c r="KVA2598"/>
      <c r="KVB2598"/>
      <c r="KVC2598"/>
      <c r="KVD2598"/>
      <c r="KVE2598"/>
      <c r="KVF2598"/>
      <c r="KVG2598"/>
      <c r="KVH2598"/>
      <c r="KVI2598"/>
      <c r="KVJ2598"/>
      <c r="KVK2598"/>
      <c r="KVL2598"/>
      <c r="KVM2598"/>
      <c r="KVN2598"/>
      <c r="KVO2598"/>
      <c r="KVP2598"/>
      <c r="KVQ2598"/>
      <c r="KVR2598"/>
      <c r="KVS2598"/>
      <c r="KVT2598"/>
      <c r="KVU2598"/>
      <c r="KVV2598"/>
      <c r="KVW2598"/>
      <c r="KVX2598"/>
      <c r="KVY2598"/>
      <c r="KVZ2598"/>
      <c r="KWA2598"/>
      <c r="KWB2598"/>
      <c r="KWC2598"/>
      <c r="KWD2598"/>
      <c r="KWE2598"/>
      <c r="KWF2598"/>
      <c r="KWG2598"/>
      <c r="KWH2598"/>
      <c r="KWI2598"/>
      <c r="KWJ2598"/>
      <c r="KWK2598"/>
      <c r="KWL2598"/>
      <c r="KWM2598"/>
      <c r="KWN2598"/>
      <c r="KWO2598"/>
      <c r="KWP2598"/>
      <c r="KWQ2598"/>
      <c r="KWR2598"/>
      <c r="KWS2598"/>
      <c r="KWT2598"/>
      <c r="KWU2598"/>
      <c r="KWV2598"/>
      <c r="KWW2598"/>
      <c r="KWX2598"/>
      <c r="KWY2598"/>
      <c r="KWZ2598"/>
      <c r="KXA2598"/>
      <c r="KXB2598"/>
      <c r="KXC2598"/>
      <c r="KXD2598"/>
      <c r="KXE2598"/>
      <c r="KXF2598"/>
      <c r="KXG2598"/>
      <c r="KXH2598"/>
      <c r="KXI2598"/>
      <c r="KXJ2598"/>
      <c r="KXK2598"/>
      <c r="KXL2598"/>
      <c r="KXM2598"/>
      <c r="KXN2598"/>
      <c r="KXO2598"/>
      <c r="KXP2598"/>
      <c r="KXQ2598"/>
      <c r="KXR2598"/>
      <c r="KXS2598"/>
      <c r="KXT2598"/>
      <c r="KXU2598"/>
      <c r="KXV2598"/>
      <c r="KXW2598"/>
      <c r="KXX2598"/>
      <c r="KXY2598"/>
      <c r="KXZ2598"/>
      <c r="KYA2598"/>
      <c r="KYB2598"/>
      <c r="KYC2598"/>
      <c r="KYD2598"/>
      <c r="KYE2598"/>
      <c r="KYF2598"/>
      <c r="KYG2598"/>
      <c r="KYH2598"/>
      <c r="KYI2598"/>
      <c r="KYJ2598"/>
      <c r="KYK2598"/>
      <c r="KYL2598"/>
      <c r="KYM2598"/>
      <c r="KYN2598"/>
      <c r="KYO2598"/>
      <c r="KYP2598"/>
      <c r="KYQ2598"/>
      <c r="KYR2598"/>
      <c r="KYS2598"/>
      <c r="KYT2598"/>
      <c r="KYU2598"/>
      <c r="KYV2598"/>
      <c r="KYW2598"/>
      <c r="KYX2598"/>
      <c r="KYY2598"/>
      <c r="KYZ2598"/>
      <c r="KZA2598"/>
      <c r="KZB2598"/>
      <c r="KZC2598"/>
      <c r="KZD2598"/>
      <c r="KZE2598"/>
      <c r="KZF2598"/>
      <c r="KZG2598"/>
      <c r="KZH2598"/>
      <c r="KZI2598"/>
      <c r="KZJ2598"/>
      <c r="KZK2598"/>
      <c r="KZL2598"/>
      <c r="KZM2598"/>
      <c r="KZN2598"/>
      <c r="KZO2598"/>
      <c r="KZP2598"/>
      <c r="KZQ2598"/>
      <c r="KZR2598"/>
      <c r="KZS2598"/>
      <c r="KZT2598"/>
      <c r="KZU2598"/>
      <c r="KZV2598"/>
      <c r="KZW2598"/>
      <c r="KZX2598"/>
      <c r="KZY2598"/>
      <c r="KZZ2598"/>
      <c r="LAA2598"/>
      <c r="LAB2598"/>
      <c r="LAC2598"/>
      <c r="LAD2598"/>
      <c r="LAE2598"/>
      <c r="LAF2598"/>
      <c r="LAG2598"/>
      <c r="LAH2598"/>
      <c r="LAI2598"/>
      <c r="LAJ2598"/>
      <c r="LAK2598"/>
      <c r="LAL2598"/>
      <c r="LAM2598"/>
      <c r="LAN2598"/>
      <c r="LAO2598"/>
      <c r="LAP2598"/>
      <c r="LAQ2598"/>
      <c r="LAR2598"/>
      <c r="LAS2598"/>
      <c r="LAT2598"/>
      <c r="LAU2598"/>
      <c r="LAV2598"/>
      <c r="LAW2598"/>
      <c r="LAX2598"/>
      <c r="LAY2598"/>
      <c r="LAZ2598"/>
      <c r="LBA2598"/>
      <c r="LBB2598"/>
      <c r="LBC2598"/>
      <c r="LBD2598"/>
      <c r="LBE2598"/>
      <c r="LBF2598"/>
      <c r="LBG2598"/>
      <c r="LBH2598"/>
      <c r="LBI2598"/>
      <c r="LBJ2598"/>
      <c r="LBK2598"/>
      <c r="LBL2598"/>
      <c r="LBM2598"/>
      <c r="LBN2598"/>
      <c r="LBO2598"/>
      <c r="LBP2598"/>
      <c r="LBQ2598"/>
      <c r="LBR2598"/>
      <c r="LBS2598"/>
      <c r="LBT2598"/>
      <c r="LBU2598"/>
      <c r="LBV2598"/>
      <c r="LBW2598"/>
      <c r="LBX2598"/>
      <c r="LBY2598"/>
      <c r="LBZ2598"/>
      <c r="LCA2598"/>
      <c r="LCB2598"/>
      <c r="LCC2598"/>
      <c r="LCD2598"/>
      <c r="LCE2598"/>
      <c r="LCF2598"/>
      <c r="LCG2598"/>
      <c r="LCH2598"/>
      <c r="LCI2598"/>
      <c r="LCJ2598"/>
      <c r="LCK2598"/>
      <c r="LCL2598"/>
      <c r="LCM2598"/>
      <c r="LCN2598"/>
      <c r="LCO2598"/>
      <c r="LCP2598"/>
      <c r="LCQ2598"/>
      <c r="LCR2598"/>
      <c r="LCS2598"/>
      <c r="LCT2598"/>
      <c r="LCU2598"/>
      <c r="LCV2598"/>
      <c r="LCW2598"/>
      <c r="LCX2598"/>
      <c r="LCY2598"/>
      <c r="LCZ2598"/>
      <c r="LDA2598"/>
      <c r="LDB2598"/>
      <c r="LDC2598"/>
      <c r="LDD2598"/>
      <c r="LDE2598"/>
      <c r="LDF2598"/>
      <c r="LDG2598"/>
      <c r="LDH2598"/>
      <c r="LDI2598"/>
      <c r="LDJ2598"/>
      <c r="LDK2598"/>
      <c r="LDL2598"/>
      <c r="LDM2598"/>
      <c r="LDN2598"/>
      <c r="LDO2598"/>
      <c r="LDP2598"/>
      <c r="LDQ2598"/>
      <c r="LDR2598"/>
      <c r="LDS2598"/>
      <c r="LDT2598"/>
      <c r="LDU2598"/>
      <c r="LDV2598"/>
      <c r="LDW2598"/>
      <c r="LDX2598"/>
      <c r="LDY2598"/>
      <c r="LDZ2598"/>
      <c r="LEA2598"/>
      <c r="LEB2598"/>
      <c r="LEC2598"/>
      <c r="LED2598"/>
      <c r="LEE2598"/>
      <c r="LEF2598"/>
      <c r="LEG2598"/>
      <c r="LEH2598"/>
      <c r="LEI2598"/>
      <c r="LEJ2598"/>
      <c r="LEK2598"/>
      <c r="LEL2598"/>
      <c r="LEM2598"/>
      <c r="LEN2598"/>
      <c r="LEO2598"/>
      <c r="LEP2598"/>
      <c r="LEQ2598"/>
      <c r="LER2598"/>
      <c r="LES2598"/>
      <c r="LET2598"/>
      <c r="LEU2598"/>
      <c r="LEV2598"/>
      <c r="LEW2598"/>
      <c r="LEX2598"/>
      <c r="LEY2598"/>
      <c r="LEZ2598"/>
      <c r="LFA2598"/>
      <c r="LFB2598"/>
      <c r="LFC2598"/>
      <c r="LFD2598"/>
      <c r="LFE2598"/>
      <c r="LFF2598"/>
      <c r="LFG2598"/>
      <c r="LFH2598"/>
      <c r="LFI2598"/>
      <c r="LFJ2598"/>
      <c r="LFK2598"/>
      <c r="LFL2598"/>
      <c r="LFM2598"/>
      <c r="LFN2598"/>
      <c r="LFO2598"/>
      <c r="LFP2598"/>
      <c r="LFQ2598"/>
      <c r="LFR2598"/>
      <c r="LFS2598"/>
      <c r="LFT2598"/>
      <c r="LFU2598"/>
      <c r="LFV2598"/>
      <c r="LFW2598"/>
      <c r="LFX2598"/>
      <c r="LFY2598"/>
      <c r="LFZ2598"/>
      <c r="LGA2598"/>
      <c r="LGB2598"/>
      <c r="LGC2598"/>
      <c r="LGD2598"/>
      <c r="LGE2598"/>
      <c r="LGF2598"/>
      <c r="LGG2598"/>
      <c r="LGH2598"/>
      <c r="LGI2598"/>
      <c r="LGJ2598"/>
      <c r="LGK2598"/>
      <c r="LGL2598"/>
      <c r="LGM2598"/>
      <c r="LGN2598"/>
      <c r="LGO2598"/>
      <c r="LGP2598"/>
      <c r="LGQ2598"/>
      <c r="LGR2598"/>
      <c r="LGS2598"/>
      <c r="LGT2598"/>
      <c r="LGU2598"/>
      <c r="LGV2598"/>
      <c r="LGW2598"/>
      <c r="LGX2598"/>
      <c r="LGY2598"/>
      <c r="LGZ2598"/>
      <c r="LHA2598"/>
      <c r="LHB2598"/>
      <c r="LHC2598"/>
      <c r="LHD2598"/>
      <c r="LHE2598"/>
      <c r="LHF2598"/>
      <c r="LHG2598"/>
      <c r="LHH2598"/>
      <c r="LHI2598"/>
      <c r="LHJ2598"/>
      <c r="LHK2598"/>
      <c r="LHL2598"/>
      <c r="LHM2598"/>
      <c r="LHN2598"/>
      <c r="LHO2598"/>
      <c r="LHP2598"/>
      <c r="LHQ2598"/>
      <c r="LHR2598"/>
      <c r="LHS2598"/>
      <c r="LHT2598"/>
      <c r="LHU2598"/>
      <c r="LHV2598"/>
      <c r="LHW2598"/>
      <c r="LHX2598"/>
      <c r="LHY2598"/>
      <c r="LHZ2598"/>
      <c r="LIA2598"/>
      <c r="LIB2598"/>
      <c r="LIC2598"/>
      <c r="LID2598"/>
      <c r="LIE2598"/>
      <c r="LIF2598"/>
      <c r="LIG2598"/>
      <c r="LIH2598"/>
      <c r="LII2598"/>
      <c r="LIJ2598"/>
      <c r="LIK2598"/>
      <c r="LIL2598"/>
      <c r="LIM2598"/>
      <c r="LIN2598"/>
      <c r="LIO2598"/>
      <c r="LIP2598"/>
      <c r="LIQ2598"/>
      <c r="LIR2598"/>
      <c r="LIS2598"/>
      <c r="LIT2598"/>
      <c r="LIU2598"/>
      <c r="LIV2598"/>
      <c r="LIW2598"/>
      <c r="LIX2598"/>
      <c r="LIY2598"/>
      <c r="LIZ2598"/>
      <c r="LJA2598"/>
      <c r="LJB2598"/>
      <c r="LJC2598"/>
      <c r="LJD2598"/>
      <c r="LJE2598"/>
      <c r="LJF2598"/>
      <c r="LJG2598"/>
      <c r="LJH2598"/>
      <c r="LJI2598"/>
      <c r="LJJ2598"/>
      <c r="LJK2598"/>
      <c r="LJL2598"/>
      <c r="LJM2598"/>
      <c r="LJN2598"/>
      <c r="LJO2598"/>
      <c r="LJP2598"/>
      <c r="LJQ2598"/>
      <c r="LJR2598"/>
      <c r="LJS2598"/>
      <c r="LJT2598"/>
      <c r="LJU2598"/>
      <c r="LJV2598"/>
      <c r="LJW2598"/>
      <c r="LJX2598"/>
      <c r="LJY2598"/>
      <c r="LJZ2598"/>
      <c r="LKA2598"/>
      <c r="LKB2598"/>
      <c r="LKC2598"/>
      <c r="LKD2598"/>
      <c r="LKE2598"/>
      <c r="LKF2598"/>
      <c r="LKG2598"/>
      <c r="LKH2598"/>
      <c r="LKI2598"/>
      <c r="LKJ2598"/>
      <c r="LKK2598"/>
      <c r="LKL2598"/>
      <c r="LKM2598"/>
      <c r="LKN2598"/>
      <c r="LKO2598"/>
      <c r="LKP2598"/>
      <c r="LKQ2598"/>
      <c r="LKR2598"/>
      <c r="LKS2598"/>
      <c r="LKT2598"/>
      <c r="LKU2598"/>
      <c r="LKV2598"/>
      <c r="LKW2598"/>
      <c r="LKX2598"/>
      <c r="LKY2598"/>
      <c r="LKZ2598"/>
      <c r="LLA2598"/>
      <c r="LLB2598"/>
      <c r="LLC2598"/>
      <c r="LLD2598"/>
      <c r="LLE2598"/>
      <c r="LLF2598"/>
      <c r="LLG2598"/>
      <c r="LLH2598"/>
      <c r="LLI2598"/>
      <c r="LLJ2598"/>
      <c r="LLK2598"/>
      <c r="LLL2598"/>
      <c r="LLM2598"/>
      <c r="LLN2598"/>
      <c r="LLO2598"/>
      <c r="LLP2598"/>
      <c r="LLQ2598"/>
      <c r="LLR2598"/>
      <c r="LLS2598"/>
      <c r="LLT2598"/>
      <c r="LLU2598"/>
      <c r="LLV2598"/>
      <c r="LLW2598"/>
      <c r="LLX2598"/>
      <c r="LLY2598"/>
      <c r="LLZ2598"/>
      <c r="LMA2598"/>
      <c r="LMB2598"/>
      <c r="LMC2598"/>
      <c r="LMD2598"/>
      <c r="LME2598"/>
      <c r="LMF2598"/>
      <c r="LMG2598"/>
      <c r="LMH2598"/>
      <c r="LMI2598"/>
      <c r="LMJ2598"/>
      <c r="LMK2598"/>
      <c r="LML2598"/>
      <c r="LMM2598"/>
      <c r="LMN2598"/>
      <c r="LMO2598"/>
      <c r="LMP2598"/>
      <c r="LMQ2598"/>
      <c r="LMR2598"/>
      <c r="LMS2598"/>
      <c r="LMT2598"/>
      <c r="LMU2598"/>
      <c r="LMV2598"/>
      <c r="LMW2598"/>
      <c r="LMX2598"/>
      <c r="LMY2598"/>
      <c r="LMZ2598"/>
      <c r="LNA2598"/>
      <c r="LNB2598"/>
      <c r="LNC2598"/>
      <c r="LND2598"/>
      <c r="LNE2598"/>
      <c r="LNF2598"/>
      <c r="LNG2598"/>
      <c r="LNH2598"/>
      <c r="LNI2598"/>
      <c r="LNJ2598"/>
      <c r="LNK2598"/>
      <c r="LNL2598"/>
      <c r="LNM2598"/>
      <c r="LNN2598"/>
      <c r="LNO2598"/>
      <c r="LNP2598"/>
      <c r="LNQ2598"/>
      <c r="LNR2598"/>
      <c r="LNS2598"/>
      <c r="LNT2598"/>
      <c r="LNU2598"/>
      <c r="LNV2598"/>
      <c r="LNW2598"/>
      <c r="LNX2598"/>
      <c r="LNY2598"/>
      <c r="LNZ2598"/>
      <c r="LOA2598"/>
      <c r="LOB2598"/>
      <c r="LOC2598"/>
      <c r="LOD2598"/>
      <c r="LOE2598"/>
      <c r="LOF2598"/>
      <c r="LOG2598"/>
      <c r="LOH2598"/>
      <c r="LOI2598"/>
      <c r="LOJ2598"/>
      <c r="LOK2598"/>
      <c r="LOL2598"/>
      <c r="LOM2598"/>
      <c r="LON2598"/>
      <c r="LOO2598"/>
      <c r="LOP2598"/>
      <c r="LOQ2598"/>
      <c r="LOR2598"/>
      <c r="LOS2598"/>
      <c r="LOT2598"/>
      <c r="LOU2598"/>
      <c r="LOV2598"/>
      <c r="LOW2598"/>
      <c r="LOX2598"/>
      <c r="LOY2598"/>
      <c r="LOZ2598"/>
      <c r="LPA2598"/>
      <c r="LPB2598"/>
      <c r="LPC2598"/>
      <c r="LPD2598"/>
      <c r="LPE2598"/>
      <c r="LPF2598"/>
      <c r="LPG2598"/>
      <c r="LPH2598"/>
      <c r="LPI2598"/>
      <c r="LPJ2598"/>
      <c r="LPK2598"/>
      <c r="LPL2598"/>
      <c r="LPM2598"/>
      <c r="LPN2598"/>
      <c r="LPO2598"/>
      <c r="LPP2598"/>
      <c r="LPQ2598"/>
      <c r="LPR2598"/>
      <c r="LPS2598"/>
      <c r="LPT2598"/>
      <c r="LPU2598"/>
      <c r="LPV2598"/>
      <c r="LPW2598"/>
      <c r="LPX2598"/>
      <c r="LPY2598"/>
      <c r="LPZ2598"/>
      <c r="LQA2598"/>
      <c r="LQB2598"/>
      <c r="LQC2598"/>
      <c r="LQD2598"/>
      <c r="LQE2598"/>
      <c r="LQF2598"/>
      <c r="LQG2598"/>
      <c r="LQH2598"/>
      <c r="LQI2598"/>
      <c r="LQJ2598"/>
      <c r="LQK2598"/>
      <c r="LQL2598"/>
      <c r="LQM2598"/>
      <c r="LQN2598"/>
      <c r="LQO2598"/>
      <c r="LQP2598"/>
      <c r="LQQ2598"/>
      <c r="LQR2598"/>
      <c r="LQS2598"/>
      <c r="LQT2598"/>
      <c r="LQU2598"/>
      <c r="LQV2598"/>
      <c r="LQW2598"/>
      <c r="LQX2598"/>
      <c r="LQY2598"/>
      <c r="LQZ2598"/>
      <c r="LRA2598"/>
      <c r="LRB2598"/>
      <c r="LRC2598"/>
      <c r="LRD2598"/>
      <c r="LRE2598"/>
      <c r="LRF2598"/>
      <c r="LRG2598"/>
      <c r="LRH2598"/>
      <c r="LRI2598"/>
      <c r="LRJ2598"/>
      <c r="LRK2598"/>
      <c r="LRL2598"/>
      <c r="LRM2598"/>
      <c r="LRN2598"/>
      <c r="LRO2598"/>
      <c r="LRP2598"/>
      <c r="LRQ2598"/>
      <c r="LRR2598"/>
      <c r="LRS2598"/>
      <c r="LRT2598"/>
      <c r="LRU2598"/>
      <c r="LRV2598"/>
      <c r="LRW2598"/>
      <c r="LRX2598"/>
      <c r="LRY2598"/>
      <c r="LRZ2598"/>
      <c r="LSA2598"/>
      <c r="LSB2598"/>
      <c r="LSC2598"/>
      <c r="LSD2598"/>
      <c r="LSE2598"/>
      <c r="LSF2598"/>
      <c r="LSG2598"/>
      <c r="LSH2598"/>
      <c r="LSI2598"/>
      <c r="LSJ2598"/>
      <c r="LSK2598"/>
      <c r="LSL2598"/>
      <c r="LSM2598"/>
      <c r="LSN2598"/>
      <c r="LSO2598"/>
      <c r="LSP2598"/>
      <c r="LSQ2598"/>
      <c r="LSR2598"/>
      <c r="LSS2598"/>
      <c r="LST2598"/>
      <c r="LSU2598"/>
      <c r="LSV2598"/>
      <c r="LSW2598"/>
      <c r="LSX2598"/>
      <c r="LSY2598"/>
      <c r="LSZ2598"/>
      <c r="LTA2598"/>
      <c r="LTB2598"/>
      <c r="LTC2598"/>
      <c r="LTD2598"/>
      <c r="LTE2598"/>
      <c r="LTF2598"/>
      <c r="LTG2598"/>
      <c r="LTH2598"/>
      <c r="LTI2598"/>
      <c r="LTJ2598"/>
      <c r="LTK2598"/>
      <c r="LTL2598"/>
      <c r="LTM2598"/>
      <c r="LTN2598"/>
      <c r="LTO2598"/>
      <c r="LTP2598"/>
      <c r="LTQ2598"/>
      <c r="LTR2598"/>
      <c r="LTS2598"/>
      <c r="LTT2598"/>
      <c r="LTU2598"/>
      <c r="LTV2598"/>
      <c r="LTW2598"/>
      <c r="LTX2598"/>
      <c r="LTY2598"/>
      <c r="LTZ2598"/>
      <c r="LUA2598"/>
      <c r="LUB2598"/>
      <c r="LUC2598"/>
      <c r="LUD2598"/>
      <c r="LUE2598"/>
      <c r="LUF2598"/>
      <c r="LUG2598"/>
      <c r="LUH2598"/>
      <c r="LUI2598"/>
      <c r="LUJ2598"/>
      <c r="LUK2598"/>
      <c r="LUL2598"/>
      <c r="LUM2598"/>
      <c r="LUN2598"/>
      <c r="LUO2598"/>
      <c r="LUP2598"/>
      <c r="LUQ2598"/>
      <c r="LUR2598"/>
      <c r="LUS2598"/>
      <c r="LUT2598"/>
      <c r="LUU2598"/>
      <c r="LUV2598"/>
      <c r="LUW2598"/>
      <c r="LUX2598"/>
      <c r="LUY2598"/>
      <c r="LUZ2598"/>
      <c r="LVA2598"/>
      <c r="LVB2598"/>
      <c r="LVC2598"/>
      <c r="LVD2598"/>
      <c r="LVE2598"/>
      <c r="LVF2598"/>
      <c r="LVG2598"/>
      <c r="LVH2598"/>
      <c r="LVI2598"/>
      <c r="LVJ2598"/>
      <c r="LVK2598"/>
      <c r="LVL2598"/>
      <c r="LVM2598"/>
      <c r="LVN2598"/>
      <c r="LVO2598"/>
      <c r="LVP2598"/>
      <c r="LVQ2598"/>
      <c r="LVR2598"/>
      <c r="LVS2598"/>
      <c r="LVT2598"/>
      <c r="LVU2598"/>
      <c r="LVV2598"/>
      <c r="LVW2598"/>
      <c r="LVX2598"/>
      <c r="LVY2598"/>
      <c r="LVZ2598"/>
      <c r="LWA2598"/>
      <c r="LWB2598"/>
      <c r="LWC2598"/>
      <c r="LWD2598"/>
      <c r="LWE2598"/>
      <c r="LWF2598"/>
      <c r="LWG2598"/>
      <c r="LWH2598"/>
      <c r="LWI2598"/>
      <c r="LWJ2598"/>
      <c r="LWK2598"/>
      <c r="LWL2598"/>
      <c r="LWM2598"/>
      <c r="LWN2598"/>
      <c r="LWO2598"/>
      <c r="LWP2598"/>
      <c r="LWQ2598"/>
      <c r="LWR2598"/>
      <c r="LWS2598"/>
      <c r="LWT2598"/>
      <c r="LWU2598"/>
      <c r="LWV2598"/>
      <c r="LWW2598"/>
      <c r="LWX2598"/>
      <c r="LWY2598"/>
      <c r="LWZ2598"/>
      <c r="LXA2598"/>
      <c r="LXB2598"/>
      <c r="LXC2598"/>
      <c r="LXD2598"/>
      <c r="LXE2598"/>
      <c r="LXF2598"/>
      <c r="LXG2598"/>
      <c r="LXH2598"/>
      <c r="LXI2598"/>
      <c r="LXJ2598"/>
      <c r="LXK2598"/>
      <c r="LXL2598"/>
      <c r="LXM2598"/>
      <c r="LXN2598"/>
      <c r="LXO2598"/>
      <c r="LXP2598"/>
      <c r="LXQ2598"/>
      <c r="LXR2598"/>
      <c r="LXS2598"/>
      <c r="LXT2598"/>
      <c r="LXU2598"/>
      <c r="LXV2598"/>
      <c r="LXW2598"/>
      <c r="LXX2598"/>
      <c r="LXY2598"/>
      <c r="LXZ2598"/>
      <c r="LYA2598"/>
      <c r="LYB2598"/>
      <c r="LYC2598"/>
      <c r="LYD2598"/>
      <c r="LYE2598"/>
      <c r="LYF2598"/>
      <c r="LYG2598"/>
      <c r="LYH2598"/>
      <c r="LYI2598"/>
      <c r="LYJ2598"/>
      <c r="LYK2598"/>
      <c r="LYL2598"/>
      <c r="LYM2598"/>
      <c r="LYN2598"/>
      <c r="LYO2598"/>
      <c r="LYP2598"/>
      <c r="LYQ2598"/>
      <c r="LYR2598"/>
      <c r="LYS2598"/>
      <c r="LYT2598"/>
      <c r="LYU2598"/>
      <c r="LYV2598"/>
      <c r="LYW2598"/>
      <c r="LYX2598"/>
      <c r="LYY2598"/>
      <c r="LYZ2598"/>
      <c r="LZA2598"/>
      <c r="LZB2598"/>
      <c r="LZC2598"/>
      <c r="LZD2598"/>
      <c r="LZE2598"/>
      <c r="LZF2598"/>
      <c r="LZG2598"/>
      <c r="LZH2598"/>
      <c r="LZI2598"/>
      <c r="LZJ2598"/>
      <c r="LZK2598"/>
      <c r="LZL2598"/>
      <c r="LZM2598"/>
      <c r="LZN2598"/>
      <c r="LZO2598"/>
      <c r="LZP2598"/>
      <c r="LZQ2598"/>
      <c r="LZR2598"/>
      <c r="LZS2598"/>
      <c r="LZT2598"/>
      <c r="LZU2598"/>
      <c r="LZV2598"/>
      <c r="LZW2598"/>
      <c r="LZX2598"/>
      <c r="LZY2598"/>
      <c r="LZZ2598"/>
      <c r="MAA2598"/>
      <c r="MAB2598"/>
      <c r="MAC2598"/>
      <c r="MAD2598"/>
      <c r="MAE2598"/>
      <c r="MAF2598"/>
      <c r="MAG2598"/>
      <c r="MAH2598"/>
      <c r="MAI2598"/>
      <c r="MAJ2598"/>
      <c r="MAK2598"/>
      <c r="MAL2598"/>
      <c r="MAM2598"/>
      <c r="MAN2598"/>
      <c r="MAO2598"/>
      <c r="MAP2598"/>
      <c r="MAQ2598"/>
      <c r="MAR2598"/>
      <c r="MAS2598"/>
      <c r="MAT2598"/>
      <c r="MAU2598"/>
      <c r="MAV2598"/>
      <c r="MAW2598"/>
      <c r="MAX2598"/>
      <c r="MAY2598"/>
      <c r="MAZ2598"/>
      <c r="MBA2598"/>
      <c r="MBB2598"/>
      <c r="MBC2598"/>
      <c r="MBD2598"/>
      <c r="MBE2598"/>
      <c r="MBF2598"/>
      <c r="MBG2598"/>
      <c r="MBH2598"/>
      <c r="MBI2598"/>
      <c r="MBJ2598"/>
      <c r="MBK2598"/>
      <c r="MBL2598"/>
      <c r="MBM2598"/>
      <c r="MBN2598"/>
      <c r="MBO2598"/>
      <c r="MBP2598"/>
      <c r="MBQ2598"/>
      <c r="MBR2598"/>
      <c r="MBS2598"/>
      <c r="MBT2598"/>
      <c r="MBU2598"/>
      <c r="MBV2598"/>
      <c r="MBW2598"/>
      <c r="MBX2598"/>
      <c r="MBY2598"/>
      <c r="MBZ2598"/>
      <c r="MCA2598"/>
      <c r="MCB2598"/>
      <c r="MCC2598"/>
      <c r="MCD2598"/>
      <c r="MCE2598"/>
      <c r="MCF2598"/>
      <c r="MCG2598"/>
      <c r="MCH2598"/>
      <c r="MCI2598"/>
      <c r="MCJ2598"/>
      <c r="MCK2598"/>
      <c r="MCL2598"/>
      <c r="MCM2598"/>
      <c r="MCN2598"/>
      <c r="MCO2598"/>
      <c r="MCP2598"/>
      <c r="MCQ2598"/>
      <c r="MCR2598"/>
      <c r="MCS2598"/>
      <c r="MCT2598"/>
      <c r="MCU2598"/>
      <c r="MCV2598"/>
      <c r="MCW2598"/>
      <c r="MCX2598"/>
      <c r="MCY2598"/>
      <c r="MCZ2598"/>
      <c r="MDA2598"/>
      <c r="MDB2598"/>
      <c r="MDC2598"/>
      <c r="MDD2598"/>
      <c r="MDE2598"/>
      <c r="MDF2598"/>
      <c r="MDG2598"/>
      <c r="MDH2598"/>
      <c r="MDI2598"/>
      <c r="MDJ2598"/>
      <c r="MDK2598"/>
      <c r="MDL2598"/>
      <c r="MDM2598"/>
      <c r="MDN2598"/>
      <c r="MDO2598"/>
      <c r="MDP2598"/>
      <c r="MDQ2598"/>
      <c r="MDR2598"/>
      <c r="MDS2598"/>
      <c r="MDT2598"/>
      <c r="MDU2598"/>
      <c r="MDV2598"/>
      <c r="MDW2598"/>
      <c r="MDX2598"/>
      <c r="MDY2598"/>
      <c r="MDZ2598"/>
      <c r="MEA2598"/>
      <c r="MEB2598"/>
      <c r="MEC2598"/>
      <c r="MED2598"/>
      <c r="MEE2598"/>
      <c r="MEF2598"/>
      <c r="MEG2598"/>
      <c r="MEH2598"/>
      <c r="MEI2598"/>
      <c r="MEJ2598"/>
      <c r="MEK2598"/>
      <c r="MEL2598"/>
      <c r="MEM2598"/>
      <c r="MEN2598"/>
      <c r="MEO2598"/>
      <c r="MEP2598"/>
      <c r="MEQ2598"/>
      <c r="MER2598"/>
      <c r="MES2598"/>
      <c r="MET2598"/>
      <c r="MEU2598"/>
      <c r="MEV2598"/>
      <c r="MEW2598"/>
      <c r="MEX2598"/>
      <c r="MEY2598"/>
      <c r="MEZ2598"/>
      <c r="MFA2598"/>
      <c r="MFB2598"/>
      <c r="MFC2598"/>
      <c r="MFD2598"/>
      <c r="MFE2598"/>
      <c r="MFF2598"/>
      <c r="MFG2598"/>
      <c r="MFH2598"/>
      <c r="MFI2598"/>
      <c r="MFJ2598"/>
      <c r="MFK2598"/>
      <c r="MFL2598"/>
      <c r="MFM2598"/>
      <c r="MFN2598"/>
      <c r="MFO2598"/>
      <c r="MFP2598"/>
      <c r="MFQ2598"/>
      <c r="MFR2598"/>
      <c r="MFS2598"/>
      <c r="MFT2598"/>
      <c r="MFU2598"/>
      <c r="MFV2598"/>
      <c r="MFW2598"/>
      <c r="MFX2598"/>
      <c r="MFY2598"/>
      <c r="MFZ2598"/>
      <c r="MGA2598"/>
      <c r="MGB2598"/>
      <c r="MGC2598"/>
      <c r="MGD2598"/>
      <c r="MGE2598"/>
      <c r="MGF2598"/>
      <c r="MGG2598"/>
      <c r="MGH2598"/>
      <c r="MGI2598"/>
      <c r="MGJ2598"/>
      <c r="MGK2598"/>
      <c r="MGL2598"/>
      <c r="MGM2598"/>
      <c r="MGN2598"/>
      <c r="MGO2598"/>
      <c r="MGP2598"/>
      <c r="MGQ2598"/>
      <c r="MGR2598"/>
      <c r="MGS2598"/>
      <c r="MGT2598"/>
      <c r="MGU2598"/>
      <c r="MGV2598"/>
      <c r="MGW2598"/>
      <c r="MGX2598"/>
      <c r="MGY2598"/>
      <c r="MGZ2598"/>
      <c r="MHA2598"/>
      <c r="MHB2598"/>
      <c r="MHC2598"/>
      <c r="MHD2598"/>
      <c r="MHE2598"/>
      <c r="MHF2598"/>
      <c r="MHG2598"/>
      <c r="MHH2598"/>
      <c r="MHI2598"/>
      <c r="MHJ2598"/>
      <c r="MHK2598"/>
      <c r="MHL2598"/>
      <c r="MHM2598"/>
      <c r="MHN2598"/>
      <c r="MHO2598"/>
      <c r="MHP2598"/>
      <c r="MHQ2598"/>
      <c r="MHR2598"/>
      <c r="MHS2598"/>
      <c r="MHT2598"/>
      <c r="MHU2598"/>
      <c r="MHV2598"/>
      <c r="MHW2598"/>
      <c r="MHX2598"/>
      <c r="MHY2598"/>
      <c r="MHZ2598"/>
      <c r="MIA2598"/>
      <c r="MIB2598"/>
      <c r="MIC2598"/>
      <c r="MID2598"/>
      <c r="MIE2598"/>
      <c r="MIF2598"/>
      <c r="MIG2598"/>
      <c r="MIH2598"/>
      <c r="MII2598"/>
      <c r="MIJ2598"/>
      <c r="MIK2598"/>
      <c r="MIL2598"/>
      <c r="MIM2598"/>
      <c r="MIN2598"/>
      <c r="MIO2598"/>
      <c r="MIP2598"/>
      <c r="MIQ2598"/>
      <c r="MIR2598"/>
      <c r="MIS2598"/>
      <c r="MIT2598"/>
      <c r="MIU2598"/>
      <c r="MIV2598"/>
      <c r="MIW2598"/>
      <c r="MIX2598"/>
      <c r="MIY2598"/>
      <c r="MIZ2598"/>
      <c r="MJA2598"/>
      <c r="MJB2598"/>
      <c r="MJC2598"/>
      <c r="MJD2598"/>
      <c r="MJE2598"/>
      <c r="MJF2598"/>
      <c r="MJG2598"/>
      <c r="MJH2598"/>
      <c r="MJI2598"/>
      <c r="MJJ2598"/>
      <c r="MJK2598"/>
      <c r="MJL2598"/>
      <c r="MJM2598"/>
      <c r="MJN2598"/>
      <c r="MJO2598"/>
      <c r="MJP2598"/>
      <c r="MJQ2598"/>
      <c r="MJR2598"/>
      <c r="MJS2598"/>
      <c r="MJT2598"/>
      <c r="MJU2598"/>
      <c r="MJV2598"/>
      <c r="MJW2598"/>
      <c r="MJX2598"/>
      <c r="MJY2598"/>
      <c r="MJZ2598"/>
      <c r="MKA2598"/>
      <c r="MKB2598"/>
      <c r="MKC2598"/>
      <c r="MKD2598"/>
      <c r="MKE2598"/>
      <c r="MKF2598"/>
      <c r="MKG2598"/>
      <c r="MKH2598"/>
      <c r="MKI2598"/>
      <c r="MKJ2598"/>
      <c r="MKK2598"/>
      <c r="MKL2598"/>
      <c r="MKM2598"/>
      <c r="MKN2598"/>
      <c r="MKO2598"/>
      <c r="MKP2598"/>
      <c r="MKQ2598"/>
      <c r="MKR2598"/>
      <c r="MKS2598"/>
      <c r="MKT2598"/>
      <c r="MKU2598"/>
      <c r="MKV2598"/>
      <c r="MKW2598"/>
      <c r="MKX2598"/>
      <c r="MKY2598"/>
      <c r="MKZ2598"/>
      <c r="MLA2598"/>
      <c r="MLB2598"/>
      <c r="MLC2598"/>
      <c r="MLD2598"/>
      <c r="MLE2598"/>
      <c r="MLF2598"/>
      <c r="MLG2598"/>
      <c r="MLH2598"/>
      <c r="MLI2598"/>
      <c r="MLJ2598"/>
      <c r="MLK2598"/>
      <c r="MLL2598"/>
      <c r="MLM2598"/>
      <c r="MLN2598"/>
      <c r="MLO2598"/>
      <c r="MLP2598"/>
      <c r="MLQ2598"/>
      <c r="MLR2598"/>
      <c r="MLS2598"/>
      <c r="MLT2598"/>
      <c r="MLU2598"/>
      <c r="MLV2598"/>
      <c r="MLW2598"/>
      <c r="MLX2598"/>
      <c r="MLY2598"/>
      <c r="MLZ2598"/>
      <c r="MMA2598"/>
      <c r="MMB2598"/>
      <c r="MMC2598"/>
      <c r="MMD2598"/>
      <c r="MME2598"/>
      <c r="MMF2598"/>
      <c r="MMG2598"/>
      <c r="MMH2598"/>
      <c r="MMI2598"/>
      <c r="MMJ2598"/>
      <c r="MMK2598"/>
      <c r="MML2598"/>
      <c r="MMM2598"/>
      <c r="MMN2598"/>
      <c r="MMO2598"/>
      <c r="MMP2598"/>
      <c r="MMQ2598"/>
      <c r="MMR2598"/>
      <c r="MMS2598"/>
      <c r="MMT2598"/>
      <c r="MMU2598"/>
      <c r="MMV2598"/>
      <c r="MMW2598"/>
      <c r="MMX2598"/>
      <c r="MMY2598"/>
      <c r="MMZ2598"/>
      <c r="MNA2598"/>
      <c r="MNB2598"/>
      <c r="MNC2598"/>
      <c r="MND2598"/>
      <c r="MNE2598"/>
      <c r="MNF2598"/>
      <c r="MNG2598"/>
      <c r="MNH2598"/>
      <c r="MNI2598"/>
      <c r="MNJ2598"/>
      <c r="MNK2598"/>
      <c r="MNL2598"/>
      <c r="MNM2598"/>
      <c r="MNN2598"/>
      <c r="MNO2598"/>
      <c r="MNP2598"/>
      <c r="MNQ2598"/>
      <c r="MNR2598"/>
      <c r="MNS2598"/>
      <c r="MNT2598"/>
      <c r="MNU2598"/>
      <c r="MNV2598"/>
      <c r="MNW2598"/>
      <c r="MNX2598"/>
      <c r="MNY2598"/>
      <c r="MNZ2598"/>
      <c r="MOA2598"/>
      <c r="MOB2598"/>
      <c r="MOC2598"/>
      <c r="MOD2598"/>
      <c r="MOE2598"/>
      <c r="MOF2598"/>
      <c r="MOG2598"/>
      <c r="MOH2598"/>
      <c r="MOI2598"/>
      <c r="MOJ2598"/>
      <c r="MOK2598"/>
      <c r="MOL2598"/>
      <c r="MOM2598"/>
      <c r="MON2598"/>
      <c r="MOO2598"/>
      <c r="MOP2598"/>
      <c r="MOQ2598"/>
      <c r="MOR2598"/>
      <c r="MOS2598"/>
      <c r="MOT2598"/>
      <c r="MOU2598"/>
      <c r="MOV2598"/>
      <c r="MOW2598"/>
      <c r="MOX2598"/>
      <c r="MOY2598"/>
      <c r="MOZ2598"/>
      <c r="MPA2598"/>
      <c r="MPB2598"/>
      <c r="MPC2598"/>
      <c r="MPD2598"/>
      <c r="MPE2598"/>
      <c r="MPF2598"/>
      <c r="MPG2598"/>
      <c r="MPH2598"/>
      <c r="MPI2598"/>
      <c r="MPJ2598"/>
      <c r="MPK2598"/>
      <c r="MPL2598"/>
      <c r="MPM2598"/>
      <c r="MPN2598"/>
      <c r="MPO2598"/>
      <c r="MPP2598"/>
      <c r="MPQ2598"/>
      <c r="MPR2598"/>
      <c r="MPS2598"/>
      <c r="MPT2598"/>
      <c r="MPU2598"/>
      <c r="MPV2598"/>
      <c r="MPW2598"/>
      <c r="MPX2598"/>
      <c r="MPY2598"/>
      <c r="MPZ2598"/>
      <c r="MQA2598"/>
      <c r="MQB2598"/>
      <c r="MQC2598"/>
      <c r="MQD2598"/>
      <c r="MQE2598"/>
      <c r="MQF2598"/>
      <c r="MQG2598"/>
      <c r="MQH2598"/>
      <c r="MQI2598"/>
      <c r="MQJ2598"/>
      <c r="MQK2598"/>
      <c r="MQL2598"/>
      <c r="MQM2598"/>
      <c r="MQN2598"/>
      <c r="MQO2598"/>
      <c r="MQP2598"/>
      <c r="MQQ2598"/>
      <c r="MQR2598"/>
      <c r="MQS2598"/>
      <c r="MQT2598"/>
      <c r="MQU2598"/>
      <c r="MQV2598"/>
      <c r="MQW2598"/>
      <c r="MQX2598"/>
      <c r="MQY2598"/>
      <c r="MQZ2598"/>
      <c r="MRA2598"/>
      <c r="MRB2598"/>
      <c r="MRC2598"/>
      <c r="MRD2598"/>
      <c r="MRE2598"/>
      <c r="MRF2598"/>
      <c r="MRG2598"/>
      <c r="MRH2598"/>
      <c r="MRI2598"/>
      <c r="MRJ2598"/>
      <c r="MRK2598"/>
      <c r="MRL2598"/>
      <c r="MRM2598"/>
      <c r="MRN2598"/>
      <c r="MRO2598"/>
      <c r="MRP2598"/>
      <c r="MRQ2598"/>
      <c r="MRR2598"/>
      <c r="MRS2598"/>
      <c r="MRT2598"/>
      <c r="MRU2598"/>
      <c r="MRV2598"/>
      <c r="MRW2598"/>
      <c r="MRX2598"/>
      <c r="MRY2598"/>
      <c r="MRZ2598"/>
      <c r="MSA2598"/>
      <c r="MSB2598"/>
      <c r="MSC2598"/>
      <c r="MSD2598"/>
      <c r="MSE2598"/>
      <c r="MSF2598"/>
      <c r="MSG2598"/>
      <c r="MSH2598"/>
      <c r="MSI2598"/>
      <c r="MSJ2598"/>
      <c r="MSK2598"/>
      <c r="MSL2598"/>
      <c r="MSM2598"/>
      <c r="MSN2598"/>
      <c r="MSO2598"/>
      <c r="MSP2598"/>
      <c r="MSQ2598"/>
      <c r="MSR2598"/>
      <c r="MSS2598"/>
      <c r="MST2598"/>
      <c r="MSU2598"/>
      <c r="MSV2598"/>
      <c r="MSW2598"/>
      <c r="MSX2598"/>
      <c r="MSY2598"/>
      <c r="MSZ2598"/>
      <c r="MTA2598"/>
      <c r="MTB2598"/>
      <c r="MTC2598"/>
      <c r="MTD2598"/>
      <c r="MTE2598"/>
      <c r="MTF2598"/>
      <c r="MTG2598"/>
      <c r="MTH2598"/>
      <c r="MTI2598"/>
      <c r="MTJ2598"/>
      <c r="MTK2598"/>
      <c r="MTL2598"/>
      <c r="MTM2598"/>
      <c r="MTN2598"/>
      <c r="MTO2598"/>
      <c r="MTP2598"/>
      <c r="MTQ2598"/>
      <c r="MTR2598"/>
      <c r="MTS2598"/>
      <c r="MTT2598"/>
      <c r="MTU2598"/>
      <c r="MTV2598"/>
      <c r="MTW2598"/>
      <c r="MTX2598"/>
      <c r="MTY2598"/>
      <c r="MTZ2598"/>
      <c r="MUA2598"/>
      <c r="MUB2598"/>
      <c r="MUC2598"/>
      <c r="MUD2598"/>
      <c r="MUE2598"/>
      <c r="MUF2598"/>
      <c r="MUG2598"/>
      <c r="MUH2598"/>
      <c r="MUI2598"/>
      <c r="MUJ2598"/>
      <c r="MUK2598"/>
      <c r="MUL2598"/>
      <c r="MUM2598"/>
      <c r="MUN2598"/>
      <c r="MUO2598"/>
      <c r="MUP2598"/>
      <c r="MUQ2598"/>
      <c r="MUR2598"/>
      <c r="MUS2598"/>
      <c r="MUT2598"/>
      <c r="MUU2598"/>
      <c r="MUV2598"/>
      <c r="MUW2598"/>
      <c r="MUX2598"/>
      <c r="MUY2598"/>
      <c r="MUZ2598"/>
      <c r="MVA2598"/>
      <c r="MVB2598"/>
      <c r="MVC2598"/>
      <c r="MVD2598"/>
      <c r="MVE2598"/>
      <c r="MVF2598"/>
      <c r="MVG2598"/>
      <c r="MVH2598"/>
      <c r="MVI2598"/>
      <c r="MVJ2598"/>
      <c r="MVK2598"/>
      <c r="MVL2598"/>
      <c r="MVM2598"/>
      <c r="MVN2598"/>
      <c r="MVO2598"/>
      <c r="MVP2598"/>
      <c r="MVQ2598"/>
      <c r="MVR2598"/>
      <c r="MVS2598"/>
      <c r="MVT2598"/>
      <c r="MVU2598"/>
      <c r="MVV2598"/>
      <c r="MVW2598"/>
      <c r="MVX2598"/>
      <c r="MVY2598"/>
      <c r="MVZ2598"/>
      <c r="MWA2598"/>
      <c r="MWB2598"/>
      <c r="MWC2598"/>
      <c r="MWD2598"/>
      <c r="MWE2598"/>
      <c r="MWF2598"/>
      <c r="MWG2598"/>
      <c r="MWH2598"/>
      <c r="MWI2598"/>
      <c r="MWJ2598"/>
      <c r="MWK2598"/>
      <c r="MWL2598"/>
      <c r="MWM2598"/>
      <c r="MWN2598"/>
      <c r="MWO2598"/>
      <c r="MWP2598"/>
      <c r="MWQ2598"/>
      <c r="MWR2598"/>
      <c r="MWS2598"/>
      <c r="MWT2598"/>
      <c r="MWU2598"/>
      <c r="MWV2598"/>
      <c r="MWW2598"/>
      <c r="MWX2598"/>
      <c r="MWY2598"/>
      <c r="MWZ2598"/>
      <c r="MXA2598"/>
      <c r="MXB2598"/>
      <c r="MXC2598"/>
      <c r="MXD2598"/>
      <c r="MXE2598"/>
      <c r="MXF2598"/>
      <c r="MXG2598"/>
      <c r="MXH2598"/>
      <c r="MXI2598"/>
      <c r="MXJ2598"/>
      <c r="MXK2598"/>
      <c r="MXL2598"/>
      <c r="MXM2598"/>
      <c r="MXN2598"/>
      <c r="MXO2598"/>
      <c r="MXP2598"/>
      <c r="MXQ2598"/>
      <c r="MXR2598"/>
      <c r="MXS2598"/>
      <c r="MXT2598"/>
      <c r="MXU2598"/>
      <c r="MXV2598"/>
      <c r="MXW2598"/>
      <c r="MXX2598"/>
      <c r="MXY2598"/>
      <c r="MXZ2598"/>
      <c r="MYA2598"/>
      <c r="MYB2598"/>
      <c r="MYC2598"/>
      <c r="MYD2598"/>
      <c r="MYE2598"/>
      <c r="MYF2598"/>
      <c r="MYG2598"/>
      <c r="MYH2598"/>
      <c r="MYI2598"/>
      <c r="MYJ2598"/>
      <c r="MYK2598"/>
      <c r="MYL2598"/>
      <c r="MYM2598"/>
      <c r="MYN2598"/>
      <c r="MYO2598"/>
      <c r="MYP2598"/>
      <c r="MYQ2598"/>
      <c r="MYR2598"/>
      <c r="MYS2598"/>
      <c r="MYT2598"/>
      <c r="MYU2598"/>
      <c r="MYV2598"/>
      <c r="MYW2598"/>
      <c r="MYX2598"/>
      <c r="MYY2598"/>
      <c r="MYZ2598"/>
      <c r="MZA2598"/>
      <c r="MZB2598"/>
      <c r="MZC2598"/>
      <c r="MZD2598"/>
      <c r="MZE2598"/>
      <c r="MZF2598"/>
      <c r="MZG2598"/>
      <c r="MZH2598"/>
      <c r="MZI2598"/>
      <c r="MZJ2598"/>
      <c r="MZK2598"/>
      <c r="MZL2598"/>
      <c r="MZM2598"/>
      <c r="MZN2598"/>
      <c r="MZO2598"/>
      <c r="MZP2598"/>
      <c r="MZQ2598"/>
      <c r="MZR2598"/>
      <c r="MZS2598"/>
      <c r="MZT2598"/>
      <c r="MZU2598"/>
      <c r="MZV2598"/>
      <c r="MZW2598"/>
      <c r="MZX2598"/>
      <c r="MZY2598"/>
      <c r="MZZ2598"/>
      <c r="NAA2598"/>
      <c r="NAB2598"/>
      <c r="NAC2598"/>
      <c r="NAD2598"/>
      <c r="NAE2598"/>
      <c r="NAF2598"/>
      <c r="NAG2598"/>
      <c r="NAH2598"/>
      <c r="NAI2598"/>
      <c r="NAJ2598"/>
      <c r="NAK2598"/>
      <c r="NAL2598"/>
      <c r="NAM2598"/>
      <c r="NAN2598"/>
      <c r="NAO2598"/>
      <c r="NAP2598"/>
      <c r="NAQ2598"/>
      <c r="NAR2598"/>
      <c r="NAS2598"/>
      <c r="NAT2598"/>
      <c r="NAU2598"/>
      <c r="NAV2598"/>
      <c r="NAW2598"/>
      <c r="NAX2598"/>
      <c r="NAY2598"/>
      <c r="NAZ2598"/>
      <c r="NBA2598"/>
      <c r="NBB2598"/>
      <c r="NBC2598"/>
      <c r="NBD2598"/>
      <c r="NBE2598"/>
      <c r="NBF2598"/>
      <c r="NBG2598"/>
      <c r="NBH2598"/>
      <c r="NBI2598"/>
      <c r="NBJ2598"/>
      <c r="NBK2598"/>
      <c r="NBL2598"/>
      <c r="NBM2598"/>
      <c r="NBN2598"/>
      <c r="NBO2598"/>
      <c r="NBP2598"/>
      <c r="NBQ2598"/>
      <c r="NBR2598"/>
      <c r="NBS2598"/>
      <c r="NBT2598"/>
      <c r="NBU2598"/>
      <c r="NBV2598"/>
      <c r="NBW2598"/>
      <c r="NBX2598"/>
      <c r="NBY2598"/>
      <c r="NBZ2598"/>
      <c r="NCA2598"/>
      <c r="NCB2598"/>
      <c r="NCC2598"/>
      <c r="NCD2598"/>
      <c r="NCE2598"/>
      <c r="NCF2598"/>
      <c r="NCG2598"/>
      <c r="NCH2598"/>
      <c r="NCI2598"/>
      <c r="NCJ2598"/>
      <c r="NCK2598"/>
      <c r="NCL2598"/>
      <c r="NCM2598"/>
      <c r="NCN2598"/>
      <c r="NCO2598"/>
      <c r="NCP2598"/>
      <c r="NCQ2598"/>
      <c r="NCR2598"/>
      <c r="NCS2598"/>
      <c r="NCT2598"/>
      <c r="NCU2598"/>
      <c r="NCV2598"/>
      <c r="NCW2598"/>
      <c r="NCX2598"/>
      <c r="NCY2598"/>
      <c r="NCZ2598"/>
      <c r="NDA2598"/>
      <c r="NDB2598"/>
      <c r="NDC2598"/>
      <c r="NDD2598"/>
      <c r="NDE2598"/>
      <c r="NDF2598"/>
      <c r="NDG2598"/>
      <c r="NDH2598"/>
      <c r="NDI2598"/>
      <c r="NDJ2598"/>
      <c r="NDK2598"/>
      <c r="NDL2598"/>
      <c r="NDM2598"/>
      <c r="NDN2598"/>
      <c r="NDO2598"/>
      <c r="NDP2598"/>
      <c r="NDQ2598"/>
      <c r="NDR2598"/>
      <c r="NDS2598"/>
      <c r="NDT2598"/>
      <c r="NDU2598"/>
      <c r="NDV2598"/>
      <c r="NDW2598"/>
      <c r="NDX2598"/>
      <c r="NDY2598"/>
      <c r="NDZ2598"/>
      <c r="NEA2598"/>
      <c r="NEB2598"/>
      <c r="NEC2598"/>
      <c r="NED2598"/>
      <c r="NEE2598"/>
      <c r="NEF2598"/>
      <c r="NEG2598"/>
      <c r="NEH2598"/>
      <c r="NEI2598"/>
      <c r="NEJ2598"/>
      <c r="NEK2598"/>
      <c r="NEL2598"/>
      <c r="NEM2598"/>
      <c r="NEN2598"/>
      <c r="NEO2598"/>
      <c r="NEP2598"/>
      <c r="NEQ2598"/>
      <c r="NER2598"/>
      <c r="NES2598"/>
      <c r="NET2598"/>
      <c r="NEU2598"/>
      <c r="NEV2598"/>
      <c r="NEW2598"/>
      <c r="NEX2598"/>
      <c r="NEY2598"/>
      <c r="NEZ2598"/>
      <c r="NFA2598"/>
      <c r="NFB2598"/>
      <c r="NFC2598"/>
      <c r="NFD2598"/>
      <c r="NFE2598"/>
      <c r="NFF2598"/>
      <c r="NFG2598"/>
      <c r="NFH2598"/>
      <c r="NFI2598"/>
      <c r="NFJ2598"/>
      <c r="NFK2598"/>
      <c r="NFL2598"/>
      <c r="NFM2598"/>
      <c r="NFN2598"/>
      <c r="NFO2598"/>
      <c r="NFP2598"/>
      <c r="NFQ2598"/>
      <c r="NFR2598"/>
      <c r="NFS2598"/>
      <c r="NFT2598"/>
      <c r="NFU2598"/>
      <c r="NFV2598"/>
      <c r="NFW2598"/>
      <c r="NFX2598"/>
      <c r="NFY2598"/>
      <c r="NFZ2598"/>
      <c r="NGA2598"/>
      <c r="NGB2598"/>
      <c r="NGC2598"/>
      <c r="NGD2598"/>
      <c r="NGE2598"/>
      <c r="NGF2598"/>
      <c r="NGG2598"/>
      <c r="NGH2598"/>
      <c r="NGI2598"/>
      <c r="NGJ2598"/>
      <c r="NGK2598"/>
      <c r="NGL2598"/>
      <c r="NGM2598"/>
      <c r="NGN2598"/>
      <c r="NGO2598"/>
      <c r="NGP2598"/>
      <c r="NGQ2598"/>
      <c r="NGR2598"/>
      <c r="NGS2598"/>
      <c r="NGT2598"/>
      <c r="NGU2598"/>
      <c r="NGV2598"/>
      <c r="NGW2598"/>
      <c r="NGX2598"/>
      <c r="NGY2598"/>
      <c r="NGZ2598"/>
      <c r="NHA2598"/>
      <c r="NHB2598"/>
      <c r="NHC2598"/>
      <c r="NHD2598"/>
      <c r="NHE2598"/>
      <c r="NHF2598"/>
      <c r="NHG2598"/>
      <c r="NHH2598"/>
      <c r="NHI2598"/>
      <c r="NHJ2598"/>
      <c r="NHK2598"/>
      <c r="NHL2598"/>
      <c r="NHM2598"/>
      <c r="NHN2598"/>
      <c r="NHO2598"/>
      <c r="NHP2598"/>
      <c r="NHQ2598"/>
      <c r="NHR2598"/>
      <c r="NHS2598"/>
      <c r="NHT2598"/>
      <c r="NHU2598"/>
      <c r="NHV2598"/>
      <c r="NHW2598"/>
      <c r="NHX2598"/>
      <c r="NHY2598"/>
      <c r="NHZ2598"/>
      <c r="NIA2598"/>
      <c r="NIB2598"/>
      <c r="NIC2598"/>
      <c r="NID2598"/>
      <c r="NIE2598"/>
      <c r="NIF2598"/>
      <c r="NIG2598"/>
      <c r="NIH2598"/>
      <c r="NII2598"/>
      <c r="NIJ2598"/>
      <c r="NIK2598"/>
      <c r="NIL2598"/>
      <c r="NIM2598"/>
      <c r="NIN2598"/>
      <c r="NIO2598"/>
      <c r="NIP2598"/>
      <c r="NIQ2598"/>
      <c r="NIR2598"/>
      <c r="NIS2598"/>
      <c r="NIT2598"/>
      <c r="NIU2598"/>
      <c r="NIV2598"/>
      <c r="NIW2598"/>
      <c r="NIX2598"/>
      <c r="NIY2598"/>
      <c r="NIZ2598"/>
      <c r="NJA2598"/>
      <c r="NJB2598"/>
      <c r="NJC2598"/>
      <c r="NJD2598"/>
      <c r="NJE2598"/>
      <c r="NJF2598"/>
      <c r="NJG2598"/>
      <c r="NJH2598"/>
      <c r="NJI2598"/>
      <c r="NJJ2598"/>
      <c r="NJK2598"/>
      <c r="NJL2598"/>
      <c r="NJM2598"/>
      <c r="NJN2598"/>
      <c r="NJO2598"/>
      <c r="NJP2598"/>
      <c r="NJQ2598"/>
      <c r="NJR2598"/>
      <c r="NJS2598"/>
      <c r="NJT2598"/>
      <c r="NJU2598"/>
      <c r="NJV2598"/>
      <c r="NJW2598"/>
      <c r="NJX2598"/>
      <c r="NJY2598"/>
      <c r="NJZ2598"/>
      <c r="NKA2598"/>
      <c r="NKB2598"/>
      <c r="NKC2598"/>
      <c r="NKD2598"/>
      <c r="NKE2598"/>
      <c r="NKF2598"/>
      <c r="NKG2598"/>
      <c r="NKH2598"/>
      <c r="NKI2598"/>
      <c r="NKJ2598"/>
      <c r="NKK2598"/>
      <c r="NKL2598"/>
      <c r="NKM2598"/>
      <c r="NKN2598"/>
      <c r="NKO2598"/>
      <c r="NKP2598"/>
      <c r="NKQ2598"/>
      <c r="NKR2598"/>
      <c r="NKS2598"/>
      <c r="NKT2598"/>
      <c r="NKU2598"/>
      <c r="NKV2598"/>
      <c r="NKW2598"/>
      <c r="NKX2598"/>
      <c r="NKY2598"/>
      <c r="NKZ2598"/>
      <c r="NLA2598"/>
      <c r="NLB2598"/>
      <c r="NLC2598"/>
      <c r="NLD2598"/>
      <c r="NLE2598"/>
      <c r="NLF2598"/>
      <c r="NLG2598"/>
      <c r="NLH2598"/>
      <c r="NLI2598"/>
      <c r="NLJ2598"/>
      <c r="NLK2598"/>
      <c r="NLL2598"/>
      <c r="NLM2598"/>
      <c r="NLN2598"/>
      <c r="NLO2598"/>
      <c r="NLP2598"/>
      <c r="NLQ2598"/>
      <c r="NLR2598"/>
      <c r="NLS2598"/>
      <c r="NLT2598"/>
      <c r="NLU2598"/>
      <c r="NLV2598"/>
      <c r="NLW2598"/>
      <c r="NLX2598"/>
      <c r="NLY2598"/>
      <c r="NLZ2598"/>
      <c r="NMA2598"/>
      <c r="NMB2598"/>
      <c r="NMC2598"/>
      <c r="NMD2598"/>
      <c r="NME2598"/>
      <c r="NMF2598"/>
      <c r="NMG2598"/>
      <c r="NMH2598"/>
      <c r="NMI2598"/>
      <c r="NMJ2598"/>
      <c r="NMK2598"/>
      <c r="NML2598"/>
      <c r="NMM2598"/>
      <c r="NMN2598"/>
      <c r="NMO2598"/>
      <c r="NMP2598"/>
      <c r="NMQ2598"/>
      <c r="NMR2598"/>
      <c r="NMS2598"/>
      <c r="NMT2598"/>
      <c r="NMU2598"/>
      <c r="NMV2598"/>
      <c r="NMW2598"/>
      <c r="NMX2598"/>
      <c r="NMY2598"/>
      <c r="NMZ2598"/>
      <c r="NNA2598"/>
      <c r="NNB2598"/>
      <c r="NNC2598"/>
      <c r="NND2598"/>
      <c r="NNE2598"/>
      <c r="NNF2598"/>
      <c r="NNG2598"/>
      <c r="NNH2598"/>
      <c r="NNI2598"/>
      <c r="NNJ2598"/>
      <c r="NNK2598"/>
      <c r="NNL2598"/>
      <c r="NNM2598"/>
      <c r="NNN2598"/>
      <c r="NNO2598"/>
      <c r="NNP2598"/>
      <c r="NNQ2598"/>
      <c r="NNR2598"/>
      <c r="NNS2598"/>
      <c r="NNT2598"/>
      <c r="NNU2598"/>
      <c r="NNV2598"/>
      <c r="NNW2598"/>
      <c r="NNX2598"/>
      <c r="NNY2598"/>
      <c r="NNZ2598"/>
      <c r="NOA2598"/>
      <c r="NOB2598"/>
      <c r="NOC2598"/>
      <c r="NOD2598"/>
      <c r="NOE2598"/>
      <c r="NOF2598"/>
      <c r="NOG2598"/>
      <c r="NOH2598"/>
      <c r="NOI2598"/>
      <c r="NOJ2598"/>
      <c r="NOK2598"/>
      <c r="NOL2598"/>
      <c r="NOM2598"/>
      <c r="NON2598"/>
      <c r="NOO2598"/>
      <c r="NOP2598"/>
      <c r="NOQ2598"/>
      <c r="NOR2598"/>
      <c r="NOS2598"/>
      <c r="NOT2598"/>
      <c r="NOU2598"/>
      <c r="NOV2598"/>
      <c r="NOW2598"/>
      <c r="NOX2598"/>
      <c r="NOY2598"/>
      <c r="NOZ2598"/>
      <c r="NPA2598"/>
      <c r="NPB2598"/>
      <c r="NPC2598"/>
      <c r="NPD2598"/>
      <c r="NPE2598"/>
      <c r="NPF2598"/>
      <c r="NPG2598"/>
      <c r="NPH2598"/>
      <c r="NPI2598"/>
      <c r="NPJ2598"/>
      <c r="NPK2598"/>
      <c r="NPL2598"/>
      <c r="NPM2598"/>
      <c r="NPN2598"/>
      <c r="NPO2598"/>
      <c r="NPP2598"/>
      <c r="NPQ2598"/>
      <c r="NPR2598"/>
      <c r="NPS2598"/>
      <c r="NPT2598"/>
      <c r="NPU2598"/>
      <c r="NPV2598"/>
      <c r="NPW2598"/>
      <c r="NPX2598"/>
      <c r="NPY2598"/>
      <c r="NPZ2598"/>
      <c r="NQA2598"/>
      <c r="NQB2598"/>
      <c r="NQC2598"/>
      <c r="NQD2598"/>
      <c r="NQE2598"/>
      <c r="NQF2598"/>
      <c r="NQG2598"/>
      <c r="NQH2598"/>
      <c r="NQI2598"/>
      <c r="NQJ2598"/>
      <c r="NQK2598"/>
      <c r="NQL2598"/>
      <c r="NQM2598"/>
      <c r="NQN2598"/>
      <c r="NQO2598"/>
      <c r="NQP2598"/>
      <c r="NQQ2598"/>
      <c r="NQR2598"/>
      <c r="NQS2598"/>
      <c r="NQT2598"/>
      <c r="NQU2598"/>
      <c r="NQV2598"/>
      <c r="NQW2598"/>
      <c r="NQX2598"/>
      <c r="NQY2598"/>
      <c r="NQZ2598"/>
      <c r="NRA2598"/>
      <c r="NRB2598"/>
      <c r="NRC2598"/>
      <c r="NRD2598"/>
      <c r="NRE2598"/>
      <c r="NRF2598"/>
      <c r="NRG2598"/>
      <c r="NRH2598"/>
      <c r="NRI2598"/>
      <c r="NRJ2598"/>
      <c r="NRK2598"/>
      <c r="NRL2598"/>
      <c r="NRM2598"/>
      <c r="NRN2598"/>
      <c r="NRO2598"/>
      <c r="NRP2598"/>
      <c r="NRQ2598"/>
      <c r="NRR2598"/>
      <c r="NRS2598"/>
      <c r="NRT2598"/>
      <c r="NRU2598"/>
      <c r="NRV2598"/>
      <c r="NRW2598"/>
      <c r="NRX2598"/>
      <c r="NRY2598"/>
      <c r="NRZ2598"/>
      <c r="NSA2598"/>
      <c r="NSB2598"/>
      <c r="NSC2598"/>
      <c r="NSD2598"/>
      <c r="NSE2598"/>
      <c r="NSF2598"/>
      <c r="NSG2598"/>
      <c r="NSH2598"/>
      <c r="NSI2598"/>
      <c r="NSJ2598"/>
      <c r="NSK2598"/>
      <c r="NSL2598"/>
      <c r="NSM2598"/>
      <c r="NSN2598"/>
      <c r="NSO2598"/>
      <c r="NSP2598"/>
      <c r="NSQ2598"/>
      <c r="NSR2598"/>
      <c r="NSS2598"/>
      <c r="NST2598"/>
      <c r="NSU2598"/>
      <c r="NSV2598"/>
      <c r="NSW2598"/>
      <c r="NSX2598"/>
      <c r="NSY2598"/>
      <c r="NSZ2598"/>
      <c r="NTA2598"/>
      <c r="NTB2598"/>
      <c r="NTC2598"/>
      <c r="NTD2598"/>
      <c r="NTE2598"/>
      <c r="NTF2598"/>
      <c r="NTG2598"/>
      <c r="NTH2598"/>
      <c r="NTI2598"/>
      <c r="NTJ2598"/>
      <c r="NTK2598"/>
      <c r="NTL2598"/>
      <c r="NTM2598"/>
      <c r="NTN2598"/>
      <c r="NTO2598"/>
      <c r="NTP2598"/>
      <c r="NTQ2598"/>
      <c r="NTR2598"/>
      <c r="NTS2598"/>
      <c r="NTT2598"/>
      <c r="NTU2598"/>
      <c r="NTV2598"/>
      <c r="NTW2598"/>
      <c r="NTX2598"/>
      <c r="NTY2598"/>
      <c r="NTZ2598"/>
      <c r="NUA2598"/>
      <c r="NUB2598"/>
      <c r="NUC2598"/>
      <c r="NUD2598"/>
      <c r="NUE2598"/>
      <c r="NUF2598"/>
      <c r="NUG2598"/>
      <c r="NUH2598"/>
      <c r="NUI2598"/>
      <c r="NUJ2598"/>
      <c r="NUK2598"/>
      <c r="NUL2598"/>
      <c r="NUM2598"/>
      <c r="NUN2598"/>
      <c r="NUO2598"/>
      <c r="NUP2598"/>
      <c r="NUQ2598"/>
      <c r="NUR2598"/>
      <c r="NUS2598"/>
      <c r="NUT2598"/>
      <c r="NUU2598"/>
      <c r="NUV2598"/>
      <c r="NUW2598"/>
      <c r="NUX2598"/>
      <c r="NUY2598"/>
      <c r="NUZ2598"/>
      <c r="NVA2598"/>
      <c r="NVB2598"/>
      <c r="NVC2598"/>
      <c r="NVD2598"/>
      <c r="NVE2598"/>
      <c r="NVF2598"/>
      <c r="NVG2598"/>
      <c r="NVH2598"/>
      <c r="NVI2598"/>
      <c r="NVJ2598"/>
      <c r="NVK2598"/>
      <c r="NVL2598"/>
      <c r="NVM2598"/>
      <c r="NVN2598"/>
      <c r="NVO2598"/>
      <c r="NVP2598"/>
      <c r="NVQ2598"/>
      <c r="NVR2598"/>
      <c r="NVS2598"/>
      <c r="NVT2598"/>
      <c r="NVU2598"/>
      <c r="NVV2598"/>
      <c r="NVW2598"/>
      <c r="NVX2598"/>
      <c r="NVY2598"/>
      <c r="NVZ2598"/>
      <c r="NWA2598"/>
      <c r="NWB2598"/>
      <c r="NWC2598"/>
      <c r="NWD2598"/>
      <c r="NWE2598"/>
      <c r="NWF2598"/>
      <c r="NWG2598"/>
      <c r="NWH2598"/>
      <c r="NWI2598"/>
      <c r="NWJ2598"/>
      <c r="NWK2598"/>
      <c r="NWL2598"/>
      <c r="NWM2598"/>
      <c r="NWN2598"/>
      <c r="NWO2598"/>
      <c r="NWP2598"/>
      <c r="NWQ2598"/>
      <c r="NWR2598"/>
      <c r="NWS2598"/>
      <c r="NWT2598"/>
      <c r="NWU2598"/>
      <c r="NWV2598"/>
      <c r="NWW2598"/>
      <c r="NWX2598"/>
      <c r="NWY2598"/>
      <c r="NWZ2598"/>
      <c r="NXA2598"/>
      <c r="NXB2598"/>
      <c r="NXC2598"/>
      <c r="NXD2598"/>
      <c r="NXE2598"/>
      <c r="NXF2598"/>
      <c r="NXG2598"/>
      <c r="NXH2598"/>
      <c r="NXI2598"/>
      <c r="NXJ2598"/>
      <c r="NXK2598"/>
      <c r="NXL2598"/>
      <c r="NXM2598"/>
      <c r="NXN2598"/>
      <c r="NXO2598"/>
      <c r="NXP2598"/>
      <c r="NXQ2598"/>
      <c r="NXR2598"/>
      <c r="NXS2598"/>
      <c r="NXT2598"/>
      <c r="NXU2598"/>
      <c r="NXV2598"/>
      <c r="NXW2598"/>
      <c r="NXX2598"/>
      <c r="NXY2598"/>
      <c r="NXZ2598"/>
      <c r="NYA2598"/>
      <c r="NYB2598"/>
      <c r="NYC2598"/>
      <c r="NYD2598"/>
      <c r="NYE2598"/>
      <c r="NYF2598"/>
      <c r="NYG2598"/>
      <c r="NYH2598"/>
      <c r="NYI2598"/>
      <c r="NYJ2598"/>
      <c r="NYK2598"/>
      <c r="NYL2598"/>
      <c r="NYM2598"/>
      <c r="NYN2598"/>
      <c r="NYO2598"/>
      <c r="NYP2598"/>
      <c r="NYQ2598"/>
      <c r="NYR2598"/>
      <c r="NYS2598"/>
      <c r="NYT2598"/>
      <c r="NYU2598"/>
      <c r="NYV2598"/>
      <c r="NYW2598"/>
      <c r="NYX2598"/>
      <c r="NYY2598"/>
      <c r="NYZ2598"/>
      <c r="NZA2598"/>
      <c r="NZB2598"/>
      <c r="NZC2598"/>
      <c r="NZD2598"/>
      <c r="NZE2598"/>
      <c r="NZF2598"/>
      <c r="NZG2598"/>
      <c r="NZH2598"/>
      <c r="NZI2598"/>
      <c r="NZJ2598"/>
      <c r="NZK2598"/>
      <c r="NZL2598"/>
      <c r="NZM2598"/>
      <c r="NZN2598"/>
      <c r="NZO2598"/>
      <c r="NZP2598"/>
      <c r="NZQ2598"/>
      <c r="NZR2598"/>
      <c r="NZS2598"/>
      <c r="NZT2598"/>
      <c r="NZU2598"/>
      <c r="NZV2598"/>
      <c r="NZW2598"/>
      <c r="NZX2598"/>
      <c r="NZY2598"/>
      <c r="NZZ2598"/>
      <c r="OAA2598"/>
      <c r="OAB2598"/>
      <c r="OAC2598"/>
      <c r="OAD2598"/>
      <c r="OAE2598"/>
      <c r="OAF2598"/>
      <c r="OAG2598"/>
      <c r="OAH2598"/>
      <c r="OAI2598"/>
      <c r="OAJ2598"/>
      <c r="OAK2598"/>
      <c r="OAL2598"/>
      <c r="OAM2598"/>
      <c r="OAN2598"/>
      <c r="OAO2598"/>
      <c r="OAP2598"/>
      <c r="OAQ2598"/>
      <c r="OAR2598"/>
      <c r="OAS2598"/>
      <c r="OAT2598"/>
      <c r="OAU2598"/>
      <c r="OAV2598"/>
      <c r="OAW2598"/>
      <c r="OAX2598"/>
      <c r="OAY2598"/>
      <c r="OAZ2598"/>
      <c r="OBA2598"/>
      <c r="OBB2598"/>
      <c r="OBC2598"/>
      <c r="OBD2598"/>
      <c r="OBE2598"/>
      <c r="OBF2598"/>
      <c r="OBG2598"/>
      <c r="OBH2598"/>
      <c r="OBI2598"/>
      <c r="OBJ2598"/>
      <c r="OBK2598"/>
      <c r="OBL2598"/>
      <c r="OBM2598"/>
      <c r="OBN2598"/>
      <c r="OBO2598"/>
      <c r="OBP2598"/>
      <c r="OBQ2598"/>
      <c r="OBR2598"/>
      <c r="OBS2598"/>
      <c r="OBT2598"/>
      <c r="OBU2598"/>
      <c r="OBV2598"/>
      <c r="OBW2598"/>
      <c r="OBX2598"/>
      <c r="OBY2598"/>
      <c r="OBZ2598"/>
      <c r="OCA2598"/>
      <c r="OCB2598"/>
      <c r="OCC2598"/>
      <c r="OCD2598"/>
      <c r="OCE2598"/>
      <c r="OCF2598"/>
      <c r="OCG2598"/>
      <c r="OCH2598"/>
      <c r="OCI2598"/>
      <c r="OCJ2598"/>
      <c r="OCK2598"/>
      <c r="OCL2598"/>
      <c r="OCM2598"/>
      <c r="OCN2598"/>
      <c r="OCO2598"/>
      <c r="OCP2598"/>
      <c r="OCQ2598"/>
      <c r="OCR2598"/>
      <c r="OCS2598"/>
      <c r="OCT2598"/>
      <c r="OCU2598"/>
      <c r="OCV2598"/>
      <c r="OCW2598"/>
      <c r="OCX2598"/>
      <c r="OCY2598"/>
      <c r="OCZ2598"/>
      <c r="ODA2598"/>
      <c r="ODB2598"/>
      <c r="ODC2598"/>
      <c r="ODD2598"/>
      <c r="ODE2598"/>
      <c r="ODF2598"/>
      <c r="ODG2598"/>
      <c r="ODH2598"/>
      <c r="ODI2598"/>
      <c r="ODJ2598"/>
      <c r="ODK2598"/>
      <c r="ODL2598"/>
      <c r="ODM2598"/>
      <c r="ODN2598"/>
      <c r="ODO2598"/>
      <c r="ODP2598"/>
      <c r="ODQ2598"/>
      <c r="ODR2598"/>
      <c r="ODS2598"/>
      <c r="ODT2598"/>
      <c r="ODU2598"/>
      <c r="ODV2598"/>
      <c r="ODW2598"/>
      <c r="ODX2598"/>
      <c r="ODY2598"/>
      <c r="ODZ2598"/>
      <c r="OEA2598"/>
      <c r="OEB2598"/>
      <c r="OEC2598"/>
      <c r="OED2598"/>
      <c r="OEE2598"/>
      <c r="OEF2598"/>
      <c r="OEG2598"/>
      <c r="OEH2598"/>
      <c r="OEI2598"/>
      <c r="OEJ2598"/>
      <c r="OEK2598"/>
      <c r="OEL2598"/>
      <c r="OEM2598"/>
      <c r="OEN2598"/>
      <c r="OEO2598"/>
      <c r="OEP2598"/>
      <c r="OEQ2598"/>
      <c r="OER2598"/>
      <c r="OES2598"/>
      <c r="OET2598"/>
      <c r="OEU2598"/>
      <c r="OEV2598"/>
      <c r="OEW2598"/>
      <c r="OEX2598"/>
      <c r="OEY2598"/>
      <c r="OEZ2598"/>
      <c r="OFA2598"/>
      <c r="OFB2598"/>
      <c r="OFC2598"/>
      <c r="OFD2598"/>
      <c r="OFE2598"/>
      <c r="OFF2598"/>
      <c r="OFG2598"/>
      <c r="OFH2598"/>
      <c r="OFI2598"/>
      <c r="OFJ2598"/>
      <c r="OFK2598"/>
      <c r="OFL2598"/>
      <c r="OFM2598"/>
      <c r="OFN2598"/>
      <c r="OFO2598"/>
      <c r="OFP2598"/>
      <c r="OFQ2598"/>
      <c r="OFR2598"/>
      <c r="OFS2598"/>
      <c r="OFT2598"/>
      <c r="OFU2598"/>
      <c r="OFV2598"/>
      <c r="OFW2598"/>
      <c r="OFX2598"/>
      <c r="OFY2598"/>
      <c r="OFZ2598"/>
      <c r="OGA2598"/>
      <c r="OGB2598"/>
      <c r="OGC2598"/>
      <c r="OGD2598"/>
      <c r="OGE2598"/>
      <c r="OGF2598"/>
      <c r="OGG2598"/>
      <c r="OGH2598"/>
      <c r="OGI2598"/>
      <c r="OGJ2598"/>
      <c r="OGK2598"/>
      <c r="OGL2598"/>
      <c r="OGM2598"/>
      <c r="OGN2598"/>
      <c r="OGO2598"/>
      <c r="OGP2598"/>
      <c r="OGQ2598"/>
      <c r="OGR2598"/>
      <c r="OGS2598"/>
      <c r="OGT2598"/>
      <c r="OGU2598"/>
      <c r="OGV2598"/>
      <c r="OGW2598"/>
      <c r="OGX2598"/>
      <c r="OGY2598"/>
      <c r="OGZ2598"/>
      <c r="OHA2598"/>
      <c r="OHB2598"/>
      <c r="OHC2598"/>
      <c r="OHD2598"/>
      <c r="OHE2598"/>
      <c r="OHF2598"/>
      <c r="OHG2598"/>
      <c r="OHH2598"/>
      <c r="OHI2598"/>
      <c r="OHJ2598"/>
      <c r="OHK2598"/>
      <c r="OHL2598"/>
      <c r="OHM2598"/>
      <c r="OHN2598"/>
      <c r="OHO2598"/>
      <c r="OHP2598"/>
      <c r="OHQ2598"/>
      <c r="OHR2598"/>
      <c r="OHS2598"/>
      <c r="OHT2598"/>
      <c r="OHU2598"/>
      <c r="OHV2598"/>
      <c r="OHW2598"/>
      <c r="OHX2598"/>
      <c r="OHY2598"/>
      <c r="OHZ2598"/>
      <c r="OIA2598"/>
      <c r="OIB2598"/>
      <c r="OIC2598"/>
      <c r="OID2598"/>
      <c r="OIE2598"/>
      <c r="OIF2598"/>
      <c r="OIG2598"/>
      <c r="OIH2598"/>
      <c r="OII2598"/>
      <c r="OIJ2598"/>
      <c r="OIK2598"/>
      <c r="OIL2598"/>
      <c r="OIM2598"/>
      <c r="OIN2598"/>
      <c r="OIO2598"/>
      <c r="OIP2598"/>
      <c r="OIQ2598"/>
      <c r="OIR2598"/>
      <c r="OIS2598"/>
      <c r="OIT2598"/>
      <c r="OIU2598"/>
      <c r="OIV2598"/>
      <c r="OIW2598"/>
      <c r="OIX2598"/>
      <c r="OIY2598"/>
      <c r="OIZ2598"/>
      <c r="OJA2598"/>
      <c r="OJB2598"/>
      <c r="OJC2598"/>
      <c r="OJD2598"/>
      <c r="OJE2598"/>
      <c r="OJF2598"/>
      <c r="OJG2598"/>
      <c r="OJH2598"/>
      <c r="OJI2598"/>
      <c r="OJJ2598"/>
      <c r="OJK2598"/>
      <c r="OJL2598"/>
      <c r="OJM2598"/>
      <c r="OJN2598"/>
      <c r="OJO2598"/>
      <c r="OJP2598"/>
      <c r="OJQ2598"/>
      <c r="OJR2598"/>
      <c r="OJS2598"/>
      <c r="OJT2598"/>
      <c r="OJU2598"/>
      <c r="OJV2598"/>
      <c r="OJW2598"/>
      <c r="OJX2598"/>
      <c r="OJY2598"/>
      <c r="OJZ2598"/>
      <c r="OKA2598"/>
      <c r="OKB2598"/>
      <c r="OKC2598"/>
      <c r="OKD2598"/>
      <c r="OKE2598"/>
      <c r="OKF2598"/>
      <c r="OKG2598"/>
      <c r="OKH2598"/>
      <c r="OKI2598"/>
      <c r="OKJ2598"/>
      <c r="OKK2598"/>
      <c r="OKL2598"/>
      <c r="OKM2598"/>
      <c r="OKN2598"/>
      <c r="OKO2598"/>
      <c r="OKP2598"/>
      <c r="OKQ2598"/>
      <c r="OKR2598"/>
      <c r="OKS2598"/>
      <c r="OKT2598"/>
      <c r="OKU2598"/>
      <c r="OKV2598"/>
      <c r="OKW2598"/>
      <c r="OKX2598"/>
      <c r="OKY2598"/>
      <c r="OKZ2598"/>
      <c r="OLA2598"/>
      <c r="OLB2598"/>
      <c r="OLC2598"/>
      <c r="OLD2598"/>
      <c r="OLE2598"/>
      <c r="OLF2598"/>
      <c r="OLG2598"/>
      <c r="OLH2598"/>
      <c r="OLI2598"/>
      <c r="OLJ2598"/>
      <c r="OLK2598"/>
      <c r="OLL2598"/>
      <c r="OLM2598"/>
      <c r="OLN2598"/>
      <c r="OLO2598"/>
      <c r="OLP2598"/>
      <c r="OLQ2598"/>
      <c r="OLR2598"/>
      <c r="OLS2598"/>
      <c r="OLT2598"/>
      <c r="OLU2598"/>
      <c r="OLV2598"/>
      <c r="OLW2598"/>
      <c r="OLX2598"/>
      <c r="OLY2598"/>
      <c r="OLZ2598"/>
      <c r="OMA2598"/>
      <c r="OMB2598"/>
      <c r="OMC2598"/>
      <c r="OMD2598"/>
      <c r="OME2598"/>
      <c r="OMF2598"/>
      <c r="OMG2598"/>
      <c r="OMH2598"/>
      <c r="OMI2598"/>
      <c r="OMJ2598"/>
      <c r="OMK2598"/>
      <c r="OML2598"/>
      <c r="OMM2598"/>
      <c r="OMN2598"/>
      <c r="OMO2598"/>
      <c r="OMP2598"/>
      <c r="OMQ2598"/>
      <c r="OMR2598"/>
      <c r="OMS2598"/>
      <c r="OMT2598"/>
      <c r="OMU2598"/>
      <c r="OMV2598"/>
      <c r="OMW2598"/>
      <c r="OMX2598"/>
      <c r="OMY2598"/>
      <c r="OMZ2598"/>
      <c r="ONA2598"/>
      <c r="ONB2598"/>
      <c r="ONC2598"/>
      <c r="OND2598"/>
      <c r="ONE2598"/>
      <c r="ONF2598"/>
      <c r="ONG2598"/>
      <c r="ONH2598"/>
      <c r="ONI2598"/>
      <c r="ONJ2598"/>
      <c r="ONK2598"/>
      <c r="ONL2598"/>
      <c r="ONM2598"/>
      <c r="ONN2598"/>
      <c r="ONO2598"/>
      <c r="ONP2598"/>
      <c r="ONQ2598"/>
      <c r="ONR2598"/>
      <c r="ONS2598"/>
      <c r="ONT2598"/>
      <c r="ONU2598"/>
      <c r="ONV2598"/>
      <c r="ONW2598"/>
      <c r="ONX2598"/>
      <c r="ONY2598"/>
      <c r="ONZ2598"/>
      <c r="OOA2598"/>
      <c r="OOB2598"/>
      <c r="OOC2598"/>
      <c r="OOD2598"/>
      <c r="OOE2598"/>
      <c r="OOF2598"/>
      <c r="OOG2598"/>
      <c r="OOH2598"/>
      <c r="OOI2598"/>
      <c r="OOJ2598"/>
      <c r="OOK2598"/>
      <c r="OOL2598"/>
      <c r="OOM2598"/>
      <c r="OON2598"/>
      <c r="OOO2598"/>
      <c r="OOP2598"/>
      <c r="OOQ2598"/>
      <c r="OOR2598"/>
      <c r="OOS2598"/>
      <c r="OOT2598"/>
      <c r="OOU2598"/>
      <c r="OOV2598"/>
      <c r="OOW2598"/>
      <c r="OOX2598"/>
      <c r="OOY2598"/>
      <c r="OOZ2598"/>
      <c r="OPA2598"/>
      <c r="OPB2598"/>
      <c r="OPC2598"/>
      <c r="OPD2598"/>
      <c r="OPE2598"/>
      <c r="OPF2598"/>
      <c r="OPG2598"/>
      <c r="OPH2598"/>
      <c r="OPI2598"/>
      <c r="OPJ2598"/>
      <c r="OPK2598"/>
      <c r="OPL2598"/>
      <c r="OPM2598"/>
      <c r="OPN2598"/>
      <c r="OPO2598"/>
      <c r="OPP2598"/>
      <c r="OPQ2598"/>
      <c r="OPR2598"/>
      <c r="OPS2598"/>
      <c r="OPT2598"/>
      <c r="OPU2598"/>
      <c r="OPV2598"/>
      <c r="OPW2598"/>
      <c r="OPX2598"/>
      <c r="OPY2598"/>
      <c r="OPZ2598"/>
      <c r="OQA2598"/>
      <c r="OQB2598"/>
      <c r="OQC2598"/>
      <c r="OQD2598"/>
      <c r="OQE2598"/>
      <c r="OQF2598"/>
      <c r="OQG2598"/>
      <c r="OQH2598"/>
      <c r="OQI2598"/>
      <c r="OQJ2598"/>
      <c r="OQK2598"/>
      <c r="OQL2598"/>
      <c r="OQM2598"/>
      <c r="OQN2598"/>
      <c r="OQO2598"/>
      <c r="OQP2598"/>
      <c r="OQQ2598"/>
      <c r="OQR2598"/>
      <c r="OQS2598"/>
      <c r="OQT2598"/>
      <c r="OQU2598"/>
      <c r="OQV2598"/>
      <c r="OQW2598"/>
      <c r="OQX2598"/>
      <c r="OQY2598"/>
      <c r="OQZ2598"/>
      <c r="ORA2598"/>
      <c r="ORB2598"/>
      <c r="ORC2598"/>
      <c r="ORD2598"/>
      <c r="ORE2598"/>
      <c r="ORF2598"/>
      <c r="ORG2598"/>
      <c r="ORH2598"/>
      <c r="ORI2598"/>
      <c r="ORJ2598"/>
      <c r="ORK2598"/>
      <c r="ORL2598"/>
      <c r="ORM2598"/>
      <c r="ORN2598"/>
      <c r="ORO2598"/>
      <c r="ORP2598"/>
      <c r="ORQ2598"/>
      <c r="ORR2598"/>
      <c r="ORS2598"/>
      <c r="ORT2598"/>
      <c r="ORU2598"/>
      <c r="ORV2598"/>
      <c r="ORW2598"/>
      <c r="ORX2598"/>
      <c r="ORY2598"/>
      <c r="ORZ2598"/>
      <c r="OSA2598"/>
      <c r="OSB2598"/>
      <c r="OSC2598"/>
      <c r="OSD2598"/>
      <c r="OSE2598"/>
      <c r="OSF2598"/>
      <c r="OSG2598"/>
      <c r="OSH2598"/>
      <c r="OSI2598"/>
      <c r="OSJ2598"/>
      <c r="OSK2598"/>
      <c r="OSL2598"/>
      <c r="OSM2598"/>
      <c r="OSN2598"/>
      <c r="OSO2598"/>
      <c r="OSP2598"/>
      <c r="OSQ2598"/>
      <c r="OSR2598"/>
      <c r="OSS2598"/>
      <c r="OST2598"/>
      <c r="OSU2598"/>
      <c r="OSV2598"/>
      <c r="OSW2598"/>
      <c r="OSX2598"/>
      <c r="OSY2598"/>
      <c r="OSZ2598"/>
      <c r="OTA2598"/>
      <c r="OTB2598"/>
      <c r="OTC2598"/>
      <c r="OTD2598"/>
      <c r="OTE2598"/>
      <c r="OTF2598"/>
      <c r="OTG2598"/>
      <c r="OTH2598"/>
      <c r="OTI2598"/>
      <c r="OTJ2598"/>
      <c r="OTK2598"/>
      <c r="OTL2598"/>
      <c r="OTM2598"/>
      <c r="OTN2598"/>
      <c r="OTO2598"/>
      <c r="OTP2598"/>
      <c r="OTQ2598"/>
      <c r="OTR2598"/>
      <c r="OTS2598"/>
      <c r="OTT2598"/>
      <c r="OTU2598"/>
      <c r="OTV2598"/>
      <c r="OTW2598"/>
      <c r="OTX2598"/>
      <c r="OTY2598"/>
      <c r="OTZ2598"/>
      <c r="OUA2598"/>
      <c r="OUB2598"/>
      <c r="OUC2598"/>
      <c r="OUD2598"/>
      <c r="OUE2598"/>
      <c r="OUF2598"/>
      <c r="OUG2598"/>
      <c r="OUH2598"/>
      <c r="OUI2598"/>
      <c r="OUJ2598"/>
      <c r="OUK2598"/>
      <c r="OUL2598"/>
      <c r="OUM2598"/>
      <c r="OUN2598"/>
      <c r="OUO2598"/>
      <c r="OUP2598"/>
      <c r="OUQ2598"/>
      <c r="OUR2598"/>
      <c r="OUS2598"/>
      <c r="OUT2598"/>
      <c r="OUU2598"/>
      <c r="OUV2598"/>
      <c r="OUW2598"/>
      <c r="OUX2598"/>
      <c r="OUY2598"/>
      <c r="OUZ2598"/>
      <c r="OVA2598"/>
      <c r="OVB2598"/>
      <c r="OVC2598"/>
      <c r="OVD2598"/>
      <c r="OVE2598"/>
      <c r="OVF2598"/>
      <c r="OVG2598"/>
      <c r="OVH2598"/>
      <c r="OVI2598"/>
      <c r="OVJ2598"/>
      <c r="OVK2598"/>
      <c r="OVL2598"/>
      <c r="OVM2598"/>
      <c r="OVN2598"/>
      <c r="OVO2598"/>
      <c r="OVP2598"/>
      <c r="OVQ2598"/>
      <c r="OVR2598"/>
      <c r="OVS2598"/>
      <c r="OVT2598"/>
      <c r="OVU2598"/>
      <c r="OVV2598"/>
      <c r="OVW2598"/>
      <c r="OVX2598"/>
      <c r="OVY2598"/>
      <c r="OVZ2598"/>
      <c r="OWA2598"/>
      <c r="OWB2598"/>
      <c r="OWC2598"/>
      <c r="OWD2598"/>
      <c r="OWE2598"/>
      <c r="OWF2598"/>
      <c r="OWG2598"/>
      <c r="OWH2598"/>
      <c r="OWI2598"/>
      <c r="OWJ2598"/>
      <c r="OWK2598"/>
      <c r="OWL2598"/>
      <c r="OWM2598"/>
      <c r="OWN2598"/>
      <c r="OWO2598"/>
      <c r="OWP2598"/>
      <c r="OWQ2598"/>
      <c r="OWR2598"/>
      <c r="OWS2598"/>
      <c r="OWT2598"/>
      <c r="OWU2598"/>
      <c r="OWV2598"/>
      <c r="OWW2598"/>
      <c r="OWX2598"/>
      <c r="OWY2598"/>
      <c r="OWZ2598"/>
      <c r="OXA2598"/>
      <c r="OXB2598"/>
      <c r="OXC2598"/>
      <c r="OXD2598"/>
      <c r="OXE2598"/>
      <c r="OXF2598"/>
      <c r="OXG2598"/>
      <c r="OXH2598"/>
      <c r="OXI2598"/>
      <c r="OXJ2598"/>
      <c r="OXK2598"/>
      <c r="OXL2598"/>
      <c r="OXM2598"/>
      <c r="OXN2598"/>
      <c r="OXO2598"/>
      <c r="OXP2598"/>
      <c r="OXQ2598"/>
      <c r="OXR2598"/>
      <c r="OXS2598"/>
      <c r="OXT2598"/>
      <c r="OXU2598"/>
      <c r="OXV2598"/>
      <c r="OXW2598"/>
      <c r="OXX2598"/>
      <c r="OXY2598"/>
      <c r="OXZ2598"/>
      <c r="OYA2598"/>
      <c r="OYB2598"/>
      <c r="OYC2598"/>
      <c r="OYD2598"/>
      <c r="OYE2598"/>
      <c r="OYF2598"/>
      <c r="OYG2598"/>
      <c r="OYH2598"/>
      <c r="OYI2598"/>
      <c r="OYJ2598"/>
      <c r="OYK2598"/>
      <c r="OYL2598"/>
      <c r="OYM2598"/>
      <c r="OYN2598"/>
      <c r="OYO2598"/>
      <c r="OYP2598"/>
      <c r="OYQ2598"/>
      <c r="OYR2598"/>
      <c r="OYS2598"/>
      <c r="OYT2598"/>
      <c r="OYU2598"/>
      <c r="OYV2598"/>
      <c r="OYW2598"/>
      <c r="OYX2598"/>
      <c r="OYY2598"/>
      <c r="OYZ2598"/>
      <c r="OZA2598"/>
      <c r="OZB2598"/>
      <c r="OZC2598"/>
      <c r="OZD2598"/>
      <c r="OZE2598"/>
      <c r="OZF2598"/>
      <c r="OZG2598"/>
      <c r="OZH2598"/>
      <c r="OZI2598"/>
      <c r="OZJ2598"/>
      <c r="OZK2598"/>
      <c r="OZL2598"/>
      <c r="OZM2598"/>
      <c r="OZN2598"/>
      <c r="OZO2598"/>
      <c r="OZP2598"/>
      <c r="OZQ2598"/>
      <c r="OZR2598"/>
      <c r="OZS2598"/>
      <c r="OZT2598"/>
      <c r="OZU2598"/>
      <c r="OZV2598"/>
      <c r="OZW2598"/>
      <c r="OZX2598"/>
      <c r="OZY2598"/>
      <c r="OZZ2598"/>
      <c r="PAA2598"/>
      <c r="PAB2598"/>
      <c r="PAC2598"/>
      <c r="PAD2598"/>
      <c r="PAE2598"/>
      <c r="PAF2598"/>
      <c r="PAG2598"/>
      <c r="PAH2598"/>
      <c r="PAI2598"/>
      <c r="PAJ2598"/>
      <c r="PAK2598"/>
      <c r="PAL2598"/>
      <c r="PAM2598"/>
      <c r="PAN2598"/>
      <c r="PAO2598"/>
      <c r="PAP2598"/>
      <c r="PAQ2598"/>
      <c r="PAR2598"/>
      <c r="PAS2598"/>
      <c r="PAT2598"/>
      <c r="PAU2598"/>
      <c r="PAV2598"/>
      <c r="PAW2598"/>
      <c r="PAX2598"/>
      <c r="PAY2598"/>
      <c r="PAZ2598"/>
      <c r="PBA2598"/>
      <c r="PBB2598"/>
      <c r="PBC2598"/>
      <c r="PBD2598"/>
      <c r="PBE2598"/>
      <c r="PBF2598"/>
      <c r="PBG2598"/>
      <c r="PBH2598"/>
      <c r="PBI2598"/>
      <c r="PBJ2598"/>
      <c r="PBK2598"/>
      <c r="PBL2598"/>
      <c r="PBM2598"/>
      <c r="PBN2598"/>
      <c r="PBO2598"/>
      <c r="PBP2598"/>
      <c r="PBQ2598"/>
      <c r="PBR2598"/>
      <c r="PBS2598"/>
      <c r="PBT2598"/>
      <c r="PBU2598"/>
      <c r="PBV2598"/>
      <c r="PBW2598"/>
      <c r="PBX2598"/>
      <c r="PBY2598"/>
      <c r="PBZ2598"/>
      <c r="PCA2598"/>
      <c r="PCB2598"/>
      <c r="PCC2598"/>
      <c r="PCD2598"/>
      <c r="PCE2598"/>
      <c r="PCF2598"/>
      <c r="PCG2598"/>
      <c r="PCH2598"/>
      <c r="PCI2598"/>
      <c r="PCJ2598"/>
      <c r="PCK2598"/>
      <c r="PCL2598"/>
      <c r="PCM2598"/>
      <c r="PCN2598"/>
      <c r="PCO2598"/>
      <c r="PCP2598"/>
      <c r="PCQ2598"/>
      <c r="PCR2598"/>
      <c r="PCS2598"/>
      <c r="PCT2598"/>
      <c r="PCU2598"/>
      <c r="PCV2598"/>
      <c r="PCW2598"/>
      <c r="PCX2598"/>
      <c r="PCY2598"/>
      <c r="PCZ2598"/>
      <c r="PDA2598"/>
      <c r="PDB2598"/>
      <c r="PDC2598"/>
      <c r="PDD2598"/>
      <c r="PDE2598"/>
      <c r="PDF2598"/>
      <c r="PDG2598"/>
      <c r="PDH2598"/>
      <c r="PDI2598"/>
      <c r="PDJ2598"/>
      <c r="PDK2598"/>
      <c r="PDL2598"/>
      <c r="PDM2598"/>
      <c r="PDN2598"/>
      <c r="PDO2598"/>
      <c r="PDP2598"/>
      <c r="PDQ2598"/>
      <c r="PDR2598"/>
      <c r="PDS2598"/>
      <c r="PDT2598"/>
      <c r="PDU2598"/>
      <c r="PDV2598"/>
      <c r="PDW2598"/>
      <c r="PDX2598"/>
      <c r="PDY2598"/>
      <c r="PDZ2598"/>
      <c r="PEA2598"/>
      <c r="PEB2598"/>
      <c r="PEC2598"/>
      <c r="PED2598"/>
      <c r="PEE2598"/>
      <c r="PEF2598"/>
      <c r="PEG2598"/>
      <c r="PEH2598"/>
      <c r="PEI2598"/>
      <c r="PEJ2598"/>
      <c r="PEK2598"/>
      <c r="PEL2598"/>
      <c r="PEM2598"/>
      <c r="PEN2598"/>
      <c r="PEO2598"/>
      <c r="PEP2598"/>
      <c r="PEQ2598"/>
      <c r="PER2598"/>
      <c r="PES2598"/>
      <c r="PET2598"/>
      <c r="PEU2598"/>
      <c r="PEV2598"/>
      <c r="PEW2598"/>
      <c r="PEX2598"/>
      <c r="PEY2598"/>
      <c r="PEZ2598"/>
      <c r="PFA2598"/>
      <c r="PFB2598"/>
      <c r="PFC2598"/>
      <c r="PFD2598"/>
      <c r="PFE2598"/>
      <c r="PFF2598"/>
      <c r="PFG2598"/>
      <c r="PFH2598"/>
      <c r="PFI2598"/>
      <c r="PFJ2598"/>
      <c r="PFK2598"/>
      <c r="PFL2598"/>
      <c r="PFM2598"/>
      <c r="PFN2598"/>
      <c r="PFO2598"/>
      <c r="PFP2598"/>
      <c r="PFQ2598"/>
      <c r="PFR2598"/>
      <c r="PFS2598"/>
      <c r="PFT2598"/>
      <c r="PFU2598"/>
      <c r="PFV2598"/>
      <c r="PFW2598"/>
      <c r="PFX2598"/>
      <c r="PFY2598"/>
      <c r="PFZ2598"/>
      <c r="PGA2598"/>
      <c r="PGB2598"/>
      <c r="PGC2598"/>
      <c r="PGD2598"/>
      <c r="PGE2598"/>
      <c r="PGF2598"/>
      <c r="PGG2598"/>
      <c r="PGH2598"/>
      <c r="PGI2598"/>
      <c r="PGJ2598"/>
      <c r="PGK2598"/>
      <c r="PGL2598"/>
      <c r="PGM2598"/>
      <c r="PGN2598"/>
      <c r="PGO2598"/>
      <c r="PGP2598"/>
      <c r="PGQ2598"/>
      <c r="PGR2598"/>
      <c r="PGS2598"/>
      <c r="PGT2598"/>
      <c r="PGU2598"/>
      <c r="PGV2598"/>
      <c r="PGW2598"/>
      <c r="PGX2598"/>
      <c r="PGY2598"/>
      <c r="PGZ2598"/>
      <c r="PHA2598"/>
      <c r="PHB2598"/>
      <c r="PHC2598"/>
      <c r="PHD2598"/>
      <c r="PHE2598"/>
      <c r="PHF2598"/>
      <c r="PHG2598"/>
      <c r="PHH2598"/>
      <c r="PHI2598"/>
      <c r="PHJ2598"/>
      <c r="PHK2598"/>
      <c r="PHL2598"/>
      <c r="PHM2598"/>
      <c r="PHN2598"/>
      <c r="PHO2598"/>
      <c r="PHP2598"/>
      <c r="PHQ2598"/>
      <c r="PHR2598"/>
      <c r="PHS2598"/>
      <c r="PHT2598"/>
      <c r="PHU2598"/>
      <c r="PHV2598"/>
      <c r="PHW2598"/>
      <c r="PHX2598"/>
      <c r="PHY2598"/>
      <c r="PHZ2598"/>
      <c r="PIA2598"/>
      <c r="PIB2598"/>
      <c r="PIC2598"/>
      <c r="PID2598"/>
      <c r="PIE2598"/>
      <c r="PIF2598"/>
      <c r="PIG2598"/>
      <c r="PIH2598"/>
      <c r="PII2598"/>
      <c r="PIJ2598"/>
      <c r="PIK2598"/>
      <c r="PIL2598"/>
      <c r="PIM2598"/>
      <c r="PIN2598"/>
      <c r="PIO2598"/>
      <c r="PIP2598"/>
      <c r="PIQ2598"/>
      <c r="PIR2598"/>
      <c r="PIS2598"/>
      <c r="PIT2598"/>
      <c r="PIU2598"/>
      <c r="PIV2598"/>
      <c r="PIW2598"/>
      <c r="PIX2598"/>
      <c r="PIY2598"/>
      <c r="PIZ2598"/>
      <c r="PJA2598"/>
      <c r="PJB2598"/>
      <c r="PJC2598"/>
      <c r="PJD2598"/>
      <c r="PJE2598"/>
      <c r="PJF2598"/>
      <c r="PJG2598"/>
      <c r="PJH2598"/>
      <c r="PJI2598"/>
      <c r="PJJ2598"/>
      <c r="PJK2598"/>
      <c r="PJL2598"/>
      <c r="PJM2598"/>
      <c r="PJN2598"/>
      <c r="PJO2598"/>
      <c r="PJP2598"/>
      <c r="PJQ2598"/>
      <c r="PJR2598"/>
      <c r="PJS2598"/>
      <c r="PJT2598"/>
      <c r="PJU2598"/>
      <c r="PJV2598"/>
      <c r="PJW2598"/>
      <c r="PJX2598"/>
      <c r="PJY2598"/>
      <c r="PJZ2598"/>
      <c r="PKA2598"/>
      <c r="PKB2598"/>
      <c r="PKC2598"/>
      <c r="PKD2598"/>
      <c r="PKE2598"/>
      <c r="PKF2598"/>
      <c r="PKG2598"/>
      <c r="PKH2598"/>
      <c r="PKI2598"/>
      <c r="PKJ2598"/>
      <c r="PKK2598"/>
      <c r="PKL2598"/>
      <c r="PKM2598"/>
      <c r="PKN2598"/>
      <c r="PKO2598"/>
      <c r="PKP2598"/>
      <c r="PKQ2598"/>
      <c r="PKR2598"/>
      <c r="PKS2598"/>
      <c r="PKT2598"/>
      <c r="PKU2598"/>
      <c r="PKV2598"/>
      <c r="PKW2598"/>
      <c r="PKX2598"/>
      <c r="PKY2598"/>
      <c r="PKZ2598"/>
      <c r="PLA2598"/>
      <c r="PLB2598"/>
      <c r="PLC2598"/>
      <c r="PLD2598"/>
      <c r="PLE2598"/>
      <c r="PLF2598"/>
      <c r="PLG2598"/>
      <c r="PLH2598"/>
      <c r="PLI2598"/>
      <c r="PLJ2598"/>
      <c r="PLK2598"/>
      <c r="PLL2598"/>
      <c r="PLM2598"/>
      <c r="PLN2598"/>
      <c r="PLO2598"/>
      <c r="PLP2598"/>
      <c r="PLQ2598"/>
      <c r="PLR2598"/>
      <c r="PLS2598"/>
      <c r="PLT2598"/>
      <c r="PLU2598"/>
      <c r="PLV2598"/>
      <c r="PLW2598"/>
      <c r="PLX2598"/>
      <c r="PLY2598"/>
      <c r="PLZ2598"/>
      <c r="PMA2598"/>
      <c r="PMB2598"/>
      <c r="PMC2598"/>
      <c r="PMD2598"/>
      <c r="PME2598"/>
      <c r="PMF2598"/>
      <c r="PMG2598"/>
      <c r="PMH2598"/>
      <c r="PMI2598"/>
      <c r="PMJ2598"/>
      <c r="PMK2598"/>
      <c r="PML2598"/>
      <c r="PMM2598"/>
      <c r="PMN2598"/>
      <c r="PMO2598"/>
      <c r="PMP2598"/>
      <c r="PMQ2598"/>
      <c r="PMR2598"/>
      <c r="PMS2598"/>
      <c r="PMT2598"/>
      <c r="PMU2598"/>
      <c r="PMV2598"/>
      <c r="PMW2598"/>
      <c r="PMX2598"/>
      <c r="PMY2598"/>
      <c r="PMZ2598"/>
      <c r="PNA2598"/>
      <c r="PNB2598"/>
      <c r="PNC2598"/>
      <c r="PND2598"/>
      <c r="PNE2598"/>
      <c r="PNF2598"/>
      <c r="PNG2598"/>
      <c r="PNH2598"/>
      <c r="PNI2598"/>
      <c r="PNJ2598"/>
      <c r="PNK2598"/>
      <c r="PNL2598"/>
      <c r="PNM2598"/>
      <c r="PNN2598"/>
      <c r="PNO2598"/>
      <c r="PNP2598"/>
      <c r="PNQ2598"/>
      <c r="PNR2598"/>
      <c r="PNS2598"/>
      <c r="PNT2598"/>
      <c r="PNU2598"/>
      <c r="PNV2598"/>
      <c r="PNW2598"/>
      <c r="PNX2598"/>
      <c r="PNY2598"/>
      <c r="PNZ2598"/>
      <c r="POA2598"/>
      <c r="POB2598"/>
      <c r="POC2598"/>
      <c r="POD2598"/>
      <c r="POE2598"/>
      <c r="POF2598"/>
      <c r="POG2598"/>
      <c r="POH2598"/>
      <c r="POI2598"/>
      <c r="POJ2598"/>
      <c r="POK2598"/>
      <c r="POL2598"/>
      <c r="POM2598"/>
      <c r="PON2598"/>
      <c r="POO2598"/>
      <c r="POP2598"/>
      <c r="POQ2598"/>
      <c r="POR2598"/>
      <c r="POS2598"/>
      <c r="POT2598"/>
      <c r="POU2598"/>
      <c r="POV2598"/>
      <c r="POW2598"/>
      <c r="POX2598"/>
      <c r="POY2598"/>
      <c r="POZ2598"/>
      <c r="PPA2598"/>
      <c r="PPB2598"/>
      <c r="PPC2598"/>
      <c r="PPD2598"/>
      <c r="PPE2598"/>
      <c r="PPF2598"/>
      <c r="PPG2598"/>
      <c r="PPH2598"/>
      <c r="PPI2598"/>
      <c r="PPJ2598"/>
      <c r="PPK2598"/>
      <c r="PPL2598"/>
      <c r="PPM2598"/>
      <c r="PPN2598"/>
      <c r="PPO2598"/>
      <c r="PPP2598"/>
      <c r="PPQ2598"/>
      <c r="PPR2598"/>
      <c r="PPS2598"/>
      <c r="PPT2598"/>
      <c r="PPU2598"/>
      <c r="PPV2598"/>
      <c r="PPW2598"/>
      <c r="PPX2598"/>
      <c r="PPY2598"/>
      <c r="PPZ2598"/>
      <c r="PQA2598"/>
      <c r="PQB2598"/>
      <c r="PQC2598"/>
      <c r="PQD2598"/>
      <c r="PQE2598"/>
      <c r="PQF2598"/>
      <c r="PQG2598"/>
      <c r="PQH2598"/>
      <c r="PQI2598"/>
      <c r="PQJ2598"/>
      <c r="PQK2598"/>
      <c r="PQL2598"/>
      <c r="PQM2598"/>
      <c r="PQN2598"/>
      <c r="PQO2598"/>
      <c r="PQP2598"/>
      <c r="PQQ2598"/>
      <c r="PQR2598"/>
      <c r="PQS2598"/>
      <c r="PQT2598"/>
      <c r="PQU2598"/>
      <c r="PQV2598"/>
      <c r="PQW2598"/>
      <c r="PQX2598"/>
      <c r="PQY2598"/>
      <c r="PQZ2598"/>
      <c r="PRA2598"/>
      <c r="PRB2598"/>
      <c r="PRC2598"/>
      <c r="PRD2598"/>
      <c r="PRE2598"/>
      <c r="PRF2598"/>
      <c r="PRG2598"/>
      <c r="PRH2598"/>
      <c r="PRI2598"/>
      <c r="PRJ2598"/>
      <c r="PRK2598"/>
      <c r="PRL2598"/>
      <c r="PRM2598"/>
      <c r="PRN2598"/>
      <c r="PRO2598"/>
      <c r="PRP2598"/>
      <c r="PRQ2598"/>
      <c r="PRR2598"/>
      <c r="PRS2598"/>
      <c r="PRT2598"/>
      <c r="PRU2598"/>
      <c r="PRV2598"/>
      <c r="PRW2598"/>
      <c r="PRX2598"/>
      <c r="PRY2598"/>
      <c r="PRZ2598"/>
      <c r="PSA2598"/>
      <c r="PSB2598"/>
      <c r="PSC2598"/>
      <c r="PSD2598"/>
      <c r="PSE2598"/>
      <c r="PSF2598"/>
      <c r="PSG2598"/>
      <c r="PSH2598"/>
      <c r="PSI2598"/>
      <c r="PSJ2598"/>
      <c r="PSK2598"/>
      <c r="PSL2598"/>
      <c r="PSM2598"/>
      <c r="PSN2598"/>
      <c r="PSO2598"/>
      <c r="PSP2598"/>
      <c r="PSQ2598"/>
      <c r="PSR2598"/>
      <c r="PSS2598"/>
      <c r="PST2598"/>
      <c r="PSU2598"/>
      <c r="PSV2598"/>
      <c r="PSW2598"/>
      <c r="PSX2598"/>
      <c r="PSY2598"/>
      <c r="PSZ2598"/>
      <c r="PTA2598"/>
      <c r="PTB2598"/>
      <c r="PTC2598"/>
      <c r="PTD2598"/>
      <c r="PTE2598"/>
      <c r="PTF2598"/>
      <c r="PTG2598"/>
      <c r="PTH2598"/>
      <c r="PTI2598"/>
      <c r="PTJ2598"/>
      <c r="PTK2598"/>
      <c r="PTL2598"/>
      <c r="PTM2598"/>
      <c r="PTN2598"/>
      <c r="PTO2598"/>
      <c r="PTP2598"/>
      <c r="PTQ2598"/>
      <c r="PTR2598"/>
      <c r="PTS2598"/>
      <c r="PTT2598"/>
      <c r="PTU2598"/>
      <c r="PTV2598"/>
      <c r="PTW2598"/>
      <c r="PTX2598"/>
      <c r="PTY2598"/>
      <c r="PTZ2598"/>
      <c r="PUA2598"/>
      <c r="PUB2598"/>
      <c r="PUC2598"/>
      <c r="PUD2598"/>
      <c r="PUE2598"/>
      <c r="PUF2598"/>
      <c r="PUG2598"/>
      <c r="PUH2598"/>
      <c r="PUI2598"/>
      <c r="PUJ2598"/>
      <c r="PUK2598"/>
      <c r="PUL2598"/>
      <c r="PUM2598"/>
      <c r="PUN2598"/>
      <c r="PUO2598"/>
      <c r="PUP2598"/>
      <c r="PUQ2598"/>
      <c r="PUR2598"/>
      <c r="PUS2598"/>
      <c r="PUT2598"/>
      <c r="PUU2598"/>
      <c r="PUV2598"/>
      <c r="PUW2598"/>
      <c r="PUX2598"/>
      <c r="PUY2598"/>
      <c r="PUZ2598"/>
      <c r="PVA2598"/>
      <c r="PVB2598"/>
      <c r="PVC2598"/>
      <c r="PVD2598"/>
      <c r="PVE2598"/>
      <c r="PVF2598"/>
      <c r="PVG2598"/>
      <c r="PVH2598"/>
      <c r="PVI2598"/>
      <c r="PVJ2598"/>
      <c r="PVK2598"/>
      <c r="PVL2598"/>
      <c r="PVM2598"/>
      <c r="PVN2598"/>
      <c r="PVO2598"/>
      <c r="PVP2598"/>
      <c r="PVQ2598"/>
      <c r="PVR2598"/>
      <c r="PVS2598"/>
      <c r="PVT2598"/>
      <c r="PVU2598"/>
      <c r="PVV2598"/>
      <c r="PVW2598"/>
      <c r="PVX2598"/>
      <c r="PVY2598"/>
      <c r="PVZ2598"/>
      <c r="PWA2598"/>
      <c r="PWB2598"/>
      <c r="PWC2598"/>
      <c r="PWD2598"/>
      <c r="PWE2598"/>
      <c r="PWF2598"/>
      <c r="PWG2598"/>
      <c r="PWH2598"/>
      <c r="PWI2598"/>
      <c r="PWJ2598"/>
      <c r="PWK2598"/>
      <c r="PWL2598"/>
      <c r="PWM2598"/>
      <c r="PWN2598"/>
      <c r="PWO2598"/>
      <c r="PWP2598"/>
      <c r="PWQ2598"/>
      <c r="PWR2598"/>
      <c r="PWS2598"/>
      <c r="PWT2598"/>
      <c r="PWU2598"/>
      <c r="PWV2598"/>
      <c r="PWW2598"/>
      <c r="PWX2598"/>
      <c r="PWY2598"/>
      <c r="PWZ2598"/>
      <c r="PXA2598"/>
      <c r="PXB2598"/>
      <c r="PXC2598"/>
      <c r="PXD2598"/>
      <c r="PXE2598"/>
      <c r="PXF2598"/>
      <c r="PXG2598"/>
      <c r="PXH2598"/>
      <c r="PXI2598"/>
      <c r="PXJ2598"/>
      <c r="PXK2598"/>
      <c r="PXL2598"/>
      <c r="PXM2598"/>
      <c r="PXN2598"/>
      <c r="PXO2598"/>
      <c r="PXP2598"/>
      <c r="PXQ2598"/>
      <c r="PXR2598"/>
      <c r="PXS2598"/>
      <c r="PXT2598"/>
      <c r="PXU2598"/>
      <c r="PXV2598"/>
      <c r="PXW2598"/>
      <c r="PXX2598"/>
      <c r="PXY2598"/>
      <c r="PXZ2598"/>
      <c r="PYA2598"/>
      <c r="PYB2598"/>
      <c r="PYC2598"/>
      <c r="PYD2598"/>
      <c r="PYE2598"/>
      <c r="PYF2598"/>
      <c r="PYG2598"/>
      <c r="PYH2598"/>
      <c r="PYI2598"/>
      <c r="PYJ2598"/>
      <c r="PYK2598"/>
      <c r="PYL2598"/>
      <c r="PYM2598"/>
      <c r="PYN2598"/>
      <c r="PYO2598"/>
      <c r="PYP2598"/>
      <c r="PYQ2598"/>
      <c r="PYR2598"/>
      <c r="PYS2598"/>
      <c r="PYT2598"/>
      <c r="PYU2598"/>
      <c r="PYV2598"/>
      <c r="PYW2598"/>
      <c r="PYX2598"/>
      <c r="PYY2598"/>
      <c r="PYZ2598"/>
      <c r="PZA2598"/>
      <c r="PZB2598"/>
      <c r="PZC2598"/>
      <c r="PZD2598"/>
      <c r="PZE2598"/>
      <c r="PZF2598"/>
      <c r="PZG2598"/>
      <c r="PZH2598"/>
      <c r="PZI2598"/>
      <c r="PZJ2598"/>
      <c r="PZK2598"/>
      <c r="PZL2598"/>
      <c r="PZM2598"/>
      <c r="PZN2598"/>
      <c r="PZO2598"/>
      <c r="PZP2598"/>
      <c r="PZQ2598"/>
      <c r="PZR2598"/>
      <c r="PZS2598"/>
      <c r="PZT2598"/>
      <c r="PZU2598"/>
      <c r="PZV2598"/>
      <c r="PZW2598"/>
      <c r="PZX2598"/>
      <c r="PZY2598"/>
      <c r="PZZ2598"/>
      <c r="QAA2598"/>
      <c r="QAB2598"/>
      <c r="QAC2598"/>
      <c r="QAD2598"/>
      <c r="QAE2598"/>
      <c r="QAF2598"/>
      <c r="QAG2598"/>
      <c r="QAH2598"/>
      <c r="QAI2598"/>
      <c r="QAJ2598"/>
      <c r="QAK2598"/>
      <c r="QAL2598"/>
      <c r="QAM2598"/>
      <c r="QAN2598"/>
      <c r="QAO2598"/>
      <c r="QAP2598"/>
      <c r="QAQ2598"/>
      <c r="QAR2598"/>
      <c r="QAS2598"/>
      <c r="QAT2598"/>
      <c r="QAU2598"/>
      <c r="QAV2598"/>
      <c r="QAW2598"/>
      <c r="QAX2598"/>
      <c r="QAY2598"/>
      <c r="QAZ2598"/>
      <c r="QBA2598"/>
      <c r="QBB2598"/>
      <c r="QBC2598"/>
      <c r="QBD2598"/>
      <c r="QBE2598"/>
      <c r="QBF2598"/>
      <c r="QBG2598"/>
      <c r="QBH2598"/>
      <c r="QBI2598"/>
      <c r="QBJ2598"/>
      <c r="QBK2598"/>
      <c r="QBL2598"/>
      <c r="QBM2598"/>
      <c r="QBN2598"/>
      <c r="QBO2598"/>
      <c r="QBP2598"/>
      <c r="QBQ2598"/>
      <c r="QBR2598"/>
      <c r="QBS2598"/>
      <c r="QBT2598"/>
      <c r="QBU2598"/>
      <c r="QBV2598"/>
      <c r="QBW2598"/>
      <c r="QBX2598"/>
      <c r="QBY2598"/>
      <c r="QBZ2598"/>
      <c r="QCA2598"/>
      <c r="QCB2598"/>
      <c r="QCC2598"/>
      <c r="QCD2598"/>
      <c r="QCE2598"/>
      <c r="QCF2598"/>
      <c r="QCG2598"/>
      <c r="QCH2598"/>
      <c r="QCI2598"/>
      <c r="QCJ2598"/>
      <c r="QCK2598"/>
      <c r="QCL2598"/>
      <c r="QCM2598"/>
      <c r="QCN2598"/>
      <c r="QCO2598"/>
      <c r="QCP2598"/>
      <c r="QCQ2598"/>
      <c r="QCR2598"/>
      <c r="QCS2598"/>
      <c r="QCT2598"/>
      <c r="QCU2598"/>
      <c r="QCV2598"/>
      <c r="QCW2598"/>
      <c r="QCX2598"/>
      <c r="QCY2598"/>
      <c r="QCZ2598"/>
      <c r="QDA2598"/>
      <c r="QDB2598"/>
      <c r="QDC2598"/>
      <c r="QDD2598"/>
      <c r="QDE2598"/>
      <c r="QDF2598"/>
      <c r="QDG2598"/>
      <c r="QDH2598"/>
      <c r="QDI2598"/>
      <c r="QDJ2598"/>
      <c r="QDK2598"/>
      <c r="QDL2598"/>
      <c r="QDM2598"/>
      <c r="QDN2598"/>
      <c r="QDO2598"/>
      <c r="QDP2598"/>
      <c r="QDQ2598"/>
      <c r="QDR2598"/>
      <c r="QDS2598"/>
      <c r="QDT2598"/>
      <c r="QDU2598"/>
      <c r="QDV2598"/>
      <c r="QDW2598"/>
      <c r="QDX2598"/>
      <c r="QDY2598"/>
      <c r="QDZ2598"/>
      <c r="QEA2598"/>
      <c r="QEB2598"/>
      <c r="QEC2598"/>
      <c r="QED2598"/>
      <c r="QEE2598"/>
      <c r="QEF2598"/>
      <c r="QEG2598"/>
      <c r="QEH2598"/>
      <c r="QEI2598"/>
      <c r="QEJ2598"/>
      <c r="QEK2598"/>
      <c r="QEL2598"/>
      <c r="QEM2598"/>
      <c r="QEN2598"/>
      <c r="QEO2598"/>
      <c r="QEP2598"/>
      <c r="QEQ2598"/>
      <c r="QER2598"/>
      <c r="QES2598"/>
      <c r="QET2598"/>
      <c r="QEU2598"/>
      <c r="QEV2598"/>
      <c r="QEW2598"/>
      <c r="QEX2598"/>
      <c r="QEY2598"/>
      <c r="QEZ2598"/>
      <c r="QFA2598"/>
      <c r="QFB2598"/>
      <c r="QFC2598"/>
      <c r="QFD2598"/>
      <c r="QFE2598"/>
      <c r="QFF2598"/>
      <c r="QFG2598"/>
      <c r="QFH2598"/>
      <c r="QFI2598"/>
      <c r="QFJ2598"/>
      <c r="QFK2598"/>
      <c r="QFL2598"/>
      <c r="QFM2598"/>
      <c r="QFN2598"/>
      <c r="QFO2598"/>
      <c r="QFP2598"/>
      <c r="QFQ2598"/>
      <c r="QFR2598"/>
      <c r="QFS2598"/>
      <c r="QFT2598"/>
      <c r="QFU2598"/>
      <c r="QFV2598"/>
      <c r="QFW2598"/>
      <c r="QFX2598"/>
      <c r="QFY2598"/>
      <c r="QFZ2598"/>
      <c r="QGA2598"/>
      <c r="QGB2598"/>
      <c r="QGC2598"/>
      <c r="QGD2598"/>
      <c r="QGE2598"/>
      <c r="QGF2598"/>
      <c r="QGG2598"/>
      <c r="QGH2598"/>
      <c r="QGI2598"/>
      <c r="QGJ2598"/>
      <c r="QGK2598"/>
      <c r="QGL2598"/>
      <c r="QGM2598"/>
      <c r="QGN2598"/>
      <c r="QGO2598"/>
      <c r="QGP2598"/>
      <c r="QGQ2598"/>
      <c r="QGR2598"/>
      <c r="QGS2598"/>
      <c r="QGT2598"/>
      <c r="QGU2598"/>
      <c r="QGV2598"/>
      <c r="QGW2598"/>
      <c r="QGX2598"/>
      <c r="QGY2598"/>
      <c r="QGZ2598"/>
      <c r="QHA2598"/>
      <c r="QHB2598"/>
      <c r="QHC2598"/>
      <c r="QHD2598"/>
      <c r="QHE2598"/>
      <c r="QHF2598"/>
      <c r="QHG2598"/>
      <c r="QHH2598"/>
      <c r="QHI2598"/>
      <c r="QHJ2598"/>
      <c r="QHK2598"/>
      <c r="QHL2598"/>
      <c r="QHM2598"/>
      <c r="QHN2598"/>
      <c r="QHO2598"/>
      <c r="QHP2598"/>
      <c r="QHQ2598"/>
      <c r="QHR2598"/>
      <c r="QHS2598"/>
      <c r="QHT2598"/>
      <c r="QHU2598"/>
      <c r="QHV2598"/>
      <c r="QHW2598"/>
      <c r="QHX2598"/>
      <c r="QHY2598"/>
      <c r="QHZ2598"/>
      <c r="QIA2598"/>
      <c r="QIB2598"/>
      <c r="QIC2598"/>
      <c r="QID2598"/>
      <c r="QIE2598"/>
      <c r="QIF2598"/>
      <c r="QIG2598"/>
      <c r="QIH2598"/>
      <c r="QII2598"/>
      <c r="QIJ2598"/>
      <c r="QIK2598"/>
      <c r="QIL2598"/>
      <c r="QIM2598"/>
      <c r="QIN2598"/>
      <c r="QIO2598"/>
      <c r="QIP2598"/>
      <c r="QIQ2598"/>
      <c r="QIR2598"/>
      <c r="QIS2598"/>
      <c r="QIT2598"/>
      <c r="QIU2598"/>
      <c r="QIV2598"/>
      <c r="QIW2598"/>
      <c r="QIX2598"/>
      <c r="QIY2598"/>
      <c r="QIZ2598"/>
      <c r="QJA2598"/>
      <c r="QJB2598"/>
      <c r="QJC2598"/>
      <c r="QJD2598"/>
      <c r="QJE2598"/>
      <c r="QJF2598"/>
      <c r="QJG2598"/>
      <c r="QJH2598"/>
      <c r="QJI2598"/>
      <c r="QJJ2598"/>
      <c r="QJK2598"/>
      <c r="QJL2598"/>
      <c r="QJM2598"/>
      <c r="QJN2598"/>
      <c r="QJO2598"/>
      <c r="QJP2598"/>
      <c r="QJQ2598"/>
      <c r="QJR2598"/>
      <c r="QJS2598"/>
      <c r="QJT2598"/>
      <c r="QJU2598"/>
      <c r="QJV2598"/>
      <c r="QJW2598"/>
      <c r="QJX2598"/>
      <c r="QJY2598"/>
      <c r="QJZ2598"/>
      <c r="QKA2598"/>
      <c r="QKB2598"/>
      <c r="QKC2598"/>
      <c r="QKD2598"/>
      <c r="QKE2598"/>
      <c r="QKF2598"/>
      <c r="QKG2598"/>
      <c r="QKH2598"/>
      <c r="QKI2598"/>
      <c r="QKJ2598"/>
      <c r="QKK2598"/>
      <c r="QKL2598"/>
      <c r="QKM2598"/>
      <c r="QKN2598"/>
      <c r="QKO2598"/>
      <c r="QKP2598"/>
      <c r="QKQ2598"/>
      <c r="QKR2598"/>
      <c r="QKS2598"/>
      <c r="QKT2598"/>
      <c r="QKU2598"/>
      <c r="QKV2598"/>
      <c r="QKW2598"/>
      <c r="QKX2598"/>
      <c r="QKY2598"/>
      <c r="QKZ2598"/>
      <c r="QLA2598"/>
      <c r="QLB2598"/>
      <c r="QLC2598"/>
      <c r="QLD2598"/>
      <c r="QLE2598"/>
      <c r="QLF2598"/>
      <c r="QLG2598"/>
      <c r="QLH2598"/>
      <c r="QLI2598"/>
      <c r="QLJ2598"/>
      <c r="QLK2598"/>
      <c r="QLL2598"/>
      <c r="QLM2598"/>
      <c r="QLN2598"/>
      <c r="QLO2598"/>
      <c r="QLP2598"/>
      <c r="QLQ2598"/>
      <c r="QLR2598"/>
      <c r="QLS2598"/>
      <c r="QLT2598"/>
      <c r="QLU2598"/>
      <c r="QLV2598"/>
      <c r="QLW2598"/>
      <c r="QLX2598"/>
      <c r="QLY2598"/>
      <c r="QLZ2598"/>
      <c r="QMA2598"/>
      <c r="QMB2598"/>
      <c r="QMC2598"/>
      <c r="QMD2598"/>
      <c r="QME2598"/>
      <c r="QMF2598"/>
      <c r="QMG2598"/>
      <c r="QMH2598"/>
      <c r="QMI2598"/>
      <c r="QMJ2598"/>
      <c r="QMK2598"/>
      <c r="QML2598"/>
      <c r="QMM2598"/>
      <c r="QMN2598"/>
      <c r="QMO2598"/>
      <c r="QMP2598"/>
      <c r="QMQ2598"/>
      <c r="QMR2598"/>
      <c r="QMS2598"/>
      <c r="QMT2598"/>
      <c r="QMU2598"/>
      <c r="QMV2598"/>
      <c r="QMW2598"/>
      <c r="QMX2598"/>
      <c r="QMY2598"/>
      <c r="QMZ2598"/>
      <c r="QNA2598"/>
      <c r="QNB2598"/>
      <c r="QNC2598"/>
      <c r="QND2598"/>
      <c r="QNE2598"/>
      <c r="QNF2598"/>
      <c r="QNG2598"/>
      <c r="QNH2598"/>
      <c r="QNI2598"/>
      <c r="QNJ2598"/>
      <c r="QNK2598"/>
      <c r="QNL2598"/>
      <c r="QNM2598"/>
      <c r="QNN2598"/>
      <c r="QNO2598"/>
      <c r="QNP2598"/>
      <c r="QNQ2598"/>
      <c r="QNR2598"/>
      <c r="QNS2598"/>
      <c r="QNT2598"/>
      <c r="QNU2598"/>
      <c r="QNV2598"/>
      <c r="QNW2598"/>
      <c r="QNX2598"/>
      <c r="QNY2598"/>
      <c r="QNZ2598"/>
      <c r="QOA2598"/>
      <c r="QOB2598"/>
      <c r="QOC2598"/>
      <c r="QOD2598"/>
      <c r="QOE2598"/>
      <c r="QOF2598"/>
      <c r="QOG2598"/>
      <c r="QOH2598"/>
      <c r="QOI2598"/>
      <c r="QOJ2598"/>
      <c r="QOK2598"/>
      <c r="QOL2598"/>
      <c r="QOM2598"/>
      <c r="QON2598"/>
      <c r="QOO2598"/>
      <c r="QOP2598"/>
      <c r="QOQ2598"/>
      <c r="QOR2598"/>
      <c r="QOS2598"/>
      <c r="QOT2598"/>
      <c r="QOU2598"/>
      <c r="QOV2598"/>
      <c r="QOW2598"/>
      <c r="QOX2598"/>
      <c r="QOY2598"/>
      <c r="QOZ2598"/>
      <c r="QPA2598"/>
      <c r="QPB2598"/>
      <c r="QPC2598"/>
      <c r="QPD2598"/>
      <c r="QPE2598"/>
      <c r="QPF2598"/>
      <c r="QPG2598"/>
      <c r="QPH2598"/>
      <c r="QPI2598"/>
      <c r="QPJ2598"/>
      <c r="QPK2598"/>
      <c r="QPL2598"/>
      <c r="QPM2598"/>
      <c r="QPN2598"/>
      <c r="QPO2598"/>
      <c r="QPP2598"/>
      <c r="QPQ2598"/>
      <c r="QPR2598"/>
      <c r="QPS2598"/>
      <c r="QPT2598"/>
      <c r="QPU2598"/>
      <c r="QPV2598"/>
      <c r="QPW2598"/>
      <c r="QPX2598"/>
      <c r="QPY2598"/>
      <c r="QPZ2598"/>
      <c r="QQA2598"/>
      <c r="QQB2598"/>
      <c r="QQC2598"/>
      <c r="QQD2598"/>
      <c r="QQE2598"/>
      <c r="QQF2598"/>
      <c r="QQG2598"/>
      <c r="QQH2598"/>
      <c r="QQI2598"/>
      <c r="QQJ2598"/>
      <c r="QQK2598"/>
      <c r="QQL2598"/>
      <c r="QQM2598"/>
      <c r="QQN2598"/>
      <c r="QQO2598"/>
      <c r="QQP2598"/>
      <c r="QQQ2598"/>
      <c r="QQR2598"/>
      <c r="QQS2598"/>
      <c r="QQT2598"/>
      <c r="QQU2598"/>
      <c r="QQV2598"/>
      <c r="QQW2598"/>
      <c r="QQX2598"/>
      <c r="QQY2598"/>
      <c r="QQZ2598"/>
      <c r="QRA2598"/>
      <c r="QRB2598"/>
      <c r="QRC2598"/>
      <c r="QRD2598"/>
      <c r="QRE2598"/>
      <c r="QRF2598"/>
      <c r="QRG2598"/>
      <c r="QRH2598"/>
      <c r="QRI2598"/>
      <c r="QRJ2598"/>
      <c r="QRK2598"/>
      <c r="QRL2598"/>
      <c r="QRM2598"/>
      <c r="QRN2598"/>
      <c r="QRO2598"/>
      <c r="QRP2598"/>
      <c r="QRQ2598"/>
      <c r="QRR2598"/>
      <c r="QRS2598"/>
      <c r="QRT2598"/>
      <c r="QRU2598"/>
      <c r="QRV2598"/>
      <c r="QRW2598"/>
      <c r="QRX2598"/>
      <c r="QRY2598"/>
      <c r="QRZ2598"/>
      <c r="QSA2598"/>
      <c r="QSB2598"/>
      <c r="QSC2598"/>
      <c r="QSD2598"/>
      <c r="QSE2598"/>
      <c r="QSF2598"/>
      <c r="QSG2598"/>
      <c r="QSH2598"/>
      <c r="QSI2598"/>
      <c r="QSJ2598"/>
      <c r="QSK2598"/>
      <c r="QSL2598"/>
      <c r="QSM2598"/>
      <c r="QSN2598"/>
      <c r="QSO2598"/>
      <c r="QSP2598"/>
      <c r="QSQ2598"/>
      <c r="QSR2598"/>
      <c r="QSS2598"/>
      <c r="QST2598"/>
      <c r="QSU2598"/>
      <c r="QSV2598"/>
      <c r="QSW2598"/>
      <c r="QSX2598"/>
      <c r="QSY2598"/>
      <c r="QSZ2598"/>
      <c r="QTA2598"/>
      <c r="QTB2598"/>
      <c r="QTC2598"/>
      <c r="QTD2598"/>
      <c r="QTE2598"/>
      <c r="QTF2598"/>
      <c r="QTG2598"/>
      <c r="QTH2598"/>
      <c r="QTI2598"/>
      <c r="QTJ2598"/>
      <c r="QTK2598"/>
      <c r="QTL2598"/>
      <c r="QTM2598"/>
      <c r="QTN2598"/>
      <c r="QTO2598"/>
      <c r="QTP2598"/>
      <c r="QTQ2598"/>
      <c r="QTR2598"/>
      <c r="QTS2598"/>
      <c r="QTT2598"/>
      <c r="QTU2598"/>
      <c r="QTV2598"/>
      <c r="QTW2598"/>
      <c r="QTX2598"/>
      <c r="QTY2598"/>
      <c r="QTZ2598"/>
      <c r="QUA2598"/>
      <c r="QUB2598"/>
      <c r="QUC2598"/>
      <c r="QUD2598"/>
      <c r="QUE2598"/>
      <c r="QUF2598"/>
      <c r="QUG2598"/>
      <c r="QUH2598"/>
      <c r="QUI2598"/>
      <c r="QUJ2598"/>
      <c r="QUK2598"/>
      <c r="QUL2598"/>
      <c r="QUM2598"/>
      <c r="QUN2598"/>
      <c r="QUO2598"/>
      <c r="QUP2598"/>
      <c r="QUQ2598"/>
      <c r="QUR2598"/>
      <c r="QUS2598"/>
      <c r="QUT2598"/>
      <c r="QUU2598"/>
      <c r="QUV2598"/>
      <c r="QUW2598"/>
      <c r="QUX2598"/>
      <c r="QUY2598"/>
      <c r="QUZ2598"/>
      <c r="QVA2598"/>
      <c r="QVB2598"/>
      <c r="QVC2598"/>
      <c r="QVD2598"/>
      <c r="QVE2598"/>
      <c r="QVF2598"/>
      <c r="QVG2598"/>
      <c r="QVH2598"/>
      <c r="QVI2598"/>
      <c r="QVJ2598"/>
      <c r="QVK2598"/>
      <c r="QVL2598"/>
      <c r="QVM2598"/>
      <c r="QVN2598"/>
      <c r="QVO2598"/>
      <c r="QVP2598"/>
      <c r="QVQ2598"/>
      <c r="QVR2598"/>
      <c r="QVS2598"/>
      <c r="QVT2598"/>
      <c r="QVU2598"/>
      <c r="QVV2598"/>
      <c r="QVW2598"/>
      <c r="QVX2598"/>
      <c r="QVY2598"/>
      <c r="QVZ2598"/>
      <c r="QWA2598"/>
      <c r="QWB2598"/>
      <c r="QWC2598"/>
      <c r="QWD2598"/>
      <c r="QWE2598"/>
      <c r="QWF2598"/>
      <c r="QWG2598"/>
      <c r="QWH2598"/>
      <c r="QWI2598"/>
      <c r="QWJ2598"/>
      <c r="QWK2598"/>
      <c r="QWL2598"/>
      <c r="QWM2598"/>
      <c r="QWN2598"/>
      <c r="QWO2598"/>
      <c r="QWP2598"/>
      <c r="QWQ2598"/>
      <c r="QWR2598"/>
      <c r="QWS2598"/>
      <c r="QWT2598"/>
      <c r="QWU2598"/>
      <c r="QWV2598"/>
      <c r="QWW2598"/>
      <c r="QWX2598"/>
      <c r="QWY2598"/>
      <c r="QWZ2598"/>
      <c r="QXA2598"/>
      <c r="QXB2598"/>
      <c r="QXC2598"/>
      <c r="QXD2598"/>
      <c r="QXE2598"/>
      <c r="QXF2598"/>
      <c r="QXG2598"/>
      <c r="QXH2598"/>
      <c r="QXI2598"/>
      <c r="QXJ2598"/>
      <c r="QXK2598"/>
      <c r="QXL2598"/>
      <c r="QXM2598"/>
      <c r="QXN2598"/>
      <c r="QXO2598"/>
      <c r="QXP2598"/>
      <c r="QXQ2598"/>
      <c r="QXR2598"/>
      <c r="QXS2598"/>
      <c r="QXT2598"/>
      <c r="QXU2598"/>
      <c r="QXV2598"/>
      <c r="QXW2598"/>
      <c r="QXX2598"/>
      <c r="QXY2598"/>
      <c r="QXZ2598"/>
      <c r="QYA2598"/>
      <c r="QYB2598"/>
      <c r="QYC2598"/>
      <c r="QYD2598"/>
      <c r="QYE2598"/>
      <c r="QYF2598"/>
      <c r="QYG2598"/>
      <c r="QYH2598"/>
      <c r="QYI2598"/>
      <c r="QYJ2598"/>
      <c r="QYK2598"/>
      <c r="QYL2598"/>
      <c r="QYM2598"/>
      <c r="QYN2598"/>
      <c r="QYO2598"/>
      <c r="QYP2598"/>
      <c r="QYQ2598"/>
      <c r="QYR2598"/>
      <c r="QYS2598"/>
      <c r="QYT2598"/>
      <c r="QYU2598"/>
      <c r="QYV2598"/>
      <c r="QYW2598"/>
      <c r="QYX2598"/>
      <c r="QYY2598"/>
      <c r="QYZ2598"/>
      <c r="QZA2598"/>
      <c r="QZB2598"/>
      <c r="QZC2598"/>
      <c r="QZD2598"/>
      <c r="QZE2598"/>
      <c r="QZF2598"/>
      <c r="QZG2598"/>
      <c r="QZH2598"/>
      <c r="QZI2598"/>
      <c r="QZJ2598"/>
      <c r="QZK2598"/>
      <c r="QZL2598"/>
      <c r="QZM2598"/>
      <c r="QZN2598"/>
      <c r="QZO2598"/>
      <c r="QZP2598"/>
      <c r="QZQ2598"/>
      <c r="QZR2598"/>
      <c r="QZS2598"/>
      <c r="QZT2598"/>
      <c r="QZU2598"/>
      <c r="QZV2598"/>
      <c r="QZW2598"/>
      <c r="QZX2598"/>
      <c r="QZY2598"/>
      <c r="QZZ2598"/>
      <c r="RAA2598"/>
      <c r="RAB2598"/>
      <c r="RAC2598"/>
      <c r="RAD2598"/>
      <c r="RAE2598"/>
      <c r="RAF2598"/>
      <c r="RAG2598"/>
      <c r="RAH2598"/>
      <c r="RAI2598"/>
      <c r="RAJ2598"/>
      <c r="RAK2598"/>
      <c r="RAL2598"/>
      <c r="RAM2598"/>
      <c r="RAN2598"/>
      <c r="RAO2598"/>
      <c r="RAP2598"/>
      <c r="RAQ2598"/>
      <c r="RAR2598"/>
      <c r="RAS2598"/>
      <c r="RAT2598"/>
      <c r="RAU2598"/>
      <c r="RAV2598"/>
      <c r="RAW2598"/>
      <c r="RAX2598"/>
      <c r="RAY2598"/>
      <c r="RAZ2598"/>
      <c r="RBA2598"/>
      <c r="RBB2598"/>
      <c r="RBC2598"/>
      <c r="RBD2598"/>
      <c r="RBE2598"/>
      <c r="RBF2598"/>
      <c r="RBG2598"/>
      <c r="RBH2598"/>
      <c r="RBI2598"/>
      <c r="RBJ2598"/>
      <c r="RBK2598"/>
      <c r="RBL2598"/>
      <c r="RBM2598"/>
      <c r="RBN2598"/>
      <c r="RBO2598"/>
      <c r="RBP2598"/>
      <c r="RBQ2598"/>
      <c r="RBR2598"/>
      <c r="RBS2598"/>
      <c r="RBT2598"/>
      <c r="RBU2598"/>
      <c r="RBV2598"/>
      <c r="RBW2598"/>
      <c r="RBX2598"/>
      <c r="RBY2598"/>
      <c r="RBZ2598"/>
      <c r="RCA2598"/>
      <c r="RCB2598"/>
      <c r="RCC2598"/>
      <c r="RCD2598"/>
      <c r="RCE2598"/>
      <c r="RCF2598"/>
      <c r="RCG2598"/>
      <c r="RCH2598"/>
      <c r="RCI2598"/>
      <c r="RCJ2598"/>
      <c r="RCK2598"/>
      <c r="RCL2598"/>
      <c r="RCM2598"/>
      <c r="RCN2598"/>
      <c r="RCO2598"/>
      <c r="RCP2598"/>
      <c r="RCQ2598"/>
      <c r="RCR2598"/>
      <c r="RCS2598"/>
      <c r="RCT2598"/>
      <c r="RCU2598"/>
      <c r="RCV2598"/>
      <c r="RCW2598"/>
      <c r="RCX2598"/>
      <c r="RCY2598"/>
      <c r="RCZ2598"/>
      <c r="RDA2598"/>
      <c r="RDB2598"/>
      <c r="RDC2598"/>
      <c r="RDD2598"/>
      <c r="RDE2598"/>
      <c r="RDF2598"/>
      <c r="RDG2598"/>
      <c r="RDH2598"/>
      <c r="RDI2598"/>
      <c r="RDJ2598"/>
      <c r="RDK2598"/>
      <c r="RDL2598"/>
      <c r="RDM2598"/>
      <c r="RDN2598"/>
      <c r="RDO2598"/>
      <c r="RDP2598"/>
      <c r="RDQ2598"/>
      <c r="RDR2598"/>
      <c r="RDS2598"/>
      <c r="RDT2598"/>
      <c r="RDU2598"/>
      <c r="RDV2598"/>
      <c r="RDW2598"/>
      <c r="RDX2598"/>
      <c r="RDY2598"/>
      <c r="RDZ2598"/>
      <c r="REA2598"/>
      <c r="REB2598"/>
      <c r="REC2598"/>
      <c r="RED2598"/>
      <c r="REE2598"/>
      <c r="REF2598"/>
      <c r="REG2598"/>
      <c r="REH2598"/>
      <c r="REI2598"/>
      <c r="REJ2598"/>
      <c r="REK2598"/>
      <c r="REL2598"/>
      <c r="REM2598"/>
      <c r="REN2598"/>
      <c r="REO2598"/>
      <c r="REP2598"/>
      <c r="REQ2598"/>
      <c r="RER2598"/>
      <c r="RES2598"/>
      <c r="RET2598"/>
      <c r="REU2598"/>
      <c r="REV2598"/>
      <c r="REW2598"/>
      <c r="REX2598"/>
      <c r="REY2598"/>
      <c r="REZ2598"/>
      <c r="RFA2598"/>
      <c r="RFB2598"/>
      <c r="RFC2598"/>
      <c r="RFD2598"/>
      <c r="RFE2598"/>
      <c r="RFF2598"/>
      <c r="RFG2598"/>
      <c r="RFH2598"/>
      <c r="RFI2598"/>
      <c r="RFJ2598"/>
      <c r="RFK2598"/>
      <c r="RFL2598"/>
      <c r="RFM2598"/>
      <c r="RFN2598"/>
      <c r="RFO2598"/>
      <c r="RFP2598"/>
      <c r="RFQ2598"/>
      <c r="RFR2598"/>
      <c r="RFS2598"/>
      <c r="RFT2598"/>
      <c r="RFU2598"/>
      <c r="RFV2598"/>
      <c r="RFW2598"/>
      <c r="RFX2598"/>
      <c r="RFY2598"/>
      <c r="RFZ2598"/>
      <c r="RGA2598"/>
      <c r="RGB2598"/>
      <c r="RGC2598"/>
      <c r="RGD2598"/>
      <c r="RGE2598"/>
      <c r="RGF2598"/>
      <c r="RGG2598"/>
      <c r="RGH2598"/>
      <c r="RGI2598"/>
      <c r="RGJ2598"/>
      <c r="RGK2598"/>
      <c r="RGL2598"/>
      <c r="RGM2598"/>
      <c r="RGN2598"/>
      <c r="RGO2598"/>
      <c r="RGP2598"/>
      <c r="RGQ2598"/>
      <c r="RGR2598"/>
      <c r="RGS2598"/>
      <c r="RGT2598"/>
      <c r="RGU2598"/>
      <c r="RGV2598"/>
      <c r="RGW2598"/>
      <c r="RGX2598"/>
      <c r="RGY2598"/>
      <c r="RGZ2598"/>
      <c r="RHA2598"/>
      <c r="RHB2598"/>
      <c r="RHC2598"/>
      <c r="RHD2598"/>
      <c r="RHE2598"/>
      <c r="RHF2598"/>
      <c r="RHG2598"/>
      <c r="RHH2598"/>
      <c r="RHI2598"/>
      <c r="RHJ2598"/>
      <c r="RHK2598"/>
      <c r="RHL2598"/>
      <c r="RHM2598"/>
      <c r="RHN2598"/>
      <c r="RHO2598"/>
      <c r="RHP2598"/>
      <c r="RHQ2598"/>
      <c r="RHR2598"/>
      <c r="RHS2598"/>
      <c r="RHT2598"/>
      <c r="RHU2598"/>
      <c r="RHV2598"/>
      <c r="RHW2598"/>
      <c r="RHX2598"/>
      <c r="RHY2598"/>
      <c r="RHZ2598"/>
      <c r="RIA2598"/>
      <c r="RIB2598"/>
      <c r="RIC2598"/>
      <c r="RID2598"/>
      <c r="RIE2598"/>
      <c r="RIF2598"/>
      <c r="RIG2598"/>
      <c r="RIH2598"/>
      <c r="RII2598"/>
      <c r="RIJ2598"/>
      <c r="RIK2598"/>
      <c r="RIL2598"/>
      <c r="RIM2598"/>
      <c r="RIN2598"/>
      <c r="RIO2598"/>
      <c r="RIP2598"/>
      <c r="RIQ2598"/>
      <c r="RIR2598"/>
      <c r="RIS2598"/>
      <c r="RIT2598"/>
      <c r="RIU2598"/>
      <c r="RIV2598"/>
      <c r="RIW2598"/>
      <c r="RIX2598"/>
      <c r="RIY2598"/>
      <c r="RIZ2598"/>
      <c r="RJA2598"/>
      <c r="RJB2598"/>
      <c r="RJC2598"/>
      <c r="RJD2598"/>
      <c r="RJE2598"/>
      <c r="RJF2598"/>
      <c r="RJG2598"/>
      <c r="RJH2598"/>
      <c r="RJI2598"/>
      <c r="RJJ2598"/>
      <c r="RJK2598"/>
      <c r="RJL2598"/>
      <c r="RJM2598"/>
      <c r="RJN2598"/>
      <c r="RJO2598"/>
      <c r="RJP2598"/>
      <c r="RJQ2598"/>
      <c r="RJR2598"/>
      <c r="RJS2598"/>
      <c r="RJT2598"/>
      <c r="RJU2598"/>
      <c r="RJV2598"/>
      <c r="RJW2598"/>
      <c r="RJX2598"/>
      <c r="RJY2598"/>
      <c r="RJZ2598"/>
      <c r="RKA2598"/>
      <c r="RKB2598"/>
      <c r="RKC2598"/>
      <c r="RKD2598"/>
      <c r="RKE2598"/>
      <c r="RKF2598"/>
      <c r="RKG2598"/>
      <c r="RKH2598"/>
      <c r="RKI2598"/>
      <c r="RKJ2598"/>
      <c r="RKK2598"/>
      <c r="RKL2598"/>
      <c r="RKM2598"/>
      <c r="RKN2598"/>
      <c r="RKO2598"/>
      <c r="RKP2598"/>
      <c r="RKQ2598"/>
      <c r="RKR2598"/>
      <c r="RKS2598"/>
      <c r="RKT2598"/>
      <c r="RKU2598"/>
      <c r="RKV2598"/>
      <c r="RKW2598"/>
      <c r="RKX2598"/>
      <c r="RKY2598"/>
      <c r="RKZ2598"/>
      <c r="RLA2598"/>
      <c r="RLB2598"/>
      <c r="RLC2598"/>
      <c r="RLD2598"/>
      <c r="RLE2598"/>
      <c r="RLF2598"/>
      <c r="RLG2598"/>
      <c r="RLH2598"/>
      <c r="RLI2598"/>
      <c r="RLJ2598"/>
      <c r="RLK2598"/>
      <c r="RLL2598"/>
      <c r="RLM2598"/>
      <c r="RLN2598"/>
      <c r="RLO2598"/>
      <c r="RLP2598"/>
      <c r="RLQ2598"/>
      <c r="RLR2598"/>
      <c r="RLS2598"/>
      <c r="RLT2598"/>
      <c r="RLU2598"/>
      <c r="RLV2598"/>
      <c r="RLW2598"/>
      <c r="RLX2598"/>
      <c r="RLY2598"/>
      <c r="RLZ2598"/>
      <c r="RMA2598"/>
      <c r="RMB2598"/>
      <c r="RMC2598"/>
      <c r="RMD2598"/>
      <c r="RME2598"/>
      <c r="RMF2598"/>
      <c r="RMG2598"/>
      <c r="RMH2598"/>
      <c r="RMI2598"/>
      <c r="RMJ2598"/>
      <c r="RMK2598"/>
      <c r="RML2598"/>
      <c r="RMM2598"/>
      <c r="RMN2598"/>
      <c r="RMO2598"/>
      <c r="RMP2598"/>
      <c r="RMQ2598"/>
      <c r="RMR2598"/>
      <c r="RMS2598"/>
      <c r="RMT2598"/>
      <c r="RMU2598"/>
      <c r="RMV2598"/>
      <c r="RMW2598"/>
      <c r="RMX2598"/>
      <c r="RMY2598"/>
      <c r="RMZ2598"/>
      <c r="RNA2598"/>
      <c r="RNB2598"/>
      <c r="RNC2598"/>
      <c r="RND2598"/>
      <c r="RNE2598"/>
      <c r="RNF2598"/>
      <c r="RNG2598"/>
      <c r="RNH2598"/>
      <c r="RNI2598"/>
      <c r="RNJ2598"/>
      <c r="RNK2598"/>
      <c r="RNL2598"/>
      <c r="RNM2598"/>
      <c r="RNN2598"/>
      <c r="RNO2598"/>
      <c r="RNP2598"/>
      <c r="RNQ2598"/>
      <c r="RNR2598"/>
      <c r="RNS2598"/>
      <c r="RNT2598"/>
      <c r="RNU2598"/>
      <c r="RNV2598"/>
      <c r="RNW2598"/>
      <c r="RNX2598"/>
      <c r="RNY2598"/>
      <c r="RNZ2598"/>
      <c r="ROA2598"/>
      <c r="ROB2598"/>
      <c r="ROC2598"/>
      <c r="ROD2598"/>
      <c r="ROE2598"/>
      <c r="ROF2598"/>
      <c r="ROG2598"/>
      <c r="ROH2598"/>
      <c r="ROI2598"/>
      <c r="ROJ2598"/>
      <c r="ROK2598"/>
      <c r="ROL2598"/>
      <c r="ROM2598"/>
      <c r="RON2598"/>
      <c r="ROO2598"/>
      <c r="ROP2598"/>
      <c r="ROQ2598"/>
      <c r="ROR2598"/>
      <c r="ROS2598"/>
      <c r="ROT2598"/>
      <c r="ROU2598"/>
      <c r="ROV2598"/>
      <c r="ROW2598"/>
      <c r="ROX2598"/>
      <c r="ROY2598"/>
      <c r="ROZ2598"/>
      <c r="RPA2598"/>
      <c r="RPB2598"/>
      <c r="RPC2598"/>
      <c r="RPD2598"/>
      <c r="RPE2598"/>
      <c r="RPF2598"/>
      <c r="RPG2598"/>
      <c r="RPH2598"/>
      <c r="RPI2598"/>
      <c r="RPJ2598"/>
      <c r="RPK2598"/>
      <c r="RPL2598"/>
      <c r="RPM2598"/>
      <c r="RPN2598"/>
      <c r="RPO2598"/>
      <c r="RPP2598"/>
      <c r="RPQ2598"/>
      <c r="RPR2598"/>
      <c r="RPS2598"/>
      <c r="RPT2598"/>
      <c r="RPU2598"/>
      <c r="RPV2598"/>
      <c r="RPW2598"/>
      <c r="RPX2598"/>
      <c r="RPY2598"/>
      <c r="RPZ2598"/>
      <c r="RQA2598"/>
      <c r="RQB2598"/>
      <c r="RQC2598"/>
      <c r="RQD2598"/>
      <c r="RQE2598"/>
      <c r="RQF2598"/>
      <c r="RQG2598"/>
      <c r="RQH2598"/>
      <c r="RQI2598"/>
      <c r="RQJ2598"/>
      <c r="RQK2598"/>
      <c r="RQL2598"/>
      <c r="RQM2598"/>
      <c r="RQN2598"/>
      <c r="RQO2598"/>
      <c r="RQP2598"/>
      <c r="RQQ2598"/>
      <c r="RQR2598"/>
      <c r="RQS2598"/>
      <c r="RQT2598"/>
      <c r="RQU2598"/>
      <c r="RQV2598"/>
      <c r="RQW2598"/>
      <c r="RQX2598"/>
      <c r="RQY2598"/>
      <c r="RQZ2598"/>
      <c r="RRA2598"/>
      <c r="RRB2598"/>
      <c r="RRC2598"/>
      <c r="RRD2598"/>
      <c r="RRE2598"/>
      <c r="RRF2598"/>
      <c r="RRG2598"/>
      <c r="RRH2598"/>
      <c r="RRI2598"/>
      <c r="RRJ2598"/>
      <c r="RRK2598"/>
      <c r="RRL2598"/>
      <c r="RRM2598"/>
      <c r="RRN2598"/>
      <c r="RRO2598"/>
      <c r="RRP2598"/>
      <c r="RRQ2598"/>
      <c r="RRR2598"/>
      <c r="RRS2598"/>
      <c r="RRT2598"/>
      <c r="RRU2598"/>
      <c r="RRV2598"/>
      <c r="RRW2598"/>
      <c r="RRX2598"/>
      <c r="RRY2598"/>
      <c r="RRZ2598"/>
      <c r="RSA2598"/>
      <c r="RSB2598"/>
      <c r="RSC2598"/>
      <c r="RSD2598"/>
      <c r="RSE2598"/>
      <c r="RSF2598"/>
      <c r="RSG2598"/>
      <c r="RSH2598"/>
      <c r="RSI2598"/>
      <c r="RSJ2598"/>
      <c r="RSK2598"/>
      <c r="RSL2598"/>
      <c r="RSM2598"/>
      <c r="RSN2598"/>
      <c r="RSO2598"/>
      <c r="RSP2598"/>
      <c r="RSQ2598"/>
      <c r="RSR2598"/>
      <c r="RSS2598"/>
      <c r="RST2598"/>
      <c r="RSU2598"/>
      <c r="RSV2598"/>
      <c r="RSW2598"/>
      <c r="RSX2598"/>
      <c r="RSY2598"/>
      <c r="RSZ2598"/>
      <c r="RTA2598"/>
      <c r="RTB2598"/>
      <c r="RTC2598"/>
      <c r="RTD2598"/>
      <c r="RTE2598"/>
      <c r="RTF2598"/>
      <c r="RTG2598"/>
      <c r="RTH2598"/>
      <c r="RTI2598"/>
      <c r="RTJ2598"/>
      <c r="RTK2598"/>
      <c r="RTL2598"/>
      <c r="RTM2598"/>
      <c r="RTN2598"/>
      <c r="RTO2598"/>
      <c r="RTP2598"/>
      <c r="RTQ2598"/>
      <c r="RTR2598"/>
      <c r="RTS2598"/>
      <c r="RTT2598"/>
      <c r="RTU2598"/>
      <c r="RTV2598"/>
      <c r="RTW2598"/>
      <c r="RTX2598"/>
      <c r="RTY2598"/>
      <c r="RTZ2598"/>
      <c r="RUA2598"/>
      <c r="RUB2598"/>
      <c r="RUC2598"/>
      <c r="RUD2598"/>
      <c r="RUE2598"/>
      <c r="RUF2598"/>
      <c r="RUG2598"/>
      <c r="RUH2598"/>
      <c r="RUI2598"/>
      <c r="RUJ2598"/>
      <c r="RUK2598"/>
      <c r="RUL2598"/>
      <c r="RUM2598"/>
      <c r="RUN2598"/>
      <c r="RUO2598"/>
      <c r="RUP2598"/>
      <c r="RUQ2598"/>
      <c r="RUR2598"/>
      <c r="RUS2598"/>
      <c r="RUT2598"/>
      <c r="RUU2598"/>
      <c r="RUV2598"/>
      <c r="RUW2598"/>
      <c r="RUX2598"/>
      <c r="RUY2598"/>
      <c r="RUZ2598"/>
      <c r="RVA2598"/>
      <c r="RVB2598"/>
      <c r="RVC2598"/>
      <c r="RVD2598"/>
      <c r="RVE2598"/>
      <c r="RVF2598"/>
      <c r="RVG2598"/>
      <c r="RVH2598"/>
      <c r="RVI2598"/>
      <c r="RVJ2598"/>
      <c r="RVK2598"/>
      <c r="RVL2598"/>
      <c r="RVM2598"/>
      <c r="RVN2598"/>
      <c r="RVO2598"/>
      <c r="RVP2598"/>
      <c r="RVQ2598"/>
      <c r="RVR2598"/>
      <c r="RVS2598"/>
      <c r="RVT2598"/>
      <c r="RVU2598"/>
      <c r="RVV2598"/>
      <c r="RVW2598"/>
      <c r="RVX2598"/>
      <c r="RVY2598"/>
      <c r="RVZ2598"/>
      <c r="RWA2598"/>
      <c r="RWB2598"/>
      <c r="RWC2598"/>
      <c r="RWD2598"/>
      <c r="RWE2598"/>
      <c r="RWF2598"/>
      <c r="RWG2598"/>
      <c r="RWH2598"/>
      <c r="RWI2598"/>
      <c r="RWJ2598"/>
      <c r="RWK2598"/>
      <c r="RWL2598"/>
      <c r="RWM2598"/>
      <c r="RWN2598"/>
      <c r="RWO2598"/>
      <c r="RWP2598"/>
      <c r="RWQ2598"/>
      <c r="RWR2598"/>
      <c r="RWS2598"/>
      <c r="RWT2598"/>
      <c r="RWU2598"/>
      <c r="RWV2598"/>
      <c r="RWW2598"/>
      <c r="RWX2598"/>
      <c r="RWY2598"/>
      <c r="RWZ2598"/>
      <c r="RXA2598"/>
      <c r="RXB2598"/>
      <c r="RXC2598"/>
      <c r="RXD2598"/>
      <c r="RXE2598"/>
      <c r="RXF2598"/>
      <c r="RXG2598"/>
      <c r="RXH2598"/>
      <c r="RXI2598"/>
      <c r="RXJ2598"/>
      <c r="RXK2598"/>
      <c r="RXL2598"/>
      <c r="RXM2598"/>
      <c r="RXN2598"/>
      <c r="RXO2598"/>
      <c r="RXP2598"/>
      <c r="RXQ2598"/>
      <c r="RXR2598"/>
      <c r="RXS2598"/>
      <c r="RXT2598"/>
      <c r="RXU2598"/>
      <c r="RXV2598"/>
      <c r="RXW2598"/>
      <c r="RXX2598"/>
      <c r="RXY2598"/>
      <c r="RXZ2598"/>
      <c r="RYA2598"/>
      <c r="RYB2598"/>
      <c r="RYC2598"/>
      <c r="RYD2598"/>
      <c r="RYE2598"/>
      <c r="RYF2598"/>
      <c r="RYG2598"/>
      <c r="RYH2598"/>
      <c r="RYI2598"/>
      <c r="RYJ2598"/>
      <c r="RYK2598"/>
      <c r="RYL2598"/>
      <c r="RYM2598"/>
      <c r="RYN2598"/>
      <c r="RYO2598"/>
      <c r="RYP2598"/>
      <c r="RYQ2598"/>
      <c r="RYR2598"/>
      <c r="RYS2598"/>
      <c r="RYT2598"/>
      <c r="RYU2598"/>
      <c r="RYV2598"/>
      <c r="RYW2598"/>
      <c r="RYX2598"/>
      <c r="RYY2598"/>
      <c r="RYZ2598"/>
      <c r="RZA2598"/>
      <c r="RZB2598"/>
      <c r="RZC2598"/>
      <c r="RZD2598"/>
      <c r="RZE2598"/>
      <c r="RZF2598"/>
      <c r="RZG2598"/>
      <c r="RZH2598"/>
      <c r="RZI2598"/>
      <c r="RZJ2598"/>
      <c r="RZK2598"/>
      <c r="RZL2598"/>
      <c r="RZM2598"/>
      <c r="RZN2598"/>
      <c r="RZO2598"/>
      <c r="RZP2598"/>
      <c r="RZQ2598"/>
      <c r="RZR2598"/>
      <c r="RZS2598"/>
      <c r="RZT2598"/>
      <c r="RZU2598"/>
      <c r="RZV2598"/>
      <c r="RZW2598"/>
      <c r="RZX2598"/>
      <c r="RZY2598"/>
      <c r="RZZ2598"/>
      <c r="SAA2598"/>
      <c r="SAB2598"/>
      <c r="SAC2598"/>
      <c r="SAD2598"/>
      <c r="SAE2598"/>
      <c r="SAF2598"/>
      <c r="SAG2598"/>
      <c r="SAH2598"/>
      <c r="SAI2598"/>
      <c r="SAJ2598"/>
      <c r="SAK2598"/>
      <c r="SAL2598"/>
      <c r="SAM2598"/>
      <c r="SAN2598"/>
      <c r="SAO2598"/>
      <c r="SAP2598"/>
      <c r="SAQ2598"/>
      <c r="SAR2598"/>
      <c r="SAS2598"/>
      <c r="SAT2598"/>
      <c r="SAU2598"/>
      <c r="SAV2598"/>
      <c r="SAW2598"/>
      <c r="SAX2598"/>
      <c r="SAY2598"/>
      <c r="SAZ2598"/>
      <c r="SBA2598"/>
      <c r="SBB2598"/>
      <c r="SBC2598"/>
      <c r="SBD2598"/>
      <c r="SBE2598"/>
      <c r="SBF2598"/>
      <c r="SBG2598"/>
      <c r="SBH2598"/>
      <c r="SBI2598"/>
      <c r="SBJ2598"/>
      <c r="SBK2598"/>
      <c r="SBL2598"/>
      <c r="SBM2598"/>
      <c r="SBN2598"/>
      <c r="SBO2598"/>
      <c r="SBP2598"/>
      <c r="SBQ2598"/>
      <c r="SBR2598"/>
      <c r="SBS2598"/>
      <c r="SBT2598"/>
      <c r="SBU2598"/>
      <c r="SBV2598"/>
      <c r="SBW2598"/>
      <c r="SBX2598"/>
      <c r="SBY2598"/>
      <c r="SBZ2598"/>
      <c r="SCA2598"/>
      <c r="SCB2598"/>
      <c r="SCC2598"/>
      <c r="SCD2598"/>
      <c r="SCE2598"/>
      <c r="SCF2598"/>
      <c r="SCG2598"/>
      <c r="SCH2598"/>
      <c r="SCI2598"/>
      <c r="SCJ2598"/>
      <c r="SCK2598"/>
      <c r="SCL2598"/>
      <c r="SCM2598"/>
      <c r="SCN2598"/>
      <c r="SCO2598"/>
      <c r="SCP2598"/>
      <c r="SCQ2598"/>
      <c r="SCR2598"/>
      <c r="SCS2598"/>
      <c r="SCT2598"/>
      <c r="SCU2598"/>
      <c r="SCV2598"/>
      <c r="SCW2598"/>
      <c r="SCX2598"/>
      <c r="SCY2598"/>
      <c r="SCZ2598"/>
      <c r="SDA2598"/>
      <c r="SDB2598"/>
      <c r="SDC2598"/>
      <c r="SDD2598"/>
      <c r="SDE2598"/>
      <c r="SDF2598"/>
      <c r="SDG2598"/>
      <c r="SDH2598"/>
      <c r="SDI2598"/>
      <c r="SDJ2598"/>
      <c r="SDK2598"/>
      <c r="SDL2598"/>
      <c r="SDM2598"/>
      <c r="SDN2598"/>
      <c r="SDO2598"/>
      <c r="SDP2598"/>
      <c r="SDQ2598"/>
      <c r="SDR2598"/>
      <c r="SDS2598"/>
      <c r="SDT2598"/>
      <c r="SDU2598"/>
      <c r="SDV2598"/>
      <c r="SDW2598"/>
      <c r="SDX2598"/>
      <c r="SDY2598"/>
      <c r="SDZ2598"/>
      <c r="SEA2598"/>
      <c r="SEB2598"/>
      <c r="SEC2598"/>
      <c r="SED2598"/>
      <c r="SEE2598"/>
      <c r="SEF2598"/>
      <c r="SEG2598"/>
      <c r="SEH2598"/>
      <c r="SEI2598"/>
      <c r="SEJ2598"/>
      <c r="SEK2598"/>
      <c r="SEL2598"/>
      <c r="SEM2598"/>
      <c r="SEN2598"/>
      <c r="SEO2598"/>
      <c r="SEP2598"/>
      <c r="SEQ2598"/>
      <c r="SER2598"/>
      <c r="SES2598"/>
      <c r="SET2598"/>
      <c r="SEU2598"/>
      <c r="SEV2598"/>
      <c r="SEW2598"/>
      <c r="SEX2598"/>
      <c r="SEY2598"/>
      <c r="SEZ2598"/>
      <c r="SFA2598"/>
      <c r="SFB2598"/>
      <c r="SFC2598"/>
      <c r="SFD2598"/>
      <c r="SFE2598"/>
      <c r="SFF2598"/>
      <c r="SFG2598"/>
      <c r="SFH2598"/>
      <c r="SFI2598"/>
      <c r="SFJ2598"/>
      <c r="SFK2598"/>
      <c r="SFL2598"/>
      <c r="SFM2598"/>
      <c r="SFN2598"/>
      <c r="SFO2598"/>
      <c r="SFP2598"/>
      <c r="SFQ2598"/>
      <c r="SFR2598"/>
      <c r="SFS2598"/>
      <c r="SFT2598"/>
      <c r="SFU2598"/>
      <c r="SFV2598"/>
      <c r="SFW2598"/>
      <c r="SFX2598"/>
      <c r="SFY2598"/>
      <c r="SFZ2598"/>
      <c r="SGA2598"/>
      <c r="SGB2598"/>
      <c r="SGC2598"/>
      <c r="SGD2598"/>
      <c r="SGE2598"/>
      <c r="SGF2598"/>
      <c r="SGG2598"/>
      <c r="SGH2598"/>
      <c r="SGI2598"/>
      <c r="SGJ2598"/>
      <c r="SGK2598"/>
      <c r="SGL2598"/>
      <c r="SGM2598"/>
      <c r="SGN2598"/>
      <c r="SGO2598"/>
      <c r="SGP2598"/>
      <c r="SGQ2598"/>
      <c r="SGR2598"/>
      <c r="SGS2598"/>
      <c r="SGT2598"/>
      <c r="SGU2598"/>
      <c r="SGV2598"/>
      <c r="SGW2598"/>
      <c r="SGX2598"/>
      <c r="SGY2598"/>
      <c r="SGZ2598"/>
      <c r="SHA2598"/>
      <c r="SHB2598"/>
      <c r="SHC2598"/>
      <c r="SHD2598"/>
      <c r="SHE2598"/>
      <c r="SHF2598"/>
      <c r="SHG2598"/>
      <c r="SHH2598"/>
      <c r="SHI2598"/>
      <c r="SHJ2598"/>
      <c r="SHK2598"/>
      <c r="SHL2598"/>
      <c r="SHM2598"/>
      <c r="SHN2598"/>
      <c r="SHO2598"/>
      <c r="SHP2598"/>
      <c r="SHQ2598"/>
      <c r="SHR2598"/>
      <c r="SHS2598"/>
      <c r="SHT2598"/>
      <c r="SHU2598"/>
      <c r="SHV2598"/>
      <c r="SHW2598"/>
      <c r="SHX2598"/>
      <c r="SHY2598"/>
      <c r="SHZ2598"/>
      <c r="SIA2598"/>
      <c r="SIB2598"/>
      <c r="SIC2598"/>
      <c r="SID2598"/>
      <c r="SIE2598"/>
      <c r="SIF2598"/>
      <c r="SIG2598"/>
      <c r="SIH2598"/>
      <c r="SII2598"/>
      <c r="SIJ2598"/>
      <c r="SIK2598"/>
      <c r="SIL2598"/>
      <c r="SIM2598"/>
      <c r="SIN2598"/>
      <c r="SIO2598"/>
      <c r="SIP2598"/>
      <c r="SIQ2598"/>
      <c r="SIR2598"/>
      <c r="SIS2598"/>
      <c r="SIT2598"/>
      <c r="SIU2598"/>
      <c r="SIV2598"/>
      <c r="SIW2598"/>
      <c r="SIX2598"/>
      <c r="SIY2598"/>
      <c r="SIZ2598"/>
      <c r="SJA2598"/>
      <c r="SJB2598"/>
      <c r="SJC2598"/>
      <c r="SJD2598"/>
      <c r="SJE2598"/>
      <c r="SJF2598"/>
      <c r="SJG2598"/>
      <c r="SJH2598"/>
      <c r="SJI2598"/>
      <c r="SJJ2598"/>
      <c r="SJK2598"/>
      <c r="SJL2598"/>
      <c r="SJM2598"/>
      <c r="SJN2598"/>
      <c r="SJO2598"/>
      <c r="SJP2598"/>
      <c r="SJQ2598"/>
      <c r="SJR2598"/>
      <c r="SJS2598"/>
      <c r="SJT2598"/>
      <c r="SJU2598"/>
      <c r="SJV2598"/>
      <c r="SJW2598"/>
      <c r="SJX2598"/>
      <c r="SJY2598"/>
      <c r="SJZ2598"/>
      <c r="SKA2598"/>
      <c r="SKB2598"/>
      <c r="SKC2598"/>
      <c r="SKD2598"/>
      <c r="SKE2598"/>
      <c r="SKF2598"/>
      <c r="SKG2598"/>
      <c r="SKH2598"/>
      <c r="SKI2598"/>
      <c r="SKJ2598"/>
      <c r="SKK2598"/>
      <c r="SKL2598"/>
      <c r="SKM2598"/>
      <c r="SKN2598"/>
      <c r="SKO2598"/>
      <c r="SKP2598"/>
      <c r="SKQ2598"/>
      <c r="SKR2598"/>
      <c r="SKS2598"/>
      <c r="SKT2598"/>
      <c r="SKU2598"/>
      <c r="SKV2598"/>
      <c r="SKW2598"/>
      <c r="SKX2598"/>
      <c r="SKY2598"/>
      <c r="SKZ2598"/>
      <c r="SLA2598"/>
      <c r="SLB2598"/>
      <c r="SLC2598"/>
      <c r="SLD2598"/>
      <c r="SLE2598"/>
      <c r="SLF2598"/>
      <c r="SLG2598"/>
      <c r="SLH2598"/>
      <c r="SLI2598"/>
      <c r="SLJ2598"/>
      <c r="SLK2598"/>
      <c r="SLL2598"/>
      <c r="SLM2598"/>
      <c r="SLN2598"/>
      <c r="SLO2598"/>
      <c r="SLP2598"/>
      <c r="SLQ2598"/>
      <c r="SLR2598"/>
      <c r="SLS2598"/>
      <c r="SLT2598"/>
      <c r="SLU2598"/>
      <c r="SLV2598"/>
      <c r="SLW2598"/>
      <c r="SLX2598"/>
      <c r="SLY2598"/>
      <c r="SLZ2598"/>
      <c r="SMA2598"/>
      <c r="SMB2598"/>
      <c r="SMC2598"/>
      <c r="SMD2598"/>
      <c r="SME2598"/>
      <c r="SMF2598"/>
      <c r="SMG2598"/>
      <c r="SMH2598"/>
      <c r="SMI2598"/>
      <c r="SMJ2598"/>
      <c r="SMK2598"/>
      <c r="SML2598"/>
      <c r="SMM2598"/>
      <c r="SMN2598"/>
      <c r="SMO2598"/>
      <c r="SMP2598"/>
      <c r="SMQ2598"/>
      <c r="SMR2598"/>
      <c r="SMS2598"/>
      <c r="SMT2598"/>
      <c r="SMU2598"/>
      <c r="SMV2598"/>
      <c r="SMW2598"/>
      <c r="SMX2598"/>
      <c r="SMY2598"/>
      <c r="SMZ2598"/>
      <c r="SNA2598"/>
      <c r="SNB2598"/>
      <c r="SNC2598"/>
      <c r="SND2598"/>
      <c r="SNE2598"/>
      <c r="SNF2598"/>
      <c r="SNG2598"/>
      <c r="SNH2598"/>
      <c r="SNI2598"/>
      <c r="SNJ2598"/>
      <c r="SNK2598"/>
      <c r="SNL2598"/>
      <c r="SNM2598"/>
      <c r="SNN2598"/>
      <c r="SNO2598"/>
      <c r="SNP2598"/>
      <c r="SNQ2598"/>
      <c r="SNR2598"/>
      <c r="SNS2598"/>
      <c r="SNT2598"/>
      <c r="SNU2598"/>
      <c r="SNV2598"/>
      <c r="SNW2598"/>
      <c r="SNX2598"/>
      <c r="SNY2598"/>
      <c r="SNZ2598"/>
      <c r="SOA2598"/>
      <c r="SOB2598"/>
      <c r="SOC2598"/>
      <c r="SOD2598"/>
      <c r="SOE2598"/>
      <c r="SOF2598"/>
      <c r="SOG2598"/>
      <c r="SOH2598"/>
      <c r="SOI2598"/>
      <c r="SOJ2598"/>
      <c r="SOK2598"/>
      <c r="SOL2598"/>
      <c r="SOM2598"/>
      <c r="SON2598"/>
      <c r="SOO2598"/>
      <c r="SOP2598"/>
      <c r="SOQ2598"/>
      <c r="SOR2598"/>
      <c r="SOS2598"/>
      <c r="SOT2598"/>
      <c r="SOU2598"/>
      <c r="SOV2598"/>
      <c r="SOW2598"/>
      <c r="SOX2598"/>
      <c r="SOY2598"/>
      <c r="SOZ2598"/>
      <c r="SPA2598"/>
      <c r="SPB2598"/>
      <c r="SPC2598"/>
      <c r="SPD2598"/>
      <c r="SPE2598"/>
      <c r="SPF2598"/>
      <c r="SPG2598"/>
      <c r="SPH2598"/>
      <c r="SPI2598"/>
      <c r="SPJ2598"/>
      <c r="SPK2598"/>
      <c r="SPL2598"/>
      <c r="SPM2598"/>
      <c r="SPN2598"/>
      <c r="SPO2598"/>
      <c r="SPP2598"/>
      <c r="SPQ2598"/>
      <c r="SPR2598"/>
      <c r="SPS2598"/>
      <c r="SPT2598"/>
      <c r="SPU2598"/>
      <c r="SPV2598"/>
      <c r="SPW2598"/>
      <c r="SPX2598"/>
      <c r="SPY2598"/>
      <c r="SPZ2598"/>
      <c r="SQA2598"/>
      <c r="SQB2598"/>
      <c r="SQC2598"/>
      <c r="SQD2598"/>
      <c r="SQE2598"/>
      <c r="SQF2598"/>
      <c r="SQG2598"/>
      <c r="SQH2598"/>
      <c r="SQI2598"/>
      <c r="SQJ2598"/>
      <c r="SQK2598"/>
      <c r="SQL2598"/>
      <c r="SQM2598"/>
      <c r="SQN2598"/>
      <c r="SQO2598"/>
      <c r="SQP2598"/>
      <c r="SQQ2598"/>
      <c r="SQR2598"/>
      <c r="SQS2598"/>
      <c r="SQT2598"/>
      <c r="SQU2598"/>
      <c r="SQV2598"/>
      <c r="SQW2598"/>
      <c r="SQX2598"/>
      <c r="SQY2598"/>
      <c r="SQZ2598"/>
      <c r="SRA2598"/>
      <c r="SRB2598"/>
      <c r="SRC2598"/>
      <c r="SRD2598"/>
      <c r="SRE2598"/>
      <c r="SRF2598"/>
      <c r="SRG2598"/>
      <c r="SRH2598"/>
      <c r="SRI2598"/>
      <c r="SRJ2598"/>
      <c r="SRK2598"/>
      <c r="SRL2598"/>
      <c r="SRM2598"/>
      <c r="SRN2598"/>
      <c r="SRO2598"/>
      <c r="SRP2598"/>
      <c r="SRQ2598"/>
      <c r="SRR2598"/>
      <c r="SRS2598"/>
      <c r="SRT2598"/>
      <c r="SRU2598"/>
      <c r="SRV2598"/>
      <c r="SRW2598"/>
      <c r="SRX2598"/>
      <c r="SRY2598"/>
      <c r="SRZ2598"/>
      <c r="SSA2598"/>
      <c r="SSB2598"/>
      <c r="SSC2598"/>
      <c r="SSD2598"/>
      <c r="SSE2598"/>
      <c r="SSF2598"/>
      <c r="SSG2598"/>
      <c r="SSH2598"/>
      <c r="SSI2598"/>
      <c r="SSJ2598"/>
      <c r="SSK2598"/>
      <c r="SSL2598"/>
      <c r="SSM2598"/>
      <c r="SSN2598"/>
      <c r="SSO2598"/>
      <c r="SSP2598"/>
      <c r="SSQ2598"/>
      <c r="SSR2598"/>
      <c r="SSS2598"/>
      <c r="SST2598"/>
      <c r="SSU2598"/>
      <c r="SSV2598"/>
      <c r="SSW2598"/>
      <c r="SSX2598"/>
      <c r="SSY2598"/>
      <c r="SSZ2598"/>
      <c r="STA2598"/>
      <c r="STB2598"/>
      <c r="STC2598"/>
      <c r="STD2598"/>
      <c r="STE2598"/>
      <c r="STF2598"/>
      <c r="STG2598"/>
      <c r="STH2598"/>
      <c r="STI2598"/>
      <c r="STJ2598"/>
      <c r="STK2598"/>
      <c r="STL2598"/>
      <c r="STM2598"/>
      <c r="STN2598"/>
      <c r="STO2598"/>
      <c r="STP2598"/>
      <c r="STQ2598"/>
      <c r="STR2598"/>
      <c r="STS2598"/>
      <c r="STT2598"/>
      <c r="STU2598"/>
      <c r="STV2598"/>
      <c r="STW2598"/>
      <c r="STX2598"/>
      <c r="STY2598"/>
      <c r="STZ2598"/>
      <c r="SUA2598"/>
      <c r="SUB2598"/>
      <c r="SUC2598"/>
      <c r="SUD2598"/>
      <c r="SUE2598"/>
      <c r="SUF2598"/>
      <c r="SUG2598"/>
      <c r="SUH2598"/>
      <c r="SUI2598"/>
      <c r="SUJ2598"/>
      <c r="SUK2598"/>
      <c r="SUL2598"/>
      <c r="SUM2598"/>
      <c r="SUN2598"/>
      <c r="SUO2598"/>
      <c r="SUP2598"/>
      <c r="SUQ2598"/>
      <c r="SUR2598"/>
      <c r="SUS2598"/>
      <c r="SUT2598"/>
      <c r="SUU2598"/>
      <c r="SUV2598"/>
      <c r="SUW2598"/>
      <c r="SUX2598"/>
      <c r="SUY2598"/>
      <c r="SUZ2598"/>
      <c r="SVA2598"/>
      <c r="SVB2598"/>
      <c r="SVC2598"/>
      <c r="SVD2598"/>
      <c r="SVE2598"/>
      <c r="SVF2598"/>
      <c r="SVG2598"/>
      <c r="SVH2598"/>
      <c r="SVI2598"/>
      <c r="SVJ2598"/>
      <c r="SVK2598"/>
      <c r="SVL2598"/>
      <c r="SVM2598"/>
      <c r="SVN2598"/>
      <c r="SVO2598"/>
      <c r="SVP2598"/>
      <c r="SVQ2598"/>
      <c r="SVR2598"/>
      <c r="SVS2598"/>
      <c r="SVT2598"/>
      <c r="SVU2598"/>
      <c r="SVV2598"/>
      <c r="SVW2598"/>
      <c r="SVX2598"/>
      <c r="SVY2598"/>
      <c r="SVZ2598"/>
      <c r="SWA2598"/>
      <c r="SWB2598"/>
      <c r="SWC2598"/>
      <c r="SWD2598"/>
      <c r="SWE2598"/>
      <c r="SWF2598"/>
      <c r="SWG2598"/>
      <c r="SWH2598"/>
      <c r="SWI2598"/>
      <c r="SWJ2598"/>
      <c r="SWK2598"/>
      <c r="SWL2598"/>
      <c r="SWM2598"/>
      <c r="SWN2598"/>
      <c r="SWO2598"/>
      <c r="SWP2598"/>
      <c r="SWQ2598"/>
      <c r="SWR2598"/>
      <c r="SWS2598"/>
      <c r="SWT2598"/>
      <c r="SWU2598"/>
      <c r="SWV2598"/>
      <c r="SWW2598"/>
      <c r="SWX2598"/>
      <c r="SWY2598"/>
      <c r="SWZ2598"/>
      <c r="SXA2598"/>
      <c r="SXB2598"/>
      <c r="SXC2598"/>
      <c r="SXD2598"/>
      <c r="SXE2598"/>
      <c r="SXF2598"/>
      <c r="SXG2598"/>
      <c r="SXH2598"/>
      <c r="SXI2598"/>
      <c r="SXJ2598"/>
      <c r="SXK2598"/>
      <c r="SXL2598"/>
      <c r="SXM2598"/>
      <c r="SXN2598"/>
      <c r="SXO2598"/>
      <c r="SXP2598"/>
      <c r="SXQ2598"/>
      <c r="SXR2598"/>
      <c r="SXS2598"/>
      <c r="SXT2598"/>
      <c r="SXU2598"/>
      <c r="SXV2598"/>
      <c r="SXW2598"/>
      <c r="SXX2598"/>
      <c r="SXY2598"/>
      <c r="SXZ2598"/>
      <c r="SYA2598"/>
      <c r="SYB2598"/>
      <c r="SYC2598"/>
      <c r="SYD2598"/>
      <c r="SYE2598"/>
      <c r="SYF2598"/>
      <c r="SYG2598"/>
      <c r="SYH2598"/>
      <c r="SYI2598"/>
      <c r="SYJ2598"/>
      <c r="SYK2598"/>
      <c r="SYL2598"/>
      <c r="SYM2598"/>
      <c r="SYN2598"/>
      <c r="SYO2598"/>
      <c r="SYP2598"/>
      <c r="SYQ2598"/>
      <c r="SYR2598"/>
      <c r="SYS2598"/>
      <c r="SYT2598"/>
      <c r="SYU2598"/>
      <c r="SYV2598"/>
      <c r="SYW2598"/>
      <c r="SYX2598"/>
      <c r="SYY2598"/>
      <c r="SYZ2598"/>
      <c r="SZA2598"/>
      <c r="SZB2598"/>
      <c r="SZC2598"/>
      <c r="SZD2598"/>
      <c r="SZE2598"/>
      <c r="SZF2598"/>
      <c r="SZG2598"/>
      <c r="SZH2598"/>
      <c r="SZI2598"/>
      <c r="SZJ2598"/>
      <c r="SZK2598"/>
      <c r="SZL2598"/>
      <c r="SZM2598"/>
      <c r="SZN2598"/>
      <c r="SZO2598"/>
      <c r="SZP2598"/>
      <c r="SZQ2598"/>
      <c r="SZR2598"/>
      <c r="SZS2598"/>
      <c r="SZT2598"/>
      <c r="SZU2598"/>
      <c r="SZV2598"/>
      <c r="SZW2598"/>
      <c r="SZX2598"/>
      <c r="SZY2598"/>
      <c r="SZZ2598"/>
      <c r="TAA2598"/>
      <c r="TAB2598"/>
      <c r="TAC2598"/>
      <c r="TAD2598"/>
      <c r="TAE2598"/>
      <c r="TAF2598"/>
      <c r="TAG2598"/>
      <c r="TAH2598"/>
      <c r="TAI2598"/>
      <c r="TAJ2598"/>
      <c r="TAK2598"/>
      <c r="TAL2598"/>
      <c r="TAM2598"/>
      <c r="TAN2598"/>
      <c r="TAO2598"/>
      <c r="TAP2598"/>
      <c r="TAQ2598"/>
      <c r="TAR2598"/>
      <c r="TAS2598"/>
      <c r="TAT2598"/>
      <c r="TAU2598"/>
      <c r="TAV2598"/>
      <c r="TAW2598"/>
      <c r="TAX2598"/>
      <c r="TAY2598"/>
      <c r="TAZ2598"/>
      <c r="TBA2598"/>
      <c r="TBB2598"/>
      <c r="TBC2598"/>
      <c r="TBD2598"/>
      <c r="TBE2598"/>
      <c r="TBF2598"/>
      <c r="TBG2598"/>
      <c r="TBH2598"/>
      <c r="TBI2598"/>
      <c r="TBJ2598"/>
      <c r="TBK2598"/>
      <c r="TBL2598"/>
      <c r="TBM2598"/>
      <c r="TBN2598"/>
      <c r="TBO2598"/>
      <c r="TBP2598"/>
      <c r="TBQ2598"/>
      <c r="TBR2598"/>
      <c r="TBS2598"/>
      <c r="TBT2598"/>
      <c r="TBU2598"/>
      <c r="TBV2598"/>
      <c r="TBW2598"/>
      <c r="TBX2598"/>
      <c r="TBY2598"/>
      <c r="TBZ2598"/>
      <c r="TCA2598"/>
      <c r="TCB2598"/>
      <c r="TCC2598"/>
      <c r="TCD2598"/>
      <c r="TCE2598"/>
      <c r="TCF2598"/>
      <c r="TCG2598"/>
      <c r="TCH2598"/>
      <c r="TCI2598"/>
      <c r="TCJ2598"/>
      <c r="TCK2598"/>
      <c r="TCL2598"/>
      <c r="TCM2598"/>
      <c r="TCN2598"/>
      <c r="TCO2598"/>
      <c r="TCP2598"/>
      <c r="TCQ2598"/>
      <c r="TCR2598"/>
      <c r="TCS2598"/>
      <c r="TCT2598"/>
      <c r="TCU2598"/>
      <c r="TCV2598"/>
      <c r="TCW2598"/>
      <c r="TCX2598"/>
      <c r="TCY2598"/>
      <c r="TCZ2598"/>
      <c r="TDA2598"/>
      <c r="TDB2598"/>
      <c r="TDC2598"/>
      <c r="TDD2598"/>
      <c r="TDE2598"/>
      <c r="TDF2598"/>
      <c r="TDG2598"/>
      <c r="TDH2598"/>
      <c r="TDI2598"/>
      <c r="TDJ2598"/>
      <c r="TDK2598"/>
      <c r="TDL2598"/>
      <c r="TDM2598"/>
      <c r="TDN2598"/>
      <c r="TDO2598"/>
      <c r="TDP2598"/>
      <c r="TDQ2598"/>
      <c r="TDR2598"/>
      <c r="TDS2598"/>
      <c r="TDT2598"/>
      <c r="TDU2598"/>
      <c r="TDV2598"/>
      <c r="TDW2598"/>
      <c r="TDX2598"/>
      <c r="TDY2598"/>
      <c r="TDZ2598"/>
      <c r="TEA2598"/>
      <c r="TEB2598"/>
      <c r="TEC2598"/>
      <c r="TED2598"/>
      <c r="TEE2598"/>
      <c r="TEF2598"/>
      <c r="TEG2598"/>
      <c r="TEH2598"/>
      <c r="TEI2598"/>
      <c r="TEJ2598"/>
      <c r="TEK2598"/>
      <c r="TEL2598"/>
      <c r="TEM2598"/>
      <c r="TEN2598"/>
      <c r="TEO2598"/>
      <c r="TEP2598"/>
      <c r="TEQ2598"/>
      <c r="TER2598"/>
      <c r="TES2598"/>
      <c r="TET2598"/>
      <c r="TEU2598"/>
      <c r="TEV2598"/>
      <c r="TEW2598"/>
      <c r="TEX2598"/>
      <c r="TEY2598"/>
      <c r="TEZ2598"/>
      <c r="TFA2598"/>
      <c r="TFB2598"/>
      <c r="TFC2598"/>
      <c r="TFD2598"/>
      <c r="TFE2598"/>
      <c r="TFF2598"/>
      <c r="TFG2598"/>
      <c r="TFH2598"/>
      <c r="TFI2598"/>
      <c r="TFJ2598"/>
      <c r="TFK2598"/>
      <c r="TFL2598"/>
      <c r="TFM2598"/>
      <c r="TFN2598"/>
      <c r="TFO2598"/>
      <c r="TFP2598"/>
      <c r="TFQ2598"/>
      <c r="TFR2598"/>
      <c r="TFS2598"/>
      <c r="TFT2598"/>
      <c r="TFU2598"/>
      <c r="TFV2598"/>
      <c r="TFW2598"/>
      <c r="TFX2598"/>
      <c r="TFY2598"/>
      <c r="TFZ2598"/>
      <c r="TGA2598"/>
      <c r="TGB2598"/>
      <c r="TGC2598"/>
      <c r="TGD2598"/>
      <c r="TGE2598"/>
      <c r="TGF2598"/>
      <c r="TGG2598"/>
      <c r="TGH2598"/>
      <c r="TGI2598"/>
      <c r="TGJ2598"/>
      <c r="TGK2598"/>
      <c r="TGL2598"/>
      <c r="TGM2598"/>
      <c r="TGN2598"/>
      <c r="TGO2598"/>
      <c r="TGP2598"/>
      <c r="TGQ2598"/>
      <c r="TGR2598"/>
      <c r="TGS2598"/>
      <c r="TGT2598"/>
      <c r="TGU2598"/>
      <c r="TGV2598"/>
      <c r="TGW2598"/>
      <c r="TGX2598"/>
      <c r="TGY2598"/>
      <c r="TGZ2598"/>
      <c r="THA2598"/>
      <c r="THB2598"/>
      <c r="THC2598"/>
      <c r="THD2598"/>
      <c r="THE2598"/>
      <c r="THF2598"/>
      <c r="THG2598"/>
      <c r="THH2598"/>
      <c r="THI2598"/>
      <c r="THJ2598"/>
      <c r="THK2598"/>
      <c r="THL2598"/>
      <c r="THM2598"/>
      <c r="THN2598"/>
      <c r="THO2598"/>
      <c r="THP2598"/>
      <c r="THQ2598"/>
      <c r="THR2598"/>
      <c r="THS2598"/>
      <c r="THT2598"/>
      <c r="THU2598"/>
      <c r="THV2598"/>
      <c r="THW2598"/>
      <c r="THX2598"/>
      <c r="THY2598"/>
      <c r="THZ2598"/>
      <c r="TIA2598"/>
      <c r="TIB2598"/>
      <c r="TIC2598"/>
      <c r="TID2598"/>
      <c r="TIE2598"/>
      <c r="TIF2598"/>
      <c r="TIG2598"/>
      <c r="TIH2598"/>
      <c r="TII2598"/>
      <c r="TIJ2598"/>
      <c r="TIK2598"/>
      <c r="TIL2598"/>
      <c r="TIM2598"/>
      <c r="TIN2598"/>
      <c r="TIO2598"/>
      <c r="TIP2598"/>
      <c r="TIQ2598"/>
      <c r="TIR2598"/>
      <c r="TIS2598"/>
      <c r="TIT2598"/>
      <c r="TIU2598"/>
      <c r="TIV2598"/>
      <c r="TIW2598"/>
      <c r="TIX2598"/>
      <c r="TIY2598"/>
      <c r="TIZ2598"/>
      <c r="TJA2598"/>
      <c r="TJB2598"/>
      <c r="TJC2598"/>
      <c r="TJD2598"/>
      <c r="TJE2598"/>
      <c r="TJF2598"/>
      <c r="TJG2598"/>
      <c r="TJH2598"/>
      <c r="TJI2598"/>
      <c r="TJJ2598"/>
      <c r="TJK2598"/>
      <c r="TJL2598"/>
      <c r="TJM2598"/>
      <c r="TJN2598"/>
      <c r="TJO2598"/>
      <c r="TJP2598"/>
      <c r="TJQ2598"/>
      <c r="TJR2598"/>
      <c r="TJS2598"/>
      <c r="TJT2598"/>
      <c r="TJU2598"/>
      <c r="TJV2598"/>
      <c r="TJW2598"/>
      <c r="TJX2598"/>
      <c r="TJY2598"/>
      <c r="TJZ2598"/>
      <c r="TKA2598"/>
      <c r="TKB2598"/>
      <c r="TKC2598"/>
      <c r="TKD2598"/>
      <c r="TKE2598"/>
      <c r="TKF2598"/>
      <c r="TKG2598"/>
      <c r="TKH2598"/>
      <c r="TKI2598"/>
      <c r="TKJ2598"/>
      <c r="TKK2598"/>
      <c r="TKL2598"/>
      <c r="TKM2598"/>
      <c r="TKN2598"/>
      <c r="TKO2598"/>
      <c r="TKP2598"/>
      <c r="TKQ2598"/>
      <c r="TKR2598"/>
      <c r="TKS2598"/>
      <c r="TKT2598"/>
      <c r="TKU2598"/>
      <c r="TKV2598"/>
      <c r="TKW2598"/>
      <c r="TKX2598"/>
      <c r="TKY2598"/>
      <c r="TKZ2598"/>
      <c r="TLA2598"/>
      <c r="TLB2598"/>
      <c r="TLC2598"/>
      <c r="TLD2598"/>
      <c r="TLE2598"/>
      <c r="TLF2598"/>
      <c r="TLG2598"/>
      <c r="TLH2598"/>
      <c r="TLI2598"/>
      <c r="TLJ2598"/>
      <c r="TLK2598"/>
      <c r="TLL2598"/>
      <c r="TLM2598"/>
      <c r="TLN2598"/>
      <c r="TLO2598"/>
      <c r="TLP2598"/>
      <c r="TLQ2598"/>
      <c r="TLR2598"/>
      <c r="TLS2598"/>
      <c r="TLT2598"/>
      <c r="TLU2598"/>
      <c r="TLV2598"/>
      <c r="TLW2598"/>
      <c r="TLX2598"/>
      <c r="TLY2598"/>
      <c r="TLZ2598"/>
      <c r="TMA2598"/>
      <c r="TMB2598"/>
      <c r="TMC2598"/>
      <c r="TMD2598"/>
      <c r="TME2598"/>
      <c r="TMF2598"/>
      <c r="TMG2598"/>
      <c r="TMH2598"/>
      <c r="TMI2598"/>
      <c r="TMJ2598"/>
      <c r="TMK2598"/>
      <c r="TML2598"/>
      <c r="TMM2598"/>
      <c r="TMN2598"/>
      <c r="TMO2598"/>
      <c r="TMP2598"/>
      <c r="TMQ2598"/>
      <c r="TMR2598"/>
      <c r="TMS2598"/>
      <c r="TMT2598"/>
      <c r="TMU2598"/>
      <c r="TMV2598"/>
      <c r="TMW2598"/>
      <c r="TMX2598"/>
      <c r="TMY2598"/>
      <c r="TMZ2598"/>
      <c r="TNA2598"/>
      <c r="TNB2598"/>
      <c r="TNC2598"/>
      <c r="TND2598"/>
      <c r="TNE2598"/>
      <c r="TNF2598"/>
      <c r="TNG2598"/>
      <c r="TNH2598"/>
      <c r="TNI2598"/>
      <c r="TNJ2598"/>
      <c r="TNK2598"/>
      <c r="TNL2598"/>
      <c r="TNM2598"/>
      <c r="TNN2598"/>
      <c r="TNO2598"/>
      <c r="TNP2598"/>
      <c r="TNQ2598"/>
      <c r="TNR2598"/>
      <c r="TNS2598"/>
      <c r="TNT2598"/>
      <c r="TNU2598"/>
      <c r="TNV2598"/>
      <c r="TNW2598"/>
      <c r="TNX2598"/>
      <c r="TNY2598"/>
      <c r="TNZ2598"/>
      <c r="TOA2598"/>
      <c r="TOB2598"/>
      <c r="TOC2598"/>
      <c r="TOD2598"/>
      <c r="TOE2598"/>
      <c r="TOF2598"/>
      <c r="TOG2598"/>
      <c r="TOH2598"/>
      <c r="TOI2598"/>
      <c r="TOJ2598"/>
      <c r="TOK2598"/>
      <c r="TOL2598"/>
      <c r="TOM2598"/>
      <c r="TON2598"/>
      <c r="TOO2598"/>
      <c r="TOP2598"/>
      <c r="TOQ2598"/>
      <c r="TOR2598"/>
      <c r="TOS2598"/>
      <c r="TOT2598"/>
      <c r="TOU2598"/>
      <c r="TOV2598"/>
      <c r="TOW2598"/>
      <c r="TOX2598"/>
      <c r="TOY2598"/>
      <c r="TOZ2598"/>
      <c r="TPA2598"/>
      <c r="TPB2598"/>
      <c r="TPC2598"/>
      <c r="TPD2598"/>
      <c r="TPE2598"/>
      <c r="TPF2598"/>
      <c r="TPG2598"/>
      <c r="TPH2598"/>
      <c r="TPI2598"/>
      <c r="TPJ2598"/>
      <c r="TPK2598"/>
      <c r="TPL2598"/>
      <c r="TPM2598"/>
      <c r="TPN2598"/>
      <c r="TPO2598"/>
      <c r="TPP2598"/>
      <c r="TPQ2598"/>
      <c r="TPR2598"/>
      <c r="TPS2598"/>
      <c r="TPT2598"/>
      <c r="TPU2598"/>
      <c r="TPV2598"/>
      <c r="TPW2598"/>
      <c r="TPX2598"/>
      <c r="TPY2598"/>
      <c r="TPZ2598"/>
      <c r="TQA2598"/>
      <c r="TQB2598"/>
      <c r="TQC2598"/>
      <c r="TQD2598"/>
      <c r="TQE2598"/>
      <c r="TQF2598"/>
      <c r="TQG2598"/>
      <c r="TQH2598"/>
      <c r="TQI2598"/>
      <c r="TQJ2598"/>
      <c r="TQK2598"/>
      <c r="TQL2598"/>
      <c r="TQM2598"/>
      <c r="TQN2598"/>
      <c r="TQO2598"/>
      <c r="TQP2598"/>
      <c r="TQQ2598"/>
      <c r="TQR2598"/>
      <c r="TQS2598"/>
      <c r="TQT2598"/>
      <c r="TQU2598"/>
      <c r="TQV2598"/>
      <c r="TQW2598"/>
      <c r="TQX2598"/>
      <c r="TQY2598"/>
      <c r="TQZ2598"/>
      <c r="TRA2598"/>
      <c r="TRB2598"/>
      <c r="TRC2598"/>
      <c r="TRD2598"/>
      <c r="TRE2598"/>
      <c r="TRF2598"/>
      <c r="TRG2598"/>
      <c r="TRH2598"/>
      <c r="TRI2598"/>
      <c r="TRJ2598"/>
      <c r="TRK2598"/>
      <c r="TRL2598"/>
      <c r="TRM2598"/>
      <c r="TRN2598"/>
      <c r="TRO2598"/>
      <c r="TRP2598"/>
      <c r="TRQ2598"/>
      <c r="TRR2598"/>
      <c r="TRS2598"/>
      <c r="TRT2598"/>
      <c r="TRU2598"/>
      <c r="TRV2598"/>
      <c r="TRW2598"/>
      <c r="TRX2598"/>
      <c r="TRY2598"/>
      <c r="TRZ2598"/>
      <c r="TSA2598"/>
      <c r="TSB2598"/>
      <c r="TSC2598"/>
      <c r="TSD2598"/>
      <c r="TSE2598"/>
      <c r="TSF2598"/>
      <c r="TSG2598"/>
      <c r="TSH2598"/>
      <c r="TSI2598"/>
      <c r="TSJ2598"/>
      <c r="TSK2598"/>
      <c r="TSL2598"/>
      <c r="TSM2598"/>
      <c r="TSN2598"/>
      <c r="TSO2598"/>
      <c r="TSP2598"/>
      <c r="TSQ2598"/>
      <c r="TSR2598"/>
      <c r="TSS2598"/>
      <c r="TST2598"/>
      <c r="TSU2598"/>
      <c r="TSV2598"/>
      <c r="TSW2598"/>
      <c r="TSX2598"/>
      <c r="TSY2598"/>
      <c r="TSZ2598"/>
      <c r="TTA2598"/>
      <c r="TTB2598"/>
      <c r="TTC2598"/>
      <c r="TTD2598"/>
      <c r="TTE2598"/>
      <c r="TTF2598"/>
      <c r="TTG2598"/>
      <c r="TTH2598"/>
      <c r="TTI2598"/>
      <c r="TTJ2598"/>
      <c r="TTK2598"/>
      <c r="TTL2598"/>
      <c r="TTM2598"/>
      <c r="TTN2598"/>
      <c r="TTO2598"/>
      <c r="TTP2598"/>
      <c r="TTQ2598"/>
      <c r="TTR2598"/>
      <c r="TTS2598"/>
      <c r="TTT2598"/>
      <c r="TTU2598"/>
      <c r="TTV2598"/>
      <c r="TTW2598"/>
      <c r="TTX2598"/>
      <c r="TTY2598"/>
      <c r="TTZ2598"/>
      <c r="TUA2598"/>
      <c r="TUB2598"/>
      <c r="TUC2598"/>
      <c r="TUD2598"/>
      <c r="TUE2598"/>
      <c r="TUF2598"/>
      <c r="TUG2598"/>
      <c r="TUH2598"/>
      <c r="TUI2598"/>
      <c r="TUJ2598"/>
      <c r="TUK2598"/>
      <c r="TUL2598"/>
      <c r="TUM2598"/>
      <c r="TUN2598"/>
      <c r="TUO2598"/>
      <c r="TUP2598"/>
      <c r="TUQ2598"/>
      <c r="TUR2598"/>
      <c r="TUS2598"/>
      <c r="TUT2598"/>
      <c r="TUU2598"/>
      <c r="TUV2598"/>
      <c r="TUW2598"/>
      <c r="TUX2598"/>
      <c r="TUY2598"/>
      <c r="TUZ2598"/>
      <c r="TVA2598"/>
      <c r="TVB2598"/>
      <c r="TVC2598"/>
      <c r="TVD2598"/>
      <c r="TVE2598"/>
      <c r="TVF2598"/>
      <c r="TVG2598"/>
      <c r="TVH2598"/>
      <c r="TVI2598"/>
      <c r="TVJ2598"/>
      <c r="TVK2598"/>
      <c r="TVL2598"/>
      <c r="TVM2598"/>
      <c r="TVN2598"/>
      <c r="TVO2598"/>
      <c r="TVP2598"/>
      <c r="TVQ2598"/>
      <c r="TVR2598"/>
      <c r="TVS2598"/>
      <c r="TVT2598"/>
      <c r="TVU2598"/>
      <c r="TVV2598"/>
      <c r="TVW2598"/>
      <c r="TVX2598"/>
      <c r="TVY2598"/>
      <c r="TVZ2598"/>
      <c r="TWA2598"/>
      <c r="TWB2598"/>
      <c r="TWC2598"/>
      <c r="TWD2598"/>
      <c r="TWE2598"/>
      <c r="TWF2598"/>
      <c r="TWG2598"/>
      <c r="TWH2598"/>
      <c r="TWI2598"/>
      <c r="TWJ2598"/>
      <c r="TWK2598"/>
      <c r="TWL2598"/>
      <c r="TWM2598"/>
      <c r="TWN2598"/>
      <c r="TWO2598"/>
      <c r="TWP2598"/>
      <c r="TWQ2598"/>
      <c r="TWR2598"/>
      <c r="TWS2598"/>
      <c r="TWT2598"/>
      <c r="TWU2598"/>
      <c r="TWV2598"/>
      <c r="TWW2598"/>
      <c r="TWX2598"/>
      <c r="TWY2598"/>
      <c r="TWZ2598"/>
      <c r="TXA2598"/>
      <c r="TXB2598"/>
      <c r="TXC2598"/>
      <c r="TXD2598"/>
      <c r="TXE2598"/>
      <c r="TXF2598"/>
      <c r="TXG2598"/>
      <c r="TXH2598"/>
      <c r="TXI2598"/>
      <c r="TXJ2598"/>
      <c r="TXK2598"/>
      <c r="TXL2598"/>
      <c r="TXM2598"/>
      <c r="TXN2598"/>
      <c r="TXO2598"/>
      <c r="TXP2598"/>
      <c r="TXQ2598"/>
      <c r="TXR2598"/>
      <c r="TXS2598"/>
      <c r="TXT2598"/>
      <c r="TXU2598"/>
      <c r="TXV2598"/>
      <c r="TXW2598"/>
      <c r="TXX2598"/>
      <c r="TXY2598"/>
      <c r="TXZ2598"/>
      <c r="TYA2598"/>
      <c r="TYB2598"/>
      <c r="TYC2598"/>
      <c r="TYD2598"/>
      <c r="TYE2598"/>
      <c r="TYF2598"/>
      <c r="TYG2598"/>
      <c r="TYH2598"/>
      <c r="TYI2598"/>
      <c r="TYJ2598"/>
      <c r="TYK2598"/>
      <c r="TYL2598"/>
      <c r="TYM2598"/>
      <c r="TYN2598"/>
      <c r="TYO2598"/>
      <c r="TYP2598"/>
      <c r="TYQ2598"/>
      <c r="TYR2598"/>
      <c r="TYS2598"/>
      <c r="TYT2598"/>
      <c r="TYU2598"/>
      <c r="TYV2598"/>
      <c r="TYW2598"/>
      <c r="TYX2598"/>
      <c r="TYY2598"/>
      <c r="TYZ2598"/>
      <c r="TZA2598"/>
      <c r="TZB2598"/>
      <c r="TZC2598"/>
      <c r="TZD2598"/>
      <c r="TZE2598"/>
      <c r="TZF2598"/>
      <c r="TZG2598"/>
      <c r="TZH2598"/>
      <c r="TZI2598"/>
      <c r="TZJ2598"/>
      <c r="TZK2598"/>
      <c r="TZL2598"/>
      <c r="TZM2598"/>
      <c r="TZN2598"/>
      <c r="TZO2598"/>
      <c r="TZP2598"/>
      <c r="TZQ2598"/>
      <c r="TZR2598"/>
      <c r="TZS2598"/>
      <c r="TZT2598"/>
      <c r="TZU2598"/>
      <c r="TZV2598"/>
      <c r="TZW2598"/>
      <c r="TZX2598"/>
      <c r="TZY2598"/>
      <c r="TZZ2598"/>
      <c r="UAA2598"/>
      <c r="UAB2598"/>
      <c r="UAC2598"/>
      <c r="UAD2598"/>
      <c r="UAE2598"/>
      <c r="UAF2598"/>
      <c r="UAG2598"/>
      <c r="UAH2598"/>
      <c r="UAI2598"/>
      <c r="UAJ2598"/>
      <c r="UAK2598"/>
      <c r="UAL2598"/>
      <c r="UAM2598"/>
      <c r="UAN2598"/>
      <c r="UAO2598"/>
      <c r="UAP2598"/>
      <c r="UAQ2598"/>
      <c r="UAR2598"/>
      <c r="UAS2598"/>
      <c r="UAT2598"/>
      <c r="UAU2598"/>
      <c r="UAV2598"/>
      <c r="UAW2598"/>
      <c r="UAX2598"/>
      <c r="UAY2598"/>
      <c r="UAZ2598"/>
      <c r="UBA2598"/>
      <c r="UBB2598"/>
      <c r="UBC2598"/>
      <c r="UBD2598"/>
      <c r="UBE2598"/>
      <c r="UBF2598"/>
      <c r="UBG2598"/>
      <c r="UBH2598"/>
      <c r="UBI2598"/>
      <c r="UBJ2598"/>
      <c r="UBK2598"/>
      <c r="UBL2598"/>
      <c r="UBM2598"/>
      <c r="UBN2598"/>
      <c r="UBO2598"/>
      <c r="UBP2598"/>
      <c r="UBQ2598"/>
      <c r="UBR2598"/>
      <c r="UBS2598"/>
      <c r="UBT2598"/>
      <c r="UBU2598"/>
      <c r="UBV2598"/>
      <c r="UBW2598"/>
      <c r="UBX2598"/>
      <c r="UBY2598"/>
      <c r="UBZ2598"/>
      <c r="UCA2598"/>
      <c r="UCB2598"/>
      <c r="UCC2598"/>
      <c r="UCD2598"/>
      <c r="UCE2598"/>
      <c r="UCF2598"/>
      <c r="UCG2598"/>
      <c r="UCH2598"/>
      <c r="UCI2598"/>
      <c r="UCJ2598"/>
      <c r="UCK2598"/>
      <c r="UCL2598"/>
      <c r="UCM2598"/>
      <c r="UCN2598"/>
      <c r="UCO2598"/>
      <c r="UCP2598"/>
      <c r="UCQ2598"/>
      <c r="UCR2598"/>
      <c r="UCS2598"/>
      <c r="UCT2598"/>
      <c r="UCU2598"/>
      <c r="UCV2598"/>
      <c r="UCW2598"/>
      <c r="UCX2598"/>
      <c r="UCY2598"/>
      <c r="UCZ2598"/>
      <c r="UDA2598"/>
      <c r="UDB2598"/>
      <c r="UDC2598"/>
      <c r="UDD2598"/>
      <c r="UDE2598"/>
      <c r="UDF2598"/>
      <c r="UDG2598"/>
      <c r="UDH2598"/>
      <c r="UDI2598"/>
      <c r="UDJ2598"/>
      <c r="UDK2598"/>
      <c r="UDL2598"/>
      <c r="UDM2598"/>
      <c r="UDN2598"/>
      <c r="UDO2598"/>
      <c r="UDP2598"/>
      <c r="UDQ2598"/>
      <c r="UDR2598"/>
      <c r="UDS2598"/>
      <c r="UDT2598"/>
      <c r="UDU2598"/>
      <c r="UDV2598"/>
      <c r="UDW2598"/>
      <c r="UDX2598"/>
      <c r="UDY2598"/>
      <c r="UDZ2598"/>
      <c r="UEA2598"/>
      <c r="UEB2598"/>
      <c r="UEC2598"/>
      <c r="UED2598"/>
      <c r="UEE2598"/>
      <c r="UEF2598"/>
      <c r="UEG2598"/>
      <c r="UEH2598"/>
      <c r="UEI2598"/>
      <c r="UEJ2598"/>
      <c r="UEK2598"/>
      <c r="UEL2598"/>
      <c r="UEM2598"/>
      <c r="UEN2598"/>
      <c r="UEO2598"/>
      <c r="UEP2598"/>
      <c r="UEQ2598"/>
      <c r="UER2598"/>
      <c r="UES2598"/>
      <c r="UET2598"/>
      <c r="UEU2598"/>
      <c r="UEV2598"/>
      <c r="UEW2598"/>
      <c r="UEX2598"/>
      <c r="UEY2598"/>
      <c r="UEZ2598"/>
      <c r="UFA2598"/>
      <c r="UFB2598"/>
      <c r="UFC2598"/>
      <c r="UFD2598"/>
      <c r="UFE2598"/>
      <c r="UFF2598"/>
      <c r="UFG2598"/>
      <c r="UFH2598"/>
      <c r="UFI2598"/>
      <c r="UFJ2598"/>
      <c r="UFK2598"/>
      <c r="UFL2598"/>
      <c r="UFM2598"/>
      <c r="UFN2598"/>
      <c r="UFO2598"/>
      <c r="UFP2598"/>
      <c r="UFQ2598"/>
      <c r="UFR2598"/>
      <c r="UFS2598"/>
      <c r="UFT2598"/>
      <c r="UFU2598"/>
      <c r="UFV2598"/>
      <c r="UFW2598"/>
      <c r="UFX2598"/>
      <c r="UFY2598"/>
      <c r="UFZ2598"/>
      <c r="UGA2598"/>
      <c r="UGB2598"/>
      <c r="UGC2598"/>
      <c r="UGD2598"/>
      <c r="UGE2598"/>
      <c r="UGF2598"/>
      <c r="UGG2598"/>
      <c r="UGH2598"/>
      <c r="UGI2598"/>
      <c r="UGJ2598"/>
      <c r="UGK2598"/>
      <c r="UGL2598"/>
      <c r="UGM2598"/>
      <c r="UGN2598"/>
      <c r="UGO2598"/>
      <c r="UGP2598"/>
      <c r="UGQ2598"/>
      <c r="UGR2598"/>
      <c r="UGS2598"/>
      <c r="UGT2598"/>
      <c r="UGU2598"/>
      <c r="UGV2598"/>
      <c r="UGW2598"/>
      <c r="UGX2598"/>
      <c r="UGY2598"/>
      <c r="UGZ2598"/>
      <c r="UHA2598"/>
      <c r="UHB2598"/>
      <c r="UHC2598"/>
      <c r="UHD2598"/>
      <c r="UHE2598"/>
      <c r="UHF2598"/>
      <c r="UHG2598"/>
      <c r="UHH2598"/>
      <c r="UHI2598"/>
      <c r="UHJ2598"/>
      <c r="UHK2598"/>
      <c r="UHL2598"/>
      <c r="UHM2598"/>
      <c r="UHN2598"/>
      <c r="UHO2598"/>
      <c r="UHP2598"/>
      <c r="UHQ2598"/>
      <c r="UHR2598"/>
      <c r="UHS2598"/>
      <c r="UHT2598"/>
      <c r="UHU2598"/>
      <c r="UHV2598"/>
      <c r="UHW2598"/>
      <c r="UHX2598"/>
      <c r="UHY2598"/>
      <c r="UHZ2598"/>
      <c r="UIA2598"/>
      <c r="UIB2598"/>
      <c r="UIC2598"/>
      <c r="UID2598"/>
      <c r="UIE2598"/>
      <c r="UIF2598"/>
      <c r="UIG2598"/>
      <c r="UIH2598"/>
      <c r="UII2598"/>
      <c r="UIJ2598"/>
      <c r="UIK2598"/>
      <c r="UIL2598"/>
      <c r="UIM2598"/>
      <c r="UIN2598"/>
      <c r="UIO2598"/>
      <c r="UIP2598"/>
      <c r="UIQ2598"/>
      <c r="UIR2598"/>
      <c r="UIS2598"/>
      <c r="UIT2598"/>
      <c r="UIU2598"/>
      <c r="UIV2598"/>
      <c r="UIW2598"/>
      <c r="UIX2598"/>
      <c r="UIY2598"/>
      <c r="UIZ2598"/>
      <c r="UJA2598"/>
      <c r="UJB2598"/>
      <c r="UJC2598"/>
      <c r="UJD2598"/>
      <c r="UJE2598"/>
      <c r="UJF2598"/>
      <c r="UJG2598"/>
      <c r="UJH2598"/>
      <c r="UJI2598"/>
      <c r="UJJ2598"/>
      <c r="UJK2598"/>
      <c r="UJL2598"/>
      <c r="UJM2598"/>
      <c r="UJN2598"/>
      <c r="UJO2598"/>
      <c r="UJP2598"/>
      <c r="UJQ2598"/>
      <c r="UJR2598"/>
      <c r="UJS2598"/>
      <c r="UJT2598"/>
      <c r="UJU2598"/>
      <c r="UJV2598"/>
      <c r="UJW2598"/>
      <c r="UJX2598"/>
      <c r="UJY2598"/>
      <c r="UJZ2598"/>
      <c r="UKA2598"/>
      <c r="UKB2598"/>
      <c r="UKC2598"/>
      <c r="UKD2598"/>
      <c r="UKE2598"/>
      <c r="UKF2598"/>
      <c r="UKG2598"/>
      <c r="UKH2598"/>
      <c r="UKI2598"/>
      <c r="UKJ2598"/>
      <c r="UKK2598"/>
      <c r="UKL2598"/>
      <c r="UKM2598"/>
      <c r="UKN2598"/>
      <c r="UKO2598"/>
      <c r="UKP2598"/>
      <c r="UKQ2598"/>
      <c r="UKR2598"/>
      <c r="UKS2598"/>
      <c r="UKT2598"/>
      <c r="UKU2598"/>
      <c r="UKV2598"/>
      <c r="UKW2598"/>
      <c r="UKX2598"/>
      <c r="UKY2598"/>
      <c r="UKZ2598"/>
      <c r="ULA2598"/>
      <c r="ULB2598"/>
      <c r="ULC2598"/>
      <c r="ULD2598"/>
      <c r="ULE2598"/>
      <c r="ULF2598"/>
      <c r="ULG2598"/>
      <c r="ULH2598"/>
      <c r="ULI2598"/>
      <c r="ULJ2598"/>
      <c r="ULK2598"/>
      <c r="ULL2598"/>
      <c r="ULM2598"/>
      <c r="ULN2598"/>
      <c r="ULO2598"/>
      <c r="ULP2598"/>
      <c r="ULQ2598"/>
      <c r="ULR2598"/>
      <c r="ULS2598"/>
      <c r="ULT2598"/>
      <c r="ULU2598"/>
      <c r="ULV2598"/>
      <c r="ULW2598"/>
      <c r="ULX2598"/>
      <c r="ULY2598"/>
      <c r="ULZ2598"/>
      <c r="UMA2598"/>
      <c r="UMB2598"/>
      <c r="UMC2598"/>
      <c r="UMD2598"/>
      <c r="UME2598"/>
      <c r="UMF2598"/>
      <c r="UMG2598"/>
      <c r="UMH2598"/>
      <c r="UMI2598"/>
      <c r="UMJ2598"/>
      <c r="UMK2598"/>
      <c r="UML2598"/>
      <c r="UMM2598"/>
      <c r="UMN2598"/>
      <c r="UMO2598"/>
      <c r="UMP2598"/>
      <c r="UMQ2598"/>
      <c r="UMR2598"/>
      <c r="UMS2598"/>
      <c r="UMT2598"/>
      <c r="UMU2598"/>
      <c r="UMV2598"/>
      <c r="UMW2598"/>
      <c r="UMX2598"/>
      <c r="UMY2598"/>
      <c r="UMZ2598"/>
      <c r="UNA2598"/>
      <c r="UNB2598"/>
      <c r="UNC2598"/>
      <c r="UND2598"/>
      <c r="UNE2598"/>
      <c r="UNF2598"/>
      <c r="UNG2598"/>
      <c r="UNH2598"/>
      <c r="UNI2598"/>
      <c r="UNJ2598"/>
      <c r="UNK2598"/>
      <c r="UNL2598"/>
      <c r="UNM2598"/>
      <c r="UNN2598"/>
      <c r="UNO2598"/>
      <c r="UNP2598"/>
      <c r="UNQ2598"/>
      <c r="UNR2598"/>
      <c r="UNS2598"/>
      <c r="UNT2598"/>
      <c r="UNU2598"/>
      <c r="UNV2598"/>
      <c r="UNW2598"/>
      <c r="UNX2598"/>
      <c r="UNY2598"/>
      <c r="UNZ2598"/>
      <c r="UOA2598"/>
      <c r="UOB2598"/>
      <c r="UOC2598"/>
      <c r="UOD2598"/>
      <c r="UOE2598"/>
      <c r="UOF2598"/>
      <c r="UOG2598"/>
      <c r="UOH2598"/>
      <c r="UOI2598"/>
      <c r="UOJ2598"/>
      <c r="UOK2598"/>
      <c r="UOL2598"/>
      <c r="UOM2598"/>
      <c r="UON2598"/>
      <c r="UOO2598"/>
      <c r="UOP2598"/>
      <c r="UOQ2598"/>
      <c r="UOR2598"/>
      <c r="UOS2598"/>
      <c r="UOT2598"/>
      <c r="UOU2598"/>
      <c r="UOV2598"/>
      <c r="UOW2598"/>
      <c r="UOX2598"/>
      <c r="UOY2598"/>
      <c r="UOZ2598"/>
      <c r="UPA2598"/>
      <c r="UPB2598"/>
      <c r="UPC2598"/>
      <c r="UPD2598"/>
      <c r="UPE2598"/>
      <c r="UPF2598"/>
      <c r="UPG2598"/>
      <c r="UPH2598"/>
      <c r="UPI2598"/>
      <c r="UPJ2598"/>
      <c r="UPK2598"/>
      <c r="UPL2598"/>
      <c r="UPM2598"/>
      <c r="UPN2598"/>
      <c r="UPO2598"/>
      <c r="UPP2598"/>
      <c r="UPQ2598"/>
      <c r="UPR2598"/>
      <c r="UPS2598"/>
      <c r="UPT2598"/>
      <c r="UPU2598"/>
      <c r="UPV2598"/>
      <c r="UPW2598"/>
      <c r="UPX2598"/>
      <c r="UPY2598"/>
      <c r="UPZ2598"/>
      <c r="UQA2598"/>
      <c r="UQB2598"/>
      <c r="UQC2598"/>
      <c r="UQD2598"/>
      <c r="UQE2598"/>
      <c r="UQF2598"/>
      <c r="UQG2598"/>
      <c r="UQH2598"/>
      <c r="UQI2598"/>
      <c r="UQJ2598"/>
      <c r="UQK2598"/>
      <c r="UQL2598"/>
      <c r="UQM2598"/>
      <c r="UQN2598"/>
      <c r="UQO2598"/>
      <c r="UQP2598"/>
      <c r="UQQ2598"/>
      <c r="UQR2598"/>
      <c r="UQS2598"/>
      <c r="UQT2598"/>
      <c r="UQU2598"/>
      <c r="UQV2598"/>
      <c r="UQW2598"/>
      <c r="UQX2598"/>
      <c r="UQY2598"/>
      <c r="UQZ2598"/>
      <c r="URA2598"/>
      <c r="URB2598"/>
      <c r="URC2598"/>
      <c r="URD2598"/>
      <c r="URE2598"/>
      <c r="URF2598"/>
      <c r="URG2598"/>
      <c r="URH2598"/>
      <c r="URI2598"/>
      <c r="URJ2598"/>
      <c r="URK2598"/>
      <c r="URL2598"/>
      <c r="URM2598"/>
      <c r="URN2598"/>
      <c r="URO2598"/>
      <c r="URP2598"/>
      <c r="URQ2598"/>
      <c r="URR2598"/>
      <c r="URS2598"/>
      <c r="URT2598"/>
      <c r="URU2598"/>
      <c r="URV2598"/>
      <c r="URW2598"/>
      <c r="URX2598"/>
      <c r="URY2598"/>
      <c r="URZ2598"/>
      <c r="USA2598"/>
      <c r="USB2598"/>
      <c r="USC2598"/>
      <c r="USD2598"/>
      <c r="USE2598"/>
      <c r="USF2598"/>
      <c r="USG2598"/>
      <c r="USH2598"/>
      <c r="USI2598"/>
      <c r="USJ2598"/>
      <c r="USK2598"/>
      <c r="USL2598"/>
      <c r="USM2598"/>
      <c r="USN2598"/>
      <c r="USO2598"/>
      <c r="USP2598"/>
      <c r="USQ2598"/>
      <c r="USR2598"/>
      <c r="USS2598"/>
      <c r="UST2598"/>
      <c r="USU2598"/>
      <c r="USV2598"/>
      <c r="USW2598"/>
      <c r="USX2598"/>
      <c r="USY2598"/>
      <c r="USZ2598"/>
      <c r="UTA2598"/>
      <c r="UTB2598"/>
      <c r="UTC2598"/>
      <c r="UTD2598"/>
      <c r="UTE2598"/>
      <c r="UTF2598"/>
      <c r="UTG2598"/>
      <c r="UTH2598"/>
      <c r="UTI2598"/>
      <c r="UTJ2598"/>
      <c r="UTK2598"/>
      <c r="UTL2598"/>
      <c r="UTM2598"/>
      <c r="UTN2598"/>
      <c r="UTO2598"/>
      <c r="UTP2598"/>
      <c r="UTQ2598"/>
      <c r="UTR2598"/>
      <c r="UTS2598"/>
      <c r="UTT2598"/>
      <c r="UTU2598"/>
      <c r="UTV2598"/>
      <c r="UTW2598"/>
      <c r="UTX2598"/>
      <c r="UTY2598"/>
      <c r="UTZ2598"/>
      <c r="UUA2598"/>
      <c r="UUB2598"/>
      <c r="UUC2598"/>
      <c r="UUD2598"/>
      <c r="UUE2598"/>
      <c r="UUF2598"/>
      <c r="UUG2598"/>
      <c r="UUH2598"/>
      <c r="UUI2598"/>
      <c r="UUJ2598"/>
      <c r="UUK2598"/>
      <c r="UUL2598"/>
      <c r="UUM2598"/>
      <c r="UUN2598"/>
      <c r="UUO2598"/>
      <c r="UUP2598"/>
      <c r="UUQ2598"/>
      <c r="UUR2598"/>
      <c r="UUS2598"/>
      <c r="UUT2598"/>
      <c r="UUU2598"/>
      <c r="UUV2598"/>
      <c r="UUW2598"/>
      <c r="UUX2598"/>
      <c r="UUY2598"/>
      <c r="UUZ2598"/>
      <c r="UVA2598"/>
      <c r="UVB2598"/>
      <c r="UVC2598"/>
      <c r="UVD2598"/>
      <c r="UVE2598"/>
      <c r="UVF2598"/>
      <c r="UVG2598"/>
      <c r="UVH2598"/>
      <c r="UVI2598"/>
      <c r="UVJ2598"/>
      <c r="UVK2598"/>
      <c r="UVL2598"/>
      <c r="UVM2598"/>
      <c r="UVN2598"/>
      <c r="UVO2598"/>
      <c r="UVP2598"/>
      <c r="UVQ2598"/>
      <c r="UVR2598"/>
      <c r="UVS2598"/>
      <c r="UVT2598"/>
      <c r="UVU2598"/>
      <c r="UVV2598"/>
      <c r="UVW2598"/>
      <c r="UVX2598"/>
      <c r="UVY2598"/>
      <c r="UVZ2598"/>
      <c r="UWA2598"/>
      <c r="UWB2598"/>
      <c r="UWC2598"/>
      <c r="UWD2598"/>
      <c r="UWE2598"/>
      <c r="UWF2598"/>
      <c r="UWG2598"/>
      <c r="UWH2598"/>
      <c r="UWI2598"/>
      <c r="UWJ2598"/>
      <c r="UWK2598"/>
      <c r="UWL2598"/>
      <c r="UWM2598"/>
      <c r="UWN2598"/>
      <c r="UWO2598"/>
      <c r="UWP2598"/>
      <c r="UWQ2598"/>
      <c r="UWR2598"/>
      <c r="UWS2598"/>
      <c r="UWT2598"/>
      <c r="UWU2598"/>
      <c r="UWV2598"/>
      <c r="UWW2598"/>
      <c r="UWX2598"/>
      <c r="UWY2598"/>
      <c r="UWZ2598"/>
      <c r="UXA2598"/>
      <c r="UXB2598"/>
      <c r="UXC2598"/>
      <c r="UXD2598"/>
      <c r="UXE2598"/>
      <c r="UXF2598"/>
      <c r="UXG2598"/>
      <c r="UXH2598"/>
      <c r="UXI2598"/>
      <c r="UXJ2598"/>
      <c r="UXK2598"/>
      <c r="UXL2598"/>
      <c r="UXM2598"/>
      <c r="UXN2598"/>
      <c r="UXO2598"/>
      <c r="UXP2598"/>
      <c r="UXQ2598"/>
      <c r="UXR2598"/>
      <c r="UXS2598"/>
      <c r="UXT2598"/>
      <c r="UXU2598"/>
      <c r="UXV2598"/>
      <c r="UXW2598"/>
      <c r="UXX2598"/>
      <c r="UXY2598"/>
      <c r="UXZ2598"/>
      <c r="UYA2598"/>
      <c r="UYB2598"/>
      <c r="UYC2598"/>
      <c r="UYD2598"/>
      <c r="UYE2598"/>
      <c r="UYF2598"/>
      <c r="UYG2598"/>
      <c r="UYH2598"/>
      <c r="UYI2598"/>
      <c r="UYJ2598"/>
      <c r="UYK2598"/>
      <c r="UYL2598"/>
      <c r="UYM2598"/>
      <c r="UYN2598"/>
      <c r="UYO2598"/>
      <c r="UYP2598"/>
      <c r="UYQ2598"/>
      <c r="UYR2598"/>
      <c r="UYS2598"/>
      <c r="UYT2598"/>
      <c r="UYU2598"/>
      <c r="UYV2598"/>
      <c r="UYW2598"/>
      <c r="UYX2598"/>
      <c r="UYY2598"/>
      <c r="UYZ2598"/>
      <c r="UZA2598"/>
      <c r="UZB2598"/>
      <c r="UZC2598"/>
      <c r="UZD2598"/>
      <c r="UZE2598"/>
      <c r="UZF2598"/>
      <c r="UZG2598"/>
      <c r="UZH2598"/>
      <c r="UZI2598"/>
      <c r="UZJ2598"/>
      <c r="UZK2598"/>
      <c r="UZL2598"/>
      <c r="UZM2598"/>
      <c r="UZN2598"/>
      <c r="UZO2598"/>
      <c r="UZP2598"/>
      <c r="UZQ2598"/>
      <c r="UZR2598"/>
      <c r="UZS2598"/>
      <c r="UZT2598"/>
      <c r="UZU2598"/>
      <c r="UZV2598"/>
      <c r="UZW2598"/>
      <c r="UZX2598"/>
      <c r="UZY2598"/>
      <c r="UZZ2598"/>
      <c r="VAA2598"/>
      <c r="VAB2598"/>
      <c r="VAC2598"/>
      <c r="VAD2598"/>
      <c r="VAE2598"/>
      <c r="VAF2598"/>
      <c r="VAG2598"/>
      <c r="VAH2598"/>
      <c r="VAI2598"/>
      <c r="VAJ2598"/>
      <c r="VAK2598"/>
      <c r="VAL2598"/>
      <c r="VAM2598"/>
      <c r="VAN2598"/>
      <c r="VAO2598"/>
      <c r="VAP2598"/>
      <c r="VAQ2598"/>
      <c r="VAR2598"/>
      <c r="VAS2598"/>
      <c r="VAT2598"/>
      <c r="VAU2598"/>
      <c r="VAV2598"/>
      <c r="VAW2598"/>
      <c r="VAX2598"/>
      <c r="VAY2598"/>
      <c r="VAZ2598"/>
      <c r="VBA2598"/>
      <c r="VBB2598"/>
      <c r="VBC2598"/>
      <c r="VBD2598"/>
      <c r="VBE2598"/>
      <c r="VBF2598"/>
      <c r="VBG2598"/>
      <c r="VBH2598"/>
      <c r="VBI2598"/>
      <c r="VBJ2598"/>
      <c r="VBK2598"/>
      <c r="VBL2598"/>
      <c r="VBM2598"/>
      <c r="VBN2598"/>
      <c r="VBO2598"/>
      <c r="VBP2598"/>
      <c r="VBQ2598"/>
      <c r="VBR2598"/>
      <c r="VBS2598"/>
      <c r="VBT2598"/>
      <c r="VBU2598"/>
      <c r="VBV2598"/>
      <c r="VBW2598"/>
      <c r="VBX2598"/>
      <c r="VBY2598"/>
      <c r="VBZ2598"/>
      <c r="VCA2598"/>
      <c r="VCB2598"/>
      <c r="VCC2598"/>
      <c r="VCD2598"/>
      <c r="VCE2598"/>
      <c r="VCF2598"/>
      <c r="VCG2598"/>
      <c r="VCH2598"/>
      <c r="VCI2598"/>
      <c r="VCJ2598"/>
      <c r="VCK2598"/>
      <c r="VCL2598"/>
      <c r="VCM2598"/>
      <c r="VCN2598"/>
      <c r="VCO2598"/>
      <c r="VCP2598"/>
      <c r="VCQ2598"/>
      <c r="VCR2598"/>
      <c r="VCS2598"/>
      <c r="VCT2598"/>
      <c r="VCU2598"/>
      <c r="VCV2598"/>
      <c r="VCW2598"/>
      <c r="VCX2598"/>
      <c r="VCY2598"/>
      <c r="VCZ2598"/>
      <c r="VDA2598"/>
      <c r="VDB2598"/>
      <c r="VDC2598"/>
      <c r="VDD2598"/>
      <c r="VDE2598"/>
      <c r="VDF2598"/>
      <c r="VDG2598"/>
      <c r="VDH2598"/>
      <c r="VDI2598"/>
      <c r="VDJ2598"/>
      <c r="VDK2598"/>
      <c r="VDL2598"/>
      <c r="VDM2598"/>
      <c r="VDN2598"/>
      <c r="VDO2598"/>
      <c r="VDP2598"/>
      <c r="VDQ2598"/>
      <c r="VDR2598"/>
      <c r="VDS2598"/>
      <c r="VDT2598"/>
      <c r="VDU2598"/>
      <c r="VDV2598"/>
      <c r="VDW2598"/>
      <c r="VDX2598"/>
      <c r="VDY2598"/>
      <c r="VDZ2598"/>
      <c r="VEA2598"/>
      <c r="VEB2598"/>
      <c r="VEC2598"/>
      <c r="VED2598"/>
      <c r="VEE2598"/>
      <c r="VEF2598"/>
      <c r="VEG2598"/>
      <c r="VEH2598"/>
      <c r="VEI2598"/>
      <c r="VEJ2598"/>
      <c r="VEK2598"/>
      <c r="VEL2598"/>
      <c r="VEM2598"/>
      <c r="VEN2598"/>
      <c r="VEO2598"/>
      <c r="VEP2598"/>
      <c r="VEQ2598"/>
      <c r="VER2598"/>
      <c r="VES2598"/>
      <c r="VET2598"/>
      <c r="VEU2598"/>
      <c r="VEV2598"/>
      <c r="VEW2598"/>
      <c r="VEX2598"/>
      <c r="VEY2598"/>
      <c r="VEZ2598"/>
      <c r="VFA2598"/>
      <c r="VFB2598"/>
      <c r="VFC2598"/>
      <c r="VFD2598"/>
      <c r="VFE2598"/>
      <c r="VFF2598"/>
      <c r="VFG2598"/>
      <c r="VFH2598"/>
      <c r="VFI2598"/>
      <c r="VFJ2598"/>
      <c r="VFK2598"/>
      <c r="VFL2598"/>
      <c r="VFM2598"/>
      <c r="VFN2598"/>
      <c r="VFO2598"/>
      <c r="VFP2598"/>
      <c r="VFQ2598"/>
      <c r="VFR2598"/>
      <c r="VFS2598"/>
      <c r="VFT2598"/>
      <c r="VFU2598"/>
      <c r="VFV2598"/>
      <c r="VFW2598"/>
      <c r="VFX2598"/>
      <c r="VFY2598"/>
      <c r="VFZ2598"/>
      <c r="VGA2598"/>
      <c r="VGB2598"/>
      <c r="VGC2598"/>
      <c r="VGD2598"/>
      <c r="VGE2598"/>
      <c r="VGF2598"/>
      <c r="VGG2598"/>
      <c r="VGH2598"/>
      <c r="VGI2598"/>
      <c r="VGJ2598"/>
      <c r="VGK2598"/>
      <c r="VGL2598"/>
      <c r="VGM2598"/>
      <c r="VGN2598"/>
      <c r="VGO2598"/>
      <c r="VGP2598"/>
      <c r="VGQ2598"/>
      <c r="VGR2598"/>
      <c r="VGS2598"/>
      <c r="VGT2598"/>
      <c r="VGU2598"/>
      <c r="VGV2598"/>
      <c r="VGW2598"/>
      <c r="VGX2598"/>
      <c r="VGY2598"/>
      <c r="VGZ2598"/>
      <c r="VHA2598"/>
      <c r="VHB2598"/>
      <c r="VHC2598"/>
      <c r="VHD2598"/>
      <c r="VHE2598"/>
      <c r="VHF2598"/>
      <c r="VHG2598"/>
      <c r="VHH2598"/>
      <c r="VHI2598"/>
      <c r="VHJ2598"/>
      <c r="VHK2598"/>
      <c r="VHL2598"/>
      <c r="VHM2598"/>
      <c r="VHN2598"/>
      <c r="VHO2598"/>
      <c r="VHP2598"/>
      <c r="VHQ2598"/>
      <c r="VHR2598"/>
      <c r="VHS2598"/>
      <c r="VHT2598"/>
      <c r="VHU2598"/>
      <c r="VHV2598"/>
      <c r="VHW2598"/>
      <c r="VHX2598"/>
      <c r="VHY2598"/>
      <c r="VHZ2598"/>
      <c r="VIA2598"/>
      <c r="VIB2598"/>
      <c r="VIC2598"/>
      <c r="VID2598"/>
      <c r="VIE2598"/>
      <c r="VIF2598"/>
      <c r="VIG2598"/>
      <c r="VIH2598"/>
      <c r="VII2598"/>
      <c r="VIJ2598"/>
      <c r="VIK2598"/>
      <c r="VIL2598"/>
      <c r="VIM2598"/>
      <c r="VIN2598"/>
      <c r="VIO2598"/>
      <c r="VIP2598"/>
      <c r="VIQ2598"/>
      <c r="VIR2598"/>
      <c r="VIS2598"/>
      <c r="VIT2598"/>
      <c r="VIU2598"/>
      <c r="VIV2598"/>
      <c r="VIW2598"/>
      <c r="VIX2598"/>
      <c r="VIY2598"/>
      <c r="VIZ2598"/>
      <c r="VJA2598"/>
      <c r="VJB2598"/>
      <c r="VJC2598"/>
      <c r="VJD2598"/>
      <c r="VJE2598"/>
      <c r="VJF2598"/>
      <c r="VJG2598"/>
      <c r="VJH2598"/>
      <c r="VJI2598"/>
      <c r="VJJ2598"/>
      <c r="VJK2598"/>
      <c r="VJL2598"/>
      <c r="VJM2598"/>
      <c r="VJN2598"/>
      <c r="VJO2598"/>
      <c r="VJP2598"/>
      <c r="VJQ2598"/>
      <c r="VJR2598"/>
      <c r="VJS2598"/>
      <c r="VJT2598"/>
      <c r="VJU2598"/>
      <c r="VJV2598"/>
      <c r="VJW2598"/>
      <c r="VJX2598"/>
      <c r="VJY2598"/>
      <c r="VJZ2598"/>
      <c r="VKA2598"/>
      <c r="VKB2598"/>
      <c r="VKC2598"/>
      <c r="VKD2598"/>
      <c r="VKE2598"/>
      <c r="VKF2598"/>
      <c r="VKG2598"/>
      <c r="VKH2598"/>
      <c r="VKI2598"/>
      <c r="VKJ2598"/>
      <c r="VKK2598"/>
      <c r="VKL2598"/>
      <c r="VKM2598"/>
      <c r="VKN2598"/>
      <c r="VKO2598"/>
      <c r="VKP2598"/>
      <c r="VKQ2598"/>
      <c r="VKR2598"/>
      <c r="VKS2598"/>
      <c r="VKT2598"/>
      <c r="VKU2598"/>
      <c r="VKV2598"/>
      <c r="VKW2598"/>
      <c r="VKX2598"/>
      <c r="VKY2598"/>
      <c r="VKZ2598"/>
      <c r="VLA2598"/>
      <c r="VLB2598"/>
      <c r="VLC2598"/>
      <c r="VLD2598"/>
      <c r="VLE2598"/>
      <c r="VLF2598"/>
      <c r="VLG2598"/>
      <c r="VLH2598"/>
      <c r="VLI2598"/>
      <c r="VLJ2598"/>
      <c r="VLK2598"/>
      <c r="VLL2598"/>
      <c r="VLM2598"/>
      <c r="VLN2598"/>
      <c r="VLO2598"/>
      <c r="VLP2598"/>
      <c r="VLQ2598"/>
      <c r="VLR2598"/>
      <c r="VLS2598"/>
      <c r="VLT2598"/>
      <c r="VLU2598"/>
      <c r="VLV2598"/>
      <c r="VLW2598"/>
      <c r="VLX2598"/>
      <c r="VLY2598"/>
      <c r="VLZ2598"/>
      <c r="VMA2598"/>
      <c r="VMB2598"/>
      <c r="VMC2598"/>
      <c r="VMD2598"/>
      <c r="VME2598"/>
      <c r="VMF2598"/>
      <c r="VMG2598"/>
      <c r="VMH2598"/>
      <c r="VMI2598"/>
      <c r="VMJ2598"/>
      <c r="VMK2598"/>
      <c r="VML2598"/>
      <c r="VMM2598"/>
      <c r="VMN2598"/>
      <c r="VMO2598"/>
      <c r="VMP2598"/>
      <c r="VMQ2598"/>
      <c r="VMR2598"/>
      <c r="VMS2598"/>
      <c r="VMT2598"/>
      <c r="VMU2598"/>
      <c r="VMV2598"/>
      <c r="VMW2598"/>
      <c r="VMX2598"/>
      <c r="VMY2598"/>
      <c r="VMZ2598"/>
      <c r="VNA2598"/>
      <c r="VNB2598"/>
      <c r="VNC2598"/>
      <c r="VND2598"/>
      <c r="VNE2598"/>
      <c r="VNF2598"/>
      <c r="VNG2598"/>
      <c r="VNH2598"/>
      <c r="VNI2598"/>
      <c r="VNJ2598"/>
      <c r="VNK2598"/>
      <c r="VNL2598"/>
      <c r="VNM2598"/>
      <c r="VNN2598"/>
      <c r="VNO2598"/>
      <c r="VNP2598"/>
      <c r="VNQ2598"/>
      <c r="VNR2598"/>
      <c r="VNS2598"/>
      <c r="VNT2598"/>
      <c r="VNU2598"/>
      <c r="VNV2598"/>
      <c r="VNW2598"/>
      <c r="VNX2598"/>
      <c r="VNY2598"/>
      <c r="VNZ2598"/>
      <c r="VOA2598"/>
      <c r="VOB2598"/>
      <c r="VOC2598"/>
      <c r="VOD2598"/>
      <c r="VOE2598"/>
      <c r="VOF2598"/>
      <c r="VOG2598"/>
      <c r="VOH2598"/>
      <c r="VOI2598"/>
      <c r="VOJ2598"/>
      <c r="VOK2598"/>
      <c r="VOL2598"/>
      <c r="VOM2598"/>
      <c r="VON2598"/>
      <c r="VOO2598"/>
      <c r="VOP2598"/>
      <c r="VOQ2598"/>
      <c r="VOR2598"/>
      <c r="VOS2598"/>
      <c r="VOT2598"/>
      <c r="VOU2598"/>
      <c r="VOV2598"/>
      <c r="VOW2598"/>
      <c r="VOX2598"/>
      <c r="VOY2598"/>
      <c r="VOZ2598"/>
      <c r="VPA2598"/>
      <c r="VPB2598"/>
      <c r="VPC2598"/>
      <c r="VPD2598"/>
      <c r="VPE2598"/>
      <c r="VPF2598"/>
      <c r="VPG2598"/>
      <c r="VPH2598"/>
      <c r="VPI2598"/>
      <c r="VPJ2598"/>
      <c r="VPK2598"/>
      <c r="VPL2598"/>
      <c r="VPM2598"/>
      <c r="VPN2598"/>
      <c r="VPO2598"/>
      <c r="VPP2598"/>
      <c r="VPQ2598"/>
      <c r="VPR2598"/>
      <c r="VPS2598"/>
      <c r="VPT2598"/>
      <c r="VPU2598"/>
      <c r="VPV2598"/>
      <c r="VPW2598"/>
      <c r="VPX2598"/>
      <c r="VPY2598"/>
      <c r="VPZ2598"/>
      <c r="VQA2598"/>
      <c r="VQB2598"/>
      <c r="VQC2598"/>
      <c r="VQD2598"/>
      <c r="VQE2598"/>
      <c r="VQF2598"/>
      <c r="VQG2598"/>
      <c r="VQH2598"/>
      <c r="VQI2598"/>
      <c r="VQJ2598"/>
      <c r="VQK2598"/>
      <c r="VQL2598"/>
      <c r="VQM2598"/>
      <c r="VQN2598"/>
      <c r="VQO2598"/>
      <c r="VQP2598"/>
      <c r="VQQ2598"/>
      <c r="VQR2598"/>
      <c r="VQS2598"/>
      <c r="VQT2598"/>
      <c r="VQU2598"/>
      <c r="VQV2598"/>
      <c r="VQW2598"/>
      <c r="VQX2598"/>
      <c r="VQY2598"/>
      <c r="VQZ2598"/>
      <c r="VRA2598"/>
      <c r="VRB2598"/>
      <c r="VRC2598"/>
      <c r="VRD2598"/>
      <c r="VRE2598"/>
      <c r="VRF2598"/>
      <c r="VRG2598"/>
      <c r="VRH2598"/>
      <c r="VRI2598"/>
      <c r="VRJ2598"/>
      <c r="VRK2598"/>
      <c r="VRL2598"/>
      <c r="VRM2598"/>
      <c r="VRN2598"/>
      <c r="VRO2598"/>
      <c r="VRP2598"/>
      <c r="VRQ2598"/>
      <c r="VRR2598"/>
      <c r="VRS2598"/>
      <c r="VRT2598"/>
      <c r="VRU2598"/>
      <c r="VRV2598"/>
      <c r="VRW2598"/>
      <c r="VRX2598"/>
      <c r="VRY2598"/>
      <c r="VRZ2598"/>
      <c r="VSA2598"/>
      <c r="VSB2598"/>
      <c r="VSC2598"/>
      <c r="VSD2598"/>
      <c r="VSE2598"/>
      <c r="VSF2598"/>
      <c r="VSG2598"/>
      <c r="VSH2598"/>
      <c r="VSI2598"/>
      <c r="VSJ2598"/>
      <c r="VSK2598"/>
      <c r="VSL2598"/>
      <c r="VSM2598"/>
      <c r="VSN2598"/>
      <c r="VSO2598"/>
      <c r="VSP2598"/>
      <c r="VSQ2598"/>
      <c r="VSR2598"/>
      <c r="VSS2598"/>
      <c r="VST2598"/>
      <c r="VSU2598"/>
      <c r="VSV2598"/>
      <c r="VSW2598"/>
      <c r="VSX2598"/>
      <c r="VSY2598"/>
      <c r="VSZ2598"/>
      <c r="VTA2598"/>
      <c r="VTB2598"/>
      <c r="VTC2598"/>
      <c r="VTD2598"/>
      <c r="VTE2598"/>
      <c r="VTF2598"/>
      <c r="VTG2598"/>
      <c r="VTH2598"/>
      <c r="VTI2598"/>
      <c r="VTJ2598"/>
      <c r="VTK2598"/>
      <c r="VTL2598"/>
      <c r="VTM2598"/>
      <c r="VTN2598"/>
      <c r="VTO2598"/>
      <c r="VTP2598"/>
      <c r="VTQ2598"/>
      <c r="VTR2598"/>
      <c r="VTS2598"/>
      <c r="VTT2598"/>
      <c r="VTU2598"/>
      <c r="VTV2598"/>
      <c r="VTW2598"/>
      <c r="VTX2598"/>
      <c r="VTY2598"/>
      <c r="VTZ2598"/>
      <c r="VUA2598"/>
      <c r="VUB2598"/>
      <c r="VUC2598"/>
      <c r="VUD2598"/>
      <c r="VUE2598"/>
      <c r="VUF2598"/>
      <c r="VUG2598"/>
      <c r="VUH2598"/>
      <c r="VUI2598"/>
      <c r="VUJ2598"/>
      <c r="VUK2598"/>
      <c r="VUL2598"/>
      <c r="VUM2598"/>
      <c r="VUN2598"/>
      <c r="VUO2598"/>
      <c r="VUP2598"/>
      <c r="VUQ2598"/>
      <c r="VUR2598"/>
      <c r="VUS2598"/>
      <c r="VUT2598"/>
      <c r="VUU2598"/>
      <c r="VUV2598"/>
      <c r="VUW2598"/>
      <c r="VUX2598"/>
      <c r="VUY2598"/>
      <c r="VUZ2598"/>
      <c r="VVA2598"/>
      <c r="VVB2598"/>
      <c r="VVC2598"/>
      <c r="VVD2598"/>
      <c r="VVE2598"/>
      <c r="VVF2598"/>
      <c r="VVG2598"/>
      <c r="VVH2598"/>
      <c r="VVI2598"/>
      <c r="VVJ2598"/>
      <c r="VVK2598"/>
      <c r="VVL2598"/>
      <c r="VVM2598"/>
      <c r="VVN2598"/>
      <c r="VVO2598"/>
      <c r="VVP2598"/>
      <c r="VVQ2598"/>
      <c r="VVR2598"/>
      <c r="VVS2598"/>
      <c r="VVT2598"/>
      <c r="VVU2598"/>
      <c r="VVV2598"/>
      <c r="VVW2598"/>
      <c r="VVX2598"/>
      <c r="VVY2598"/>
      <c r="VVZ2598"/>
      <c r="VWA2598"/>
      <c r="VWB2598"/>
      <c r="VWC2598"/>
      <c r="VWD2598"/>
      <c r="VWE2598"/>
      <c r="VWF2598"/>
      <c r="VWG2598"/>
      <c r="VWH2598"/>
      <c r="VWI2598"/>
      <c r="VWJ2598"/>
      <c r="VWK2598"/>
      <c r="VWL2598"/>
      <c r="VWM2598"/>
      <c r="VWN2598"/>
      <c r="VWO2598"/>
      <c r="VWP2598"/>
      <c r="VWQ2598"/>
      <c r="VWR2598"/>
      <c r="VWS2598"/>
      <c r="VWT2598"/>
      <c r="VWU2598"/>
      <c r="VWV2598"/>
      <c r="VWW2598"/>
      <c r="VWX2598"/>
      <c r="VWY2598"/>
      <c r="VWZ2598"/>
      <c r="VXA2598"/>
      <c r="VXB2598"/>
      <c r="VXC2598"/>
      <c r="VXD2598"/>
      <c r="VXE2598"/>
      <c r="VXF2598"/>
      <c r="VXG2598"/>
      <c r="VXH2598"/>
      <c r="VXI2598"/>
      <c r="VXJ2598"/>
      <c r="VXK2598"/>
      <c r="VXL2598"/>
      <c r="VXM2598"/>
      <c r="VXN2598"/>
      <c r="VXO2598"/>
      <c r="VXP2598"/>
      <c r="VXQ2598"/>
      <c r="VXR2598"/>
      <c r="VXS2598"/>
      <c r="VXT2598"/>
      <c r="VXU2598"/>
      <c r="VXV2598"/>
      <c r="VXW2598"/>
      <c r="VXX2598"/>
      <c r="VXY2598"/>
      <c r="VXZ2598"/>
      <c r="VYA2598"/>
      <c r="VYB2598"/>
      <c r="VYC2598"/>
      <c r="VYD2598"/>
      <c r="VYE2598"/>
      <c r="VYF2598"/>
      <c r="VYG2598"/>
      <c r="VYH2598"/>
      <c r="VYI2598"/>
      <c r="VYJ2598"/>
      <c r="VYK2598"/>
      <c r="VYL2598"/>
      <c r="VYM2598"/>
      <c r="VYN2598"/>
      <c r="VYO2598"/>
      <c r="VYP2598"/>
      <c r="VYQ2598"/>
      <c r="VYR2598"/>
      <c r="VYS2598"/>
      <c r="VYT2598"/>
      <c r="VYU2598"/>
      <c r="VYV2598"/>
      <c r="VYW2598"/>
      <c r="VYX2598"/>
      <c r="VYY2598"/>
      <c r="VYZ2598"/>
      <c r="VZA2598"/>
      <c r="VZB2598"/>
      <c r="VZC2598"/>
      <c r="VZD2598"/>
      <c r="VZE2598"/>
      <c r="VZF2598"/>
      <c r="VZG2598"/>
      <c r="VZH2598"/>
      <c r="VZI2598"/>
      <c r="VZJ2598"/>
      <c r="VZK2598"/>
      <c r="VZL2598"/>
      <c r="VZM2598"/>
      <c r="VZN2598"/>
      <c r="VZO2598"/>
      <c r="VZP2598"/>
      <c r="VZQ2598"/>
      <c r="VZR2598"/>
      <c r="VZS2598"/>
      <c r="VZT2598"/>
      <c r="VZU2598"/>
      <c r="VZV2598"/>
      <c r="VZW2598"/>
      <c r="VZX2598"/>
      <c r="VZY2598"/>
      <c r="VZZ2598"/>
      <c r="WAA2598"/>
      <c r="WAB2598"/>
      <c r="WAC2598"/>
      <c r="WAD2598"/>
      <c r="WAE2598"/>
      <c r="WAF2598"/>
      <c r="WAG2598"/>
      <c r="WAH2598"/>
      <c r="WAI2598"/>
      <c r="WAJ2598"/>
      <c r="WAK2598"/>
      <c r="WAL2598"/>
      <c r="WAM2598"/>
      <c r="WAN2598"/>
      <c r="WAO2598"/>
      <c r="WAP2598"/>
      <c r="WAQ2598"/>
      <c r="WAR2598"/>
      <c r="WAS2598"/>
      <c r="WAT2598"/>
      <c r="WAU2598"/>
      <c r="WAV2598"/>
      <c r="WAW2598"/>
      <c r="WAX2598"/>
      <c r="WAY2598"/>
      <c r="WAZ2598"/>
      <c r="WBA2598"/>
      <c r="WBB2598"/>
      <c r="WBC2598"/>
      <c r="WBD2598"/>
      <c r="WBE2598"/>
      <c r="WBF2598"/>
      <c r="WBG2598"/>
      <c r="WBH2598"/>
      <c r="WBI2598"/>
      <c r="WBJ2598"/>
      <c r="WBK2598"/>
      <c r="WBL2598"/>
      <c r="WBM2598"/>
      <c r="WBN2598"/>
      <c r="WBO2598"/>
      <c r="WBP2598"/>
      <c r="WBQ2598"/>
      <c r="WBR2598"/>
      <c r="WBS2598"/>
      <c r="WBT2598"/>
      <c r="WBU2598"/>
      <c r="WBV2598"/>
      <c r="WBW2598"/>
      <c r="WBX2598"/>
      <c r="WBY2598"/>
      <c r="WBZ2598"/>
      <c r="WCA2598"/>
      <c r="WCB2598"/>
      <c r="WCC2598"/>
      <c r="WCD2598"/>
      <c r="WCE2598"/>
      <c r="WCF2598"/>
      <c r="WCG2598"/>
      <c r="WCH2598"/>
      <c r="WCI2598"/>
      <c r="WCJ2598"/>
      <c r="WCK2598"/>
      <c r="WCL2598"/>
      <c r="WCM2598"/>
      <c r="WCN2598"/>
      <c r="WCO2598"/>
      <c r="WCP2598"/>
      <c r="WCQ2598"/>
      <c r="WCR2598"/>
      <c r="WCS2598"/>
      <c r="WCT2598"/>
      <c r="WCU2598"/>
      <c r="WCV2598"/>
      <c r="WCW2598"/>
      <c r="WCX2598"/>
      <c r="WCY2598"/>
      <c r="WCZ2598"/>
      <c r="WDA2598"/>
      <c r="WDB2598"/>
      <c r="WDC2598"/>
      <c r="WDD2598"/>
      <c r="WDE2598"/>
      <c r="WDF2598"/>
      <c r="WDG2598"/>
      <c r="WDH2598"/>
      <c r="WDI2598"/>
      <c r="WDJ2598"/>
      <c r="WDK2598"/>
      <c r="WDL2598"/>
      <c r="WDM2598"/>
      <c r="WDN2598"/>
      <c r="WDO2598"/>
      <c r="WDP2598"/>
      <c r="WDQ2598"/>
      <c r="WDR2598"/>
      <c r="WDS2598"/>
      <c r="WDT2598"/>
      <c r="WDU2598"/>
      <c r="WDV2598"/>
      <c r="WDW2598"/>
      <c r="WDX2598"/>
      <c r="WDY2598"/>
      <c r="WDZ2598"/>
      <c r="WEA2598"/>
      <c r="WEB2598"/>
      <c r="WEC2598"/>
      <c r="WED2598"/>
      <c r="WEE2598"/>
      <c r="WEF2598"/>
      <c r="WEG2598"/>
      <c r="WEH2598"/>
      <c r="WEI2598"/>
      <c r="WEJ2598"/>
      <c r="WEK2598"/>
      <c r="WEL2598"/>
      <c r="WEM2598"/>
      <c r="WEN2598"/>
      <c r="WEO2598"/>
      <c r="WEP2598"/>
      <c r="WEQ2598"/>
      <c r="WER2598"/>
      <c r="WES2598"/>
      <c r="WET2598"/>
      <c r="WEU2598"/>
      <c r="WEV2598"/>
      <c r="WEW2598"/>
      <c r="WEX2598"/>
      <c r="WEY2598"/>
      <c r="WEZ2598"/>
      <c r="WFA2598"/>
      <c r="WFB2598"/>
      <c r="WFC2598"/>
      <c r="WFD2598"/>
      <c r="WFE2598"/>
      <c r="WFF2598"/>
      <c r="WFG2598"/>
      <c r="WFH2598"/>
      <c r="WFI2598"/>
      <c r="WFJ2598"/>
      <c r="WFK2598"/>
      <c r="WFL2598"/>
      <c r="WFM2598"/>
      <c r="WFN2598"/>
      <c r="WFO2598"/>
      <c r="WFP2598"/>
      <c r="WFQ2598"/>
      <c r="WFR2598"/>
      <c r="WFS2598"/>
      <c r="WFT2598"/>
      <c r="WFU2598"/>
      <c r="WFV2598"/>
      <c r="WFW2598"/>
      <c r="WFX2598"/>
      <c r="WFY2598"/>
      <c r="WFZ2598"/>
      <c r="WGA2598"/>
      <c r="WGB2598"/>
      <c r="WGC2598"/>
      <c r="WGD2598"/>
      <c r="WGE2598"/>
      <c r="WGF2598"/>
      <c r="WGG2598"/>
      <c r="WGH2598"/>
      <c r="WGI2598"/>
      <c r="WGJ2598"/>
      <c r="WGK2598"/>
      <c r="WGL2598"/>
      <c r="WGM2598"/>
      <c r="WGN2598"/>
      <c r="WGO2598"/>
      <c r="WGP2598"/>
      <c r="WGQ2598"/>
      <c r="WGR2598"/>
      <c r="WGS2598"/>
      <c r="WGT2598"/>
      <c r="WGU2598"/>
      <c r="WGV2598"/>
      <c r="WGW2598"/>
      <c r="WGX2598"/>
      <c r="WGY2598"/>
      <c r="WGZ2598"/>
      <c r="WHA2598"/>
      <c r="WHB2598"/>
      <c r="WHC2598"/>
      <c r="WHD2598"/>
      <c r="WHE2598"/>
      <c r="WHF2598"/>
      <c r="WHG2598"/>
      <c r="WHH2598"/>
      <c r="WHI2598"/>
      <c r="WHJ2598"/>
      <c r="WHK2598"/>
      <c r="WHL2598"/>
      <c r="WHM2598"/>
      <c r="WHN2598"/>
      <c r="WHO2598"/>
      <c r="WHP2598"/>
      <c r="WHQ2598"/>
      <c r="WHR2598"/>
      <c r="WHS2598"/>
      <c r="WHT2598"/>
      <c r="WHU2598"/>
      <c r="WHV2598"/>
      <c r="WHW2598"/>
      <c r="WHX2598"/>
      <c r="WHY2598"/>
      <c r="WHZ2598"/>
      <c r="WIA2598"/>
      <c r="WIB2598"/>
      <c r="WIC2598"/>
      <c r="WID2598"/>
      <c r="WIE2598"/>
      <c r="WIF2598"/>
      <c r="WIG2598"/>
      <c r="WIH2598"/>
      <c r="WII2598"/>
      <c r="WIJ2598"/>
      <c r="WIK2598"/>
      <c r="WIL2598"/>
      <c r="WIM2598"/>
      <c r="WIN2598"/>
      <c r="WIO2598"/>
      <c r="WIP2598"/>
      <c r="WIQ2598"/>
      <c r="WIR2598"/>
      <c r="WIS2598"/>
      <c r="WIT2598"/>
      <c r="WIU2598"/>
      <c r="WIV2598"/>
      <c r="WIW2598"/>
      <c r="WIX2598"/>
      <c r="WIY2598"/>
      <c r="WIZ2598"/>
      <c r="WJA2598"/>
      <c r="WJB2598"/>
      <c r="WJC2598"/>
      <c r="WJD2598"/>
      <c r="WJE2598"/>
      <c r="WJF2598"/>
      <c r="WJG2598"/>
      <c r="WJH2598"/>
      <c r="WJI2598"/>
      <c r="WJJ2598"/>
      <c r="WJK2598"/>
      <c r="WJL2598"/>
      <c r="WJM2598"/>
      <c r="WJN2598"/>
      <c r="WJO2598"/>
      <c r="WJP2598"/>
      <c r="WJQ2598"/>
      <c r="WJR2598"/>
      <c r="WJS2598"/>
      <c r="WJT2598"/>
      <c r="WJU2598"/>
      <c r="WJV2598"/>
      <c r="WJW2598"/>
      <c r="WJX2598"/>
      <c r="WJY2598"/>
      <c r="WJZ2598"/>
      <c r="WKA2598"/>
      <c r="WKB2598"/>
      <c r="WKC2598"/>
      <c r="WKD2598"/>
      <c r="WKE2598"/>
      <c r="WKF2598"/>
      <c r="WKG2598"/>
      <c r="WKH2598"/>
      <c r="WKI2598"/>
      <c r="WKJ2598"/>
      <c r="WKK2598"/>
      <c r="WKL2598"/>
      <c r="WKM2598"/>
      <c r="WKN2598"/>
      <c r="WKO2598"/>
      <c r="WKP2598"/>
      <c r="WKQ2598"/>
      <c r="WKR2598"/>
      <c r="WKS2598"/>
      <c r="WKT2598"/>
      <c r="WKU2598"/>
      <c r="WKV2598"/>
      <c r="WKW2598"/>
      <c r="WKX2598"/>
      <c r="WKY2598"/>
      <c r="WKZ2598"/>
      <c r="WLA2598"/>
      <c r="WLB2598"/>
      <c r="WLC2598"/>
      <c r="WLD2598"/>
      <c r="WLE2598"/>
      <c r="WLF2598"/>
      <c r="WLG2598"/>
      <c r="WLH2598"/>
      <c r="WLI2598"/>
      <c r="WLJ2598"/>
      <c r="WLK2598"/>
      <c r="WLL2598"/>
      <c r="WLM2598"/>
      <c r="WLN2598"/>
      <c r="WLO2598"/>
      <c r="WLP2598"/>
      <c r="WLQ2598"/>
      <c r="WLR2598"/>
      <c r="WLS2598"/>
      <c r="WLT2598"/>
      <c r="WLU2598"/>
      <c r="WLV2598"/>
      <c r="WLW2598"/>
      <c r="WLX2598"/>
      <c r="WLY2598"/>
      <c r="WLZ2598"/>
      <c r="WMA2598"/>
      <c r="WMB2598"/>
      <c r="WMC2598"/>
      <c r="WMD2598"/>
      <c r="WME2598"/>
      <c r="WMF2598"/>
      <c r="WMG2598"/>
      <c r="WMH2598"/>
      <c r="WMI2598"/>
      <c r="WMJ2598"/>
      <c r="WMK2598"/>
      <c r="WML2598"/>
      <c r="WMM2598"/>
      <c r="WMN2598"/>
      <c r="WMO2598"/>
      <c r="WMP2598"/>
      <c r="WMQ2598"/>
      <c r="WMR2598"/>
      <c r="WMS2598"/>
      <c r="WMT2598"/>
      <c r="WMU2598"/>
      <c r="WMV2598"/>
      <c r="WMW2598"/>
      <c r="WMX2598"/>
      <c r="WMY2598"/>
      <c r="WMZ2598"/>
      <c r="WNA2598"/>
      <c r="WNB2598"/>
      <c r="WNC2598"/>
      <c r="WND2598"/>
      <c r="WNE2598"/>
      <c r="WNF2598"/>
      <c r="WNG2598"/>
      <c r="WNH2598"/>
      <c r="WNI2598"/>
      <c r="WNJ2598"/>
      <c r="WNK2598"/>
      <c r="WNL2598"/>
      <c r="WNM2598"/>
      <c r="WNN2598"/>
      <c r="WNO2598"/>
      <c r="WNP2598"/>
      <c r="WNQ2598"/>
      <c r="WNR2598"/>
      <c r="WNS2598"/>
      <c r="WNT2598"/>
      <c r="WNU2598"/>
      <c r="WNV2598"/>
      <c r="WNW2598"/>
      <c r="WNX2598"/>
      <c r="WNY2598"/>
      <c r="WNZ2598"/>
      <c r="WOA2598"/>
      <c r="WOB2598"/>
      <c r="WOC2598"/>
      <c r="WOD2598"/>
      <c r="WOE2598"/>
      <c r="WOF2598"/>
      <c r="WOG2598"/>
      <c r="WOH2598"/>
      <c r="WOI2598"/>
      <c r="WOJ2598"/>
      <c r="WOK2598"/>
      <c r="WOL2598"/>
      <c r="WOM2598"/>
      <c r="WON2598"/>
      <c r="WOO2598"/>
      <c r="WOP2598"/>
      <c r="WOQ2598"/>
      <c r="WOR2598"/>
      <c r="WOS2598"/>
      <c r="WOT2598"/>
      <c r="WOU2598"/>
      <c r="WOV2598"/>
      <c r="WOW2598"/>
      <c r="WOX2598"/>
      <c r="WOY2598"/>
      <c r="WOZ2598"/>
      <c r="WPA2598"/>
      <c r="WPB2598"/>
      <c r="WPC2598"/>
      <c r="WPD2598"/>
      <c r="WPE2598"/>
      <c r="WPF2598"/>
      <c r="WPG2598"/>
      <c r="WPH2598"/>
      <c r="WPI2598"/>
      <c r="WPJ2598"/>
      <c r="WPK2598"/>
      <c r="WPL2598"/>
      <c r="WPM2598"/>
      <c r="WPN2598"/>
      <c r="WPO2598"/>
      <c r="WPP2598"/>
      <c r="WPQ2598"/>
      <c r="WPR2598"/>
      <c r="WPS2598"/>
      <c r="WPT2598"/>
      <c r="WPU2598"/>
      <c r="WPV2598"/>
      <c r="WPW2598"/>
      <c r="WPX2598"/>
      <c r="WPY2598"/>
      <c r="WPZ2598"/>
      <c r="WQA2598"/>
      <c r="WQB2598"/>
      <c r="WQC2598"/>
      <c r="WQD2598"/>
      <c r="WQE2598"/>
      <c r="WQF2598"/>
      <c r="WQG2598"/>
      <c r="WQH2598"/>
      <c r="WQI2598"/>
      <c r="WQJ2598"/>
      <c r="WQK2598"/>
      <c r="WQL2598"/>
      <c r="WQM2598"/>
      <c r="WQN2598"/>
      <c r="WQO2598"/>
      <c r="WQP2598"/>
      <c r="WQQ2598"/>
      <c r="WQR2598"/>
      <c r="WQS2598"/>
      <c r="WQT2598"/>
      <c r="WQU2598"/>
      <c r="WQV2598"/>
      <c r="WQW2598"/>
      <c r="WQX2598"/>
      <c r="WQY2598"/>
      <c r="WQZ2598"/>
      <c r="WRA2598"/>
      <c r="WRB2598"/>
      <c r="WRC2598"/>
      <c r="WRD2598"/>
      <c r="WRE2598"/>
      <c r="WRF2598"/>
      <c r="WRG2598"/>
      <c r="WRH2598"/>
      <c r="WRI2598"/>
      <c r="WRJ2598"/>
      <c r="WRK2598"/>
      <c r="WRL2598"/>
      <c r="WRM2598"/>
      <c r="WRN2598"/>
      <c r="WRO2598"/>
      <c r="WRP2598"/>
      <c r="WRQ2598"/>
      <c r="WRR2598"/>
      <c r="WRS2598"/>
      <c r="WRT2598"/>
      <c r="WRU2598"/>
      <c r="WRV2598"/>
      <c r="WRW2598"/>
      <c r="WRX2598"/>
      <c r="WRY2598"/>
      <c r="WRZ2598"/>
      <c r="WSA2598"/>
      <c r="WSB2598"/>
      <c r="WSC2598"/>
      <c r="WSD2598"/>
      <c r="WSE2598"/>
      <c r="WSF2598"/>
      <c r="WSG2598"/>
      <c r="WSH2598"/>
      <c r="WSI2598"/>
      <c r="WSJ2598"/>
      <c r="WSK2598"/>
      <c r="WSL2598"/>
      <c r="WSM2598"/>
      <c r="WSN2598"/>
      <c r="WSO2598"/>
      <c r="WSP2598"/>
      <c r="WSQ2598"/>
      <c r="WSR2598"/>
      <c r="WSS2598"/>
      <c r="WST2598"/>
      <c r="WSU2598"/>
      <c r="WSV2598"/>
      <c r="WSW2598"/>
      <c r="WSX2598"/>
      <c r="WSY2598"/>
      <c r="WSZ2598"/>
      <c r="WTA2598"/>
      <c r="WTB2598"/>
      <c r="WTC2598"/>
      <c r="WTD2598"/>
      <c r="WTE2598"/>
      <c r="WTF2598"/>
      <c r="WTG2598"/>
      <c r="WTH2598"/>
      <c r="WTI2598"/>
      <c r="WTJ2598"/>
      <c r="WTK2598"/>
      <c r="WTL2598"/>
      <c r="WTM2598"/>
      <c r="WTN2598"/>
      <c r="WTO2598"/>
      <c r="WTP2598"/>
      <c r="WTQ2598"/>
      <c r="WTR2598"/>
      <c r="WTS2598"/>
      <c r="WTT2598"/>
      <c r="WTU2598"/>
      <c r="WTV2598"/>
      <c r="WTW2598"/>
      <c r="WTX2598"/>
      <c r="WTY2598"/>
      <c r="WTZ2598"/>
      <c r="WUA2598"/>
      <c r="WUB2598"/>
      <c r="WUC2598"/>
      <c r="WUD2598"/>
      <c r="WUE2598"/>
      <c r="WUF2598"/>
      <c r="WUG2598"/>
      <c r="WUH2598"/>
      <c r="WUI2598"/>
      <c r="WUJ2598"/>
      <c r="WUK2598"/>
      <c r="WUL2598"/>
      <c r="WUM2598"/>
      <c r="WUN2598"/>
      <c r="WUO2598"/>
      <c r="WUP2598"/>
      <c r="WUQ2598"/>
      <c r="WUR2598"/>
      <c r="WUS2598"/>
      <c r="WUT2598"/>
      <c r="WUU2598"/>
      <c r="WUV2598"/>
      <c r="WUW2598"/>
      <c r="WUX2598"/>
      <c r="WUY2598"/>
      <c r="WUZ2598"/>
      <c r="WVA2598"/>
      <c r="WVB2598"/>
      <c r="WVC2598"/>
      <c r="WVD2598"/>
      <c r="WVE2598"/>
      <c r="WVF2598"/>
      <c r="WVG2598"/>
      <c r="WVH2598"/>
      <c r="WVI2598"/>
      <c r="WVJ2598"/>
      <c r="WVK2598"/>
      <c r="WVL2598"/>
      <c r="WVM2598"/>
      <c r="WVN2598"/>
      <c r="WVO2598"/>
      <c r="WVP2598"/>
      <c r="WVQ2598"/>
      <c r="WVR2598"/>
      <c r="WVS2598"/>
      <c r="WVT2598"/>
      <c r="WVU2598"/>
      <c r="WVV2598"/>
      <c r="WVW2598"/>
      <c r="WVX2598"/>
      <c r="WVY2598"/>
      <c r="WVZ2598"/>
      <c r="WWA2598"/>
      <c r="WWB2598"/>
      <c r="WWC2598"/>
      <c r="WWD2598"/>
      <c r="WWE2598"/>
      <c r="WWF2598"/>
      <c r="WWG2598"/>
      <c r="WWH2598"/>
      <c r="WWI2598"/>
      <c r="WWJ2598"/>
      <c r="WWK2598"/>
      <c r="WWL2598"/>
      <c r="WWM2598"/>
      <c r="WWN2598"/>
      <c r="WWO2598"/>
      <c r="WWP2598"/>
      <c r="WWQ2598"/>
      <c r="WWR2598"/>
      <c r="WWS2598"/>
      <c r="WWT2598"/>
      <c r="WWU2598"/>
      <c r="WWV2598"/>
      <c r="WWW2598"/>
      <c r="WWX2598"/>
      <c r="WWY2598"/>
      <c r="WWZ2598"/>
      <c r="WXA2598"/>
      <c r="WXB2598"/>
      <c r="WXC2598"/>
      <c r="WXD2598"/>
      <c r="WXE2598"/>
      <c r="WXF2598"/>
      <c r="WXG2598"/>
      <c r="WXH2598"/>
      <c r="WXI2598"/>
      <c r="WXJ2598"/>
      <c r="WXK2598"/>
      <c r="WXL2598"/>
      <c r="WXM2598"/>
      <c r="WXN2598"/>
      <c r="WXO2598"/>
      <c r="WXP2598"/>
      <c r="WXQ2598"/>
      <c r="WXR2598"/>
      <c r="WXS2598"/>
      <c r="WXT2598"/>
      <c r="WXU2598"/>
      <c r="WXV2598"/>
      <c r="WXW2598"/>
      <c r="WXX2598"/>
      <c r="WXY2598"/>
      <c r="WXZ2598"/>
      <c r="WYA2598"/>
      <c r="WYB2598"/>
      <c r="WYC2598"/>
      <c r="WYD2598"/>
      <c r="WYE2598"/>
      <c r="WYF2598"/>
      <c r="WYG2598"/>
      <c r="WYH2598"/>
      <c r="WYI2598"/>
      <c r="WYJ2598"/>
      <c r="WYK2598"/>
      <c r="WYL2598"/>
      <c r="WYM2598"/>
      <c r="WYN2598"/>
      <c r="WYO2598"/>
      <c r="WYP2598"/>
      <c r="WYQ2598"/>
      <c r="WYR2598"/>
      <c r="WYS2598"/>
      <c r="WYT2598"/>
      <c r="WYU2598"/>
      <c r="WYV2598"/>
      <c r="WYW2598"/>
      <c r="WYX2598"/>
      <c r="WYY2598"/>
      <c r="WYZ2598"/>
      <c r="WZA2598"/>
      <c r="WZB2598"/>
      <c r="WZC2598"/>
      <c r="WZD2598"/>
      <c r="WZE2598"/>
      <c r="WZF2598"/>
      <c r="WZG2598"/>
      <c r="WZH2598"/>
      <c r="WZI2598"/>
      <c r="WZJ2598"/>
      <c r="WZK2598"/>
      <c r="WZL2598"/>
      <c r="WZM2598"/>
      <c r="WZN2598"/>
      <c r="WZO2598"/>
      <c r="WZP2598"/>
      <c r="WZQ2598"/>
      <c r="WZR2598"/>
      <c r="WZS2598"/>
      <c r="WZT2598"/>
      <c r="WZU2598"/>
      <c r="WZV2598"/>
      <c r="WZW2598"/>
      <c r="WZX2598"/>
      <c r="WZY2598"/>
      <c r="WZZ2598"/>
      <c r="XAA2598"/>
      <c r="XAB2598"/>
      <c r="XAC2598"/>
      <c r="XAD2598"/>
      <c r="XAE2598"/>
      <c r="XAF2598"/>
      <c r="XAG2598"/>
      <c r="XAH2598"/>
      <c r="XAI2598"/>
      <c r="XAJ2598"/>
      <c r="XAK2598"/>
      <c r="XAL2598"/>
      <c r="XAM2598"/>
      <c r="XAN2598"/>
      <c r="XAO2598"/>
      <c r="XAP2598"/>
      <c r="XAQ2598"/>
      <c r="XAR2598"/>
      <c r="XAS2598"/>
      <c r="XAT2598"/>
      <c r="XAU2598"/>
      <c r="XAV2598"/>
      <c r="XAW2598"/>
      <c r="XAX2598"/>
      <c r="XAY2598"/>
      <c r="XAZ2598"/>
      <c r="XBA2598"/>
      <c r="XBB2598"/>
      <c r="XBC2598"/>
      <c r="XBD2598"/>
      <c r="XBE2598"/>
      <c r="XBF2598"/>
      <c r="XBG2598"/>
      <c r="XBH2598"/>
      <c r="XBI2598"/>
      <c r="XBJ2598"/>
      <c r="XBK2598"/>
      <c r="XBL2598"/>
      <c r="XBM2598"/>
      <c r="XBN2598"/>
      <c r="XBO2598"/>
      <c r="XBP2598"/>
      <c r="XBQ2598"/>
      <c r="XBR2598"/>
      <c r="XBS2598"/>
      <c r="XBT2598"/>
      <c r="XBU2598"/>
      <c r="XBV2598"/>
      <c r="XBW2598"/>
      <c r="XBX2598"/>
      <c r="XBY2598"/>
      <c r="XBZ2598"/>
      <c r="XCA2598"/>
      <c r="XCB2598"/>
      <c r="XCC2598"/>
      <c r="XCD2598"/>
      <c r="XCE2598"/>
      <c r="XCF2598"/>
      <c r="XCG2598"/>
      <c r="XCH2598"/>
      <c r="XCI2598"/>
      <c r="XCJ2598"/>
      <c r="XCK2598"/>
      <c r="XCL2598"/>
      <c r="XCM2598"/>
      <c r="XCN2598"/>
      <c r="XCO2598"/>
      <c r="XCP2598"/>
      <c r="XCQ2598"/>
      <c r="XCR2598"/>
      <c r="XCS2598"/>
      <c r="XCT2598"/>
      <c r="XCU2598"/>
      <c r="XCV2598"/>
      <c r="XCW2598"/>
      <c r="XCX2598"/>
      <c r="XCY2598"/>
      <c r="XCZ2598"/>
      <c r="XDA2598"/>
      <c r="XDB2598"/>
      <c r="XDC2598"/>
      <c r="XDD2598"/>
      <c r="XDE2598"/>
      <c r="XDF2598"/>
      <c r="XDG2598"/>
      <c r="XDH2598"/>
      <c r="XDI2598"/>
      <c r="XDJ2598"/>
      <c r="XDK2598"/>
      <c r="XDL2598"/>
      <c r="XDM2598"/>
      <c r="XDN2598"/>
      <c r="XDO2598"/>
      <c r="XDP2598"/>
      <c r="XDQ2598"/>
      <c r="XDR2598"/>
      <c r="XDS2598"/>
      <c r="XDT2598"/>
      <c r="XDU2598"/>
      <c r="XDV2598"/>
      <c r="XDW2598"/>
      <c r="XDX2598"/>
      <c r="XDY2598"/>
      <c r="XDZ2598"/>
      <c r="XEA2598"/>
      <c r="XEB2598"/>
      <c r="XEC2598"/>
      <c r="XED2598"/>
      <c r="XEE2598"/>
      <c r="XEF2598"/>
      <c r="XEG2598"/>
      <c r="XEH2598"/>
      <c r="XEI2598"/>
      <c r="XEJ2598"/>
      <c r="XEK2598"/>
      <c r="XEL2598"/>
      <c r="XEM2598"/>
      <c r="XEN2598"/>
      <c r="XEO2598"/>
      <c r="XEP2598"/>
      <c r="XEQ2598"/>
      <c r="XER2598"/>
      <c r="XES2598"/>
      <c r="XET2598"/>
      <c r="XEU2598"/>
      <c r="XEV2598"/>
      <c r="XEW2598"/>
      <c r="XEX2598"/>
      <c r="XEY2598"/>
      <c r="XEZ2598"/>
      <c r="XFA2598"/>
      <c r="XFB2598"/>
      <c r="XFC2598"/>
    </row>
    <row r="2599" spans="1:16383" x14ac:dyDescent="0.2">
      <c r="A2599" s="34" t="s">
        <v>6211</v>
      </c>
      <c r="B2599" s="34" t="s">
        <v>12184</v>
      </c>
      <c r="C2599" s="32" t="s">
        <v>5753</v>
      </c>
      <c r="D2599" s="34" t="s">
        <v>1453</v>
      </c>
      <c r="E2599" s="34" t="s">
        <v>7860</v>
      </c>
      <c r="F2599" s="34" t="s">
        <v>7859</v>
      </c>
      <c r="G2599" s="34" t="s">
        <v>9856</v>
      </c>
      <c r="H2599" s="34" t="s">
        <v>1453</v>
      </c>
      <c r="I2599" s="37" t="s">
        <v>12148</v>
      </c>
      <c r="J2599" s="34" t="s">
        <v>5665</v>
      </c>
      <c r="K2599" s="34"/>
    </row>
    <row r="2600" spans="1:16383" x14ac:dyDescent="0.2">
      <c r="A2600" s="34" t="s">
        <v>6211</v>
      </c>
      <c r="B2600" s="34" t="s">
        <v>1571</v>
      </c>
      <c r="C2600" s="32" t="s">
        <v>5752</v>
      </c>
      <c r="D2600" s="34" t="s">
        <v>1462</v>
      </c>
      <c r="E2600" s="34" t="s">
        <v>6824</v>
      </c>
      <c r="F2600" s="34" t="s">
        <v>6823</v>
      </c>
      <c r="G2600" s="34" t="s">
        <v>9286</v>
      </c>
      <c r="H2600" s="34" t="s">
        <v>1462</v>
      </c>
      <c r="I2600" s="37"/>
      <c r="J2600" s="34" t="s">
        <v>5664</v>
      </c>
      <c r="K2600" s="34"/>
    </row>
    <row r="2601" spans="1:16383" x14ac:dyDescent="0.2">
      <c r="A2601" s="34" t="s">
        <v>6211</v>
      </c>
      <c r="B2601" s="34" t="s">
        <v>1571</v>
      </c>
      <c r="C2601" s="32" t="s">
        <v>5751</v>
      </c>
      <c r="D2601" s="34" t="s">
        <v>1472</v>
      </c>
      <c r="E2601" s="34" t="s">
        <v>7951</v>
      </c>
      <c r="F2601" s="34" t="s">
        <v>7950</v>
      </c>
      <c r="G2601" s="34" t="s">
        <v>9882</v>
      </c>
      <c r="H2601" s="34" t="s">
        <v>1472</v>
      </c>
      <c r="I2601" s="37"/>
      <c r="J2601" s="34" t="s">
        <v>5663</v>
      </c>
      <c r="K2601" s="34"/>
    </row>
    <row r="2602" spans="1:16383" x14ac:dyDescent="0.2">
      <c r="A2602" s="34" t="s">
        <v>6211</v>
      </c>
      <c r="B2602" s="34" t="s">
        <v>1571</v>
      </c>
      <c r="C2602" s="32" t="s">
        <v>5750</v>
      </c>
      <c r="D2602" s="34" t="s">
        <v>1473</v>
      </c>
      <c r="E2602" s="34" t="s">
        <v>8104</v>
      </c>
      <c r="F2602" s="34" t="s">
        <v>8103</v>
      </c>
      <c r="G2602" s="34" t="s">
        <v>9952</v>
      </c>
      <c r="H2602" s="34" t="s">
        <v>1473</v>
      </c>
      <c r="I2602" s="37"/>
      <c r="J2602" s="34" t="s">
        <v>5662</v>
      </c>
      <c r="K2602" s="34"/>
    </row>
    <row r="2603" spans="1:16383" x14ac:dyDescent="0.2">
      <c r="A2603" s="34" t="s">
        <v>6211</v>
      </c>
      <c r="B2603" s="34" t="s">
        <v>1571</v>
      </c>
      <c r="C2603" s="32" t="s">
        <v>5749</v>
      </c>
      <c r="D2603" s="34" t="s">
        <v>1467</v>
      </c>
      <c r="E2603" s="34" t="s">
        <v>8119</v>
      </c>
      <c r="F2603" s="34" t="s">
        <v>8118</v>
      </c>
      <c r="G2603" s="34" t="s">
        <v>10045</v>
      </c>
      <c r="H2603" s="34" t="s">
        <v>1467</v>
      </c>
      <c r="I2603" s="37"/>
      <c r="J2603" s="34" t="s">
        <v>5661</v>
      </c>
      <c r="K2603" s="34"/>
    </row>
    <row r="2604" spans="1:16383" x14ac:dyDescent="0.2">
      <c r="A2604" s="34" t="s">
        <v>6211</v>
      </c>
      <c r="B2604" s="34" t="s">
        <v>1571</v>
      </c>
      <c r="C2604" s="32" t="s">
        <v>5748</v>
      </c>
      <c r="D2604" s="34" t="s">
        <v>1464</v>
      </c>
      <c r="E2604" s="34" t="s">
        <v>6549</v>
      </c>
      <c r="F2604" s="34" t="s">
        <v>6548</v>
      </c>
      <c r="G2604" s="34" t="s">
        <v>9053</v>
      </c>
      <c r="H2604" s="34" t="s">
        <v>1464</v>
      </c>
      <c r="I2604" s="37"/>
      <c r="J2604" s="34" t="s">
        <v>5660</v>
      </c>
      <c r="K2604" s="34"/>
    </row>
    <row r="2605" spans="1:16383" x14ac:dyDescent="0.2">
      <c r="A2605" s="34" t="s">
        <v>6211</v>
      </c>
      <c r="B2605" s="34" t="s">
        <v>1571</v>
      </c>
      <c r="C2605" s="32" t="s">
        <v>5747</v>
      </c>
      <c r="D2605" s="34" t="s">
        <v>1460</v>
      </c>
      <c r="E2605" s="34" t="s">
        <v>7456</v>
      </c>
      <c r="F2605" s="34" t="s">
        <v>7455</v>
      </c>
      <c r="G2605" s="34" t="s">
        <v>9740</v>
      </c>
      <c r="H2605" s="34" t="s">
        <v>1460</v>
      </c>
      <c r="I2605" s="37"/>
      <c r="J2605" s="34" t="s">
        <v>5659</v>
      </c>
      <c r="K2605" s="34"/>
    </row>
    <row r="2606" spans="1:16383" x14ac:dyDescent="0.2">
      <c r="A2606" s="34" t="s">
        <v>6211</v>
      </c>
      <c r="B2606" s="34" t="s">
        <v>1571</v>
      </c>
      <c r="C2606" s="32" t="s">
        <v>5746</v>
      </c>
      <c r="D2606" s="34" t="s">
        <v>1461</v>
      </c>
      <c r="E2606" s="34" t="s">
        <v>7458</v>
      </c>
      <c r="F2606" s="34" t="s">
        <v>7457</v>
      </c>
      <c r="G2606" s="34" t="s">
        <v>9741</v>
      </c>
      <c r="H2606" s="34" t="s">
        <v>1461</v>
      </c>
      <c r="I2606" s="37"/>
      <c r="J2606" s="34" t="s">
        <v>5658</v>
      </c>
      <c r="K2606" s="34"/>
    </row>
    <row r="2607" spans="1:16383" x14ac:dyDescent="0.2">
      <c r="A2607" s="34" t="s">
        <v>6211</v>
      </c>
      <c r="B2607" s="34" t="s">
        <v>1569</v>
      </c>
      <c r="C2607" s="32" t="s">
        <v>5745</v>
      </c>
      <c r="D2607" s="34" t="s">
        <v>1450</v>
      </c>
      <c r="E2607" s="34" t="s">
        <v>8041</v>
      </c>
      <c r="F2607" s="34" t="s">
        <v>8040</v>
      </c>
      <c r="G2607" s="34" t="s">
        <v>9998</v>
      </c>
      <c r="H2607" s="34" t="s">
        <v>1450</v>
      </c>
      <c r="I2607" s="37"/>
      <c r="J2607" s="34" t="s">
        <v>5657</v>
      </c>
      <c r="K2607" s="34"/>
    </row>
    <row r="2608" spans="1:16383" x14ac:dyDescent="0.2">
      <c r="A2608" s="34" t="s">
        <v>6211</v>
      </c>
      <c r="B2608" s="34" t="s">
        <v>1569</v>
      </c>
      <c r="C2608" s="32" t="s">
        <v>5744</v>
      </c>
      <c r="D2608" s="34" t="s">
        <v>1449</v>
      </c>
      <c r="E2608" s="34" t="s">
        <v>8808</v>
      </c>
      <c r="F2608" s="34" t="s">
        <v>8807</v>
      </c>
      <c r="G2608" s="34" t="s">
        <v>10529</v>
      </c>
      <c r="H2608" s="34" t="s">
        <v>1449</v>
      </c>
      <c r="I2608" s="37"/>
      <c r="J2608" s="34" t="s">
        <v>5656</v>
      </c>
      <c r="K2608" s="34"/>
    </row>
    <row r="2609" spans="1:11" x14ac:dyDescent="0.2">
      <c r="A2609" s="34" t="s">
        <v>6211</v>
      </c>
      <c r="B2609" s="34" t="s">
        <v>1572</v>
      </c>
      <c r="C2609" s="32" t="s">
        <v>5743</v>
      </c>
      <c r="D2609" s="34" t="s">
        <v>1480</v>
      </c>
      <c r="E2609" s="34" t="s">
        <v>8230</v>
      </c>
      <c r="F2609" s="34" t="s">
        <v>8229</v>
      </c>
      <c r="G2609" s="34" t="s">
        <v>10107</v>
      </c>
      <c r="H2609" s="34" t="s">
        <v>1480</v>
      </c>
      <c r="I2609" s="37"/>
      <c r="J2609" s="34" t="s">
        <v>5655</v>
      </c>
      <c r="K2609" s="34"/>
    </row>
    <row r="2610" spans="1:11" x14ac:dyDescent="0.2">
      <c r="A2610" s="34" t="s">
        <v>6211</v>
      </c>
      <c r="B2610" s="34" t="s">
        <v>1572</v>
      </c>
      <c r="C2610" s="32" t="s">
        <v>5742</v>
      </c>
      <c r="D2610" s="34" t="s">
        <v>1485</v>
      </c>
      <c r="E2610" s="34" t="s">
        <v>6857</v>
      </c>
      <c r="F2610" s="34" t="s">
        <v>6856</v>
      </c>
      <c r="G2610" s="34" t="s">
        <v>9247</v>
      </c>
      <c r="H2610" s="34" t="s">
        <v>1485</v>
      </c>
      <c r="I2610" s="37"/>
      <c r="J2610" s="34" t="s">
        <v>5654</v>
      </c>
      <c r="K2610" s="34"/>
    </row>
    <row r="2611" spans="1:11" x14ac:dyDescent="0.2">
      <c r="A2611" s="34" t="s">
        <v>6211</v>
      </c>
      <c r="B2611" s="34" t="s">
        <v>1572</v>
      </c>
      <c r="C2611" s="32" t="s">
        <v>5741</v>
      </c>
      <c r="D2611" s="34" t="s">
        <v>1479</v>
      </c>
      <c r="E2611" s="34" t="s">
        <v>7160</v>
      </c>
      <c r="F2611" s="34" t="s">
        <v>7159</v>
      </c>
      <c r="G2611" s="34" t="s">
        <v>9477</v>
      </c>
      <c r="H2611" s="34" t="s">
        <v>1479</v>
      </c>
      <c r="I2611" s="37"/>
      <c r="J2611" s="34" t="s">
        <v>5653</v>
      </c>
      <c r="K2611" s="34"/>
    </row>
    <row r="2612" spans="1:11" x14ac:dyDescent="0.2">
      <c r="A2612" s="34" t="s">
        <v>6211</v>
      </c>
      <c r="B2612" s="34" t="s">
        <v>1572</v>
      </c>
      <c r="C2612" s="32" t="s">
        <v>5740</v>
      </c>
      <c r="D2612" s="34" t="s">
        <v>1482</v>
      </c>
      <c r="E2612" s="34" t="s">
        <v>8044</v>
      </c>
      <c r="F2612" s="34" t="s">
        <v>8043</v>
      </c>
      <c r="G2612" s="34" t="s">
        <v>9996</v>
      </c>
      <c r="H2612" s="34" t="s">
        <v>1482</v>
      </c>
      <c r="I2612" s="37"/>
      <c r="J2612" s="34" t="s">
        <v>5652</v>
      </c>
      <c r="K2612" s="34"/>
    </row>
    <row r="2613" spans="1:11" x14ac:dyDescent="0.2">
      <c r="A2613" s="34" t="s">
        <v>6211</v>
      </c>
      <c r="B2613" s="34" t="s">
        <v>1572</v>
      </c>
      <c r="C2613" s="32" t="s">
        <v>5739</v>
      </c>
      <c r="D2613" s="34" t="s">
        <v>1481</v>
      </c>
      <c r="E2613" s="34" t="s">
        <v>7274</v>
      </c>
      <c r="F2613" s="34" t="s">
        <v>7275</v>
      </c>
      <c r="G2613" s="34" t="s">
        <v>9578</v>
      </c>
      <c r="H2613" s="34" t="s">
        <v>1481</v>
      </c>
      <c r="I2613" s="37"/>
      <c r="J2613" s="34" t="s">
        <v>5651</v>
      </c>
      <c r="K2613" s="34"/>
    </row>
    <row r="2614" spans="1:11" x14ac:dyDescent="0.2">
      <c r="A2614" s="34" t="s">
        <v>6211</v>
      </c>
      <c r="B2614" s="34" t="s">
        <v>1572</v>
      </c>
      <c r="C2614" s="32" t="s">
        <v>5738</v>
      </c>
      <c r="D2614" s="34" t="s">
        <v>1484</v>
      </c>
      <c r="E2614" s="34" t="s">
        <v>7176</v>
      </c>
      <c r="F2614" s="34" t="s">
        <v>7175</v>
      </c>
      <c r="G2614" s="34" t="s">
        <v>9489</v>
      </c>
      <c r="H2614" s="34" t="s">
        <v>1484</v>
      </c>
      <c r="I2614" s="37"/>
      <c r="J2614" s="34" t="s">
        <v>5650</v>
      </c>
      <c r="K2614" s="34"/>
    </row>
    <row r="2615" spans="1:11" x14ac:dyDescent="0.2">
      <c r="A2615" s="34" t="s">
        <v>6211</v>
      </c>
      <c r="B2615" s="34" t="s">
        <v>1570</v>
      </c>
      <c r="C2615" s="32" t="s">
        <v>5737</v>
      </c>
      <c r="D2615" s="34" t="s">
        <v>1452</v>
      </c>
      <c r="E2615" s="34" t="s">
        <v>7430</v>
      </c>
      <c r="F2615" s="34" t="s">
        <v>7429</v>
      </c>
      <c r="G2615" s="34" t="s">
        <v>9760</v>
      </c>
      <c r="H2615" s="34" t="s">
        <v>1452</v>
      </c>
      <c r="I2615" s="37"/>
      <c r="J2615" s="34" t="s">
        <v>5649</v>
      </c>
      <c r="K2615" s="34"/>
    </row>
    <row r="2616" spans="1:11" x14ac:dyDescent="0.2">
      <c r="A2616" s="34" t="s">
        <v>6211</v>
      </c>
      <c r="B2616" s="34" t="s">
        <v>1567</v>
      </c>
      <c r="C2616" s="32" t="s">
        <v>5736</v>
      </c>
      <c r="D2616" s="34" t="s">
        <v>1427</v>
      </c>
      <c r="E2616" s="34" t="s">
        <v>7052</v>
      </c>
      <c r="F2616" s="34" t="s">
        <v>7051</v>
      </c>
      <c r="G2616" s="34" t="s">
        <v>9389</v>
      </c>
      <c r="H2616" s="34" t="s">
        <v>1427</v>
      </c>
      <c r="I2616" s="37"/>
      <c r="J2616" s="34" t="s">
        <v>5648</v>
      </c>
      <c r="K2616" s="34"/>
    </row>
    <row r="2617" spans="1:11" x14ac:dyDescent="0.2">
      <c r="A2617" s="34" t="s">
        <v>6211</v>
      </c>
      <c r="B2617" s="34" t="s">
        <v>1567</v>
      </c>
      <c r="C2617" s="32" t="s">
        <v>5735</v>
      </c>
      <c r="D2617" s="34" t="s">
        <v>1426</v>
      </c>
      <c r="E2617" s="34" t="s">
        <v>7513</v>
      </c>
      <c r="F2617" s="34" t="s">
        <v>7512</v>
      </c>
      <c r="G2617" s="34" t="s">
        <v>9689</v>
      </c>
      <c r="H2617" s="34" t="s">
        <v>1426</v>
      </c>
      <c r="I2617" s="37"/>
      <c r="J2617" s="34" t="s">
        <v>5647</v>
      </c>
      <c r="K2617" s="34"/>
    </row>
    <row r="2618" spans="1:11" x14ac:dyDescent="0.2">
      <c r="A2618" s="34" t="s">
        <v>6211</v>
      </c>
      <c r="B2618" s="34" t="s">
        <v>1567</v>
      </c>
      <c r="C2618" s="32" t="s">
        <v>5734</v>
      </c>
      <c r="D2618" s="34" t="s">
        <v>1431</v>
      </c>
      <c r="E2618" s="34" t="s">
        <v>6539</v>
      </c>
      <c r="F2618" s="34" t="s">
        <v>6538</v>
      </c>
      <c r="G2618" s="34" t="s">
        <v>9046</v>
      </c>
      <c r="H2618" s="34" t="s">
        <v>1431</v>
      </c>
      <c r="I2618" s="37"/>
      <c r="J2618" s="34" t="s">
        <v>5646</v>
      </c>
      <c r="K2618" s="34"/>
    </row>
    <row r="2619" spans="1:11" x14ac:dyDescent="0.2">
      <c r="A2619" s="34" t="s">
        <v>6211</v>
      </c>
      <c r="B2619" s="34" t="s">
        <v>1571</v>
      </c>
      <c r="C2619" s="32" t="s">
        <v>5733</v>
      </c>
      <c r="D2619" s="34" t="s">
        <v>1465</v>
      </c>
      <c r="E2619" s="34" t="s">
        <v>7814</v>
      </c>
      <c r="F2619" s="34" t="s">
        <v>7813</v>
      </c>
      <c r="G2619" s="34" t="s">
        <v>6299</v>
      </c>
      <c r="H2619" s="34" t="s">
        <v>6299</v>
      </c>
      <c r="I2619" s="37"/>
      <c r="J2619" s="34" t="s">
        <v>5645</v>
      </c>
      <c r="K2619" s="34"/>
    </row>
    <row r="2620" spans="1:11" x14ac:dyDescent="0.2">
      <c r="A2620" s="34" t="s">
        <v>6211</v>
      </c>
      <c r="B2620" s="34" t="s">
        <v>1571</v>
      </c>
      <c r="C2620" s="32" t="s">
        <v>5732</v>
      </c>
      <c r="D2620" s="34" t="s">
        <v>1457</v>
      </c>
      <c r="E2620" s="34" t="s">
        <v>7922</v>
      </c>
      <c r="F2620" s="34" t="s">
        <v>7921</v>
      </c>
      <c r="G2620" s="34" t="s">
        <v>9911</v>
      </c>
      <c r="H2620" s="34" t="s">
        <v>1457</v>
      </c>
      <c r="I2620" s="37"/>
      <c r="J2620" s="34" t="s">
        <v>5644</v>
      </c>
      <c r="K2620" s="34"/>
    </row>
    <row r="2621" spans="1:11" x14ac:dyDescent="0.2">
      <c r="A2621" s="34" t="s">
        <v>6211</v>
      </c>
      <c r="B2621" s="34" t="s">
        <v>1571</v>
      </c>
      <c r="C2621" s="32" t="s">
        <v>5731</v>
      </c>
      <c r="D2621" s="34" t="s">
        <v>1459</v>
      </c>
      <c r="E2621" s="34" t="s">
        <v>7798</v>
      </c>
      <c r="F2621" s="34" t="s">
        <v>7797</v>
      </c>
      <c r="G2621" s="34" t="s">
        <v>9802</v>
      </c>
      <c r="H2621" s="34" t="s">
        <v>1459</v>
      </c>
      <c r="I2621" s="37"/>
      <c r="J2621" s="34" t="s">
        <v>5643</v>
      </c>
      <c r="K2621" s="34"/>
    </row>
    <row r="2622" spans="1:11" x14ac:dyDescent="0.2">
      <c r="A2622" s="34" t="s">
        <v>6213</v>
      </c>
      <c r="B2622" s="34" t="s">
        <v>10844</v>
      </c>
      <c r="C2622" s="32" t="s">
        <v>5730</v>
      </c>
      <c r="D2622" s="38" t="s">
        <v>391</v>
      </c>
      <c r="E2622" s="34" t="s">
        <v>7029</v>
      </c>
      <c r="F2622" s="34" t="s">
        <v>1962</v>
      </c>
      <c r="G2622" s="34" t="s">
        <v>9408</v>
      </c>
      <c r="H2622" s="34" t="s">
        <v>391</v>
      </c>
      <c r="I2622" s="37" t="s">
        <v>10845</v>
      </c>
      <c r="J2622" s="34" t="s">
        <v>5642</v>
      </c>
      <c r="K2622" s="34"/>
    </row>
    <row r="2623" spans="1:11" x14ac:dyDescent="0.2">
      <c r="A2623" s="34" t="s">
        <v>6211</v>
      </c>
      <c r="B2623" s="34" t="s">
        <v>1571</v>
      </c>
      <c r="C2623" s="32" t="s">
        <v>5729</v>
      </c>
      <c r="D2623" s="34" t="s">
        <v>1463</v>
      </c>
      <c r="E2623" s="34" t="s">
        <v>7538</v>
      </c>
      <c r="F2623" s="34" t="s">
        <v>7537</v>
      </c>
      <c r="G2623" s="34" t="s">
        <v>9784</v>
      </c>
      <c r="H2623" s="34" t="s">
        <v>1463</v>
      </c>
      <c r="I2623" s="37"/>
      <c r="J2623" s="34" t="s">
        <v>5641</v>
      </c>
      <c r="K2623" s="34"/>
    </row>
    <row r="2624" spans="1:11" x14ac:dyDescent="0.2">
      <c r="A2624" s="34" t="s">
        <v>6211</v>
      </c>
      <c r="B2624" s="34" t="s">
        <v>1571</v>
      </c>
      <c r="C2624" s="32" t="s">
        <v>5728</v>
      </c>
      <c r="D2624" s="34" t="s">
        <v>1466</v>
      </c>
      <c r="E2624" s="34" t="s">
        <v>6514</v>
      </c>
      <c r="F2624" s="34" t="s">
        <v>6513</v>
      </c>
      <c r="G2624" s="34" t="s">
        <v>9029</v>
      </c>
      <c r="H2624" s="34" t="s">
        <v>1466</v>
      </c>
      <c r="I2624" s="37"/>
      <c r="J2624" s="34" t="s">
        <v>5640</v>
      </c>
      <c r="K2624" s="34"/>
    </row>
    <row r="2625" spans="1:11" x14ac:dyDescent="0.2">
      <c r="A2625" s="34" t="s">
        <v>6211</v>
      </c>
      <c r="B2625" s="34" t="s">
        <v>1567</v>
      </c>
      <c r="C2625" s="32" t="s">
        <v>5727</v>
      </c>
      <c r="D2625" s="34" t="s">
        <v>1418</v>
      </c>
      <c r="E2625" s="34" t="s">
        <v>7553</v>
      </c>
      <c r="F2625" s="34" t="s">
        <v>7552</v>
      </c>
      <c r="G2625" s="34" t="s">
        <v>9774</v>
      </c>
      <c r="H2625" s="34" t="s">
        <v>1418</v>
      </c>
      <c r="I2625" s="37"/>
      <c r="J2625" s="34" t="s">
        <v>5639</v>
      </c>
      <c r="K2625" s="34"/>
    </row>
    <row r="2626" spans="1:11" x14ac:dyDescent="0.2">
      <c r="A2626" s="34" t="s">
        <v>6213</v>
      </c>
      <c r="B2626" s="34" t="s">
        <v>10795</v>
      </c>
      <c r="C2626" s="32" t="s">
        <v>5726</v>
      </c>
      <c r="D2626" s="38" t="s">
        <v>1253</v>
      </c>
      <c r="E2626" s="34" t="s">
        <v>8409</v>
      </c>
      <c r="F2626" s="34" t="s">
        <v>2735</v>
      </c>
      <c r="G2626" s="34" t="s">
        <v>10205</v>
      </c>
      <c r="H2626" s="34" t="s">
        <v>1253</v>
      </c>
      <c r="I2626" s="37"/>
      <c r="J2626" s="34" t="s">
        <v>5638</v>
      </c>
      <c r="K2626" s="34"/>
    </row>
    <row r="2627" spans="1:11" x14ac:dyDescent="0.2">
      <c r="A2627" s="34" t="s">
        <v>6213</v>
      </c>
      <c r="B2627" s="34" t="s">
        <v>1877</v>
      </c>
      <c r="C2627" s="32" t="s">
        <v>5725</v>
      </c>
      <c r="D2627" s="38" t="s">
        <v>377</v>
      </c>
      <c r="E2627" s="34" t="s">
        <v>7545</v>
      </c>
      <c r="F2627" s="34" t="s">
        <v>1963</v>
      </c>
      <c r="G2627" s="34" t="s">
        <v>9779</v>
      </c>
      <c r="H2627" s="34" t="s">
        <v>377</v>
      </c>
      <c r="I2627" s="37"/>
      <c r="J2627" s="34" t="s">
        <v>5637</v>
      </c>
      <c r="K2627" s="34"/>
    </row>
    <row r="2628" spans="1:11" x14ac:dyDescent="0.2">
      <c r="A2628" s="34" t="s">
        <v>6211</v>
      </c>
      <c r="B2628" s="34" t="s">
        <v>1567</v>
      </c>
      <c r="C2628" s="32" t="s">
        <v>5724</v>
      </c>
      <c r="D2628" s="34" t="s">
        <v>1434</v>
      </c>
      <c r="E2628" s="34" t="s">
        <v>7973</v>
      </c>
      <c r="F2628" s="34" t="s">
        <v>7974</v>
      </c>
      <c r="G2628" s="34" t="s">
        <v>9941</v>
      </c>
      <c r="H2628" s="34" t="s">
        <v>1434</v>
      </c>
      <c r="I2628" s="37"/>
      <c r="J2628" s="34" t="s">
        <v>5636</v>
      </c>
      <c r="K2628" s="34"/>
    </row>
    <row r="2629" spans="1:11" x14ac:dyDescent="0.2">
      <c r="A2629" s="34" t="s">
        <v>6211</v>
      </c>
      <c r="B2629" s="34" t="s">
        <v>1567</v>
      </c>
      <c r="C2629" s="32" t="s">
        <v>5723</v>
      </c>
      <c r="D2629" s="34" t="s">
        <v>1420</v>
      </c>
      <c r="E2629" s="34" t="s">
        <v>8297</v>
      </c>
      <c r="F2629" s="34" t="s">
        <v>8296</v>
      </c>
      <c r="G2629" s="34" t="s">
        <v>10172</v>
      </c>
      <c r="H2629" s="34" t="s">
        <v>1420</v>
      </c>
      <c r="I2629" s="37"/>
      <c r="J2629" s="34" t="s">
        <v>5635</v>
      </c>
      <c r="K2629" s="34"/>
    </row>
    <row r="2630" spans="1:11" x14ac:dyDescent="0.2">
      <c r="A2630" s="34" t="s">
        <v>6211</v>
      </c>
      <c r="B2630" s="34" t="s">
        <v>1568</v>
      </c>
      <c r="C2630" s="32" t="s">
        <v>5722</v>
      </c>
      <c r="D2630" s="34" t="s">
        <v>1438</v>
      </c>
      <c r="E2630" s="34" t="s">
        <v>6628</v>
      </c>
      <c r="F2630" s="34" t="s">
        <v>6627</v>
      </c>
      <c r="G2630" s="34" t="s">
        <v>9131</v>
      </c>
      <c r="H2630" s="34" t="s">
        <v>1438</v>
      </c>
      <c r="I2630" s="37"/>
      <c r="J2630" s="34" t="s">
        <v>5634</v>
      </c>
      <c r="K2630" s="34"/>
    </row>
    <row r="2631" spans="1:11" x14ac:dyDescent="0.2">
      <c r="A2631" s="34" t="s">
        <v>6211</v>
      </c>
      <c r="B2631" s="34" t="s">
        <v>1568</v>
      </c>
      <c r="C2631" s="32" t="s">
        <v>5721</v>
      </c>
      <c r="D2631" s="34" t="s">
        <v>1439</v>
      </c>
      <c r="E2631" s="34" t="s">
        <v>7853</v>
      </c>
      <c r="F2631" s="34" t="s">
        <v>7852</v>
      </c>
      <c r="G2631" s="34" t="s">
        <v>9850</v>
      </c>
      <c r="H2631" s="34" t="s">
        <v>1439</v>
      </c>
      <c r="I2631" s="37"/>
      <c r="J2631" s="34" t="s">
        <v>5633</v>
      </c>
      <c r="K2631" s="34"/>
    </row>
    <row r="2632" spans="1:11" x14ac:dyDescent="0.2">
      <c r="A2632" s="34" t="s">
        <v>6211</v>
      </c>
      <c r="B2632" s="34" t="s">
        <v>1569</v>
      </c>
      <c r="C2632" s="32" t="s">
        <v>5720</v>
      </c>
      <c r="D2632" s="34" t="s">
        <v>1451</v>
      </c>
      <c r="E2632" s="34" t="s">
        <v>6692</v>
      </c>
      <c r="F2632" s="34" t="s">
        <v>6691</v>
      </c>
      <c r="G2632" s="34" t="s">
        <v>9088</v>
      </c>
      <c r="H2632" s="34" t="s">
        <v>1451</v>
      </c>
      <c r="I2632" s="37"/>
      <c r="J2632" s="34" t="s">
        <v>5632</v>
      </c>
      <c r="K2632" s="34"/>
    </row>
    <row r="2633" spans="1:11" x14ac:dyDescent="0.2">
      <c r="A2633" s="34" t="s">
        <v>6211</v>
      </c>
      <c r="B2633" s="34" t="s">
        <v>1569</v>
      </c>
      <c r="C2633" s="32" t="s">
        <v>5719</v>
      </c>
      <c r="D2633" s="34" t="s">
        <v>1447</v>
      </c>
      <c r="E2633" s="34" t="s">
        <v>6511</v>
      </c>
      <c r="F2633" s="34" t="s">
        <v>6510</v>
      </c>
      <c r="G2633" s="34" t="s">
        <v>9027</v>
      </c>
      <c r="H2633" s="34" t="s">
        <v>1447</v>
      </c>
      <c r="I2633" s="37"/>
      <c r="J2633" s="34" t="s">
        <v>5631</v>
      </c>
      <c r="K2633" s="34"/>
    </row>
    <row r="2634" spans="1:11" x14ac:dyDescent="0.2">
      <c r="A2634" s="34" t="s">
        <v>6211</v>
      </c>
      <c r="B2634" s="34" t="s">
        <v>1570</v>
      </c>
      <c r="C2634" s="32" t="s">
        <v>5718</v>
      </c>
      <c r="D2634" s="34" t="s">
        <v>1455</v>
      </c>
      <c r="E2634" s="34" t="s">
        <v>8419</v>
      </c>
      <c r="F2634" s="34" t="s">
        <v>8418</v>
      </c>
      <c r="G2634" s="34" t="s">
        <v>10224</v>
      </c>
      <c r="H2634" s="34" t="s">
        <v>1455</v>
      </c>
      <c r="I2634" s="37"/>
      <c r="J2634" s="34" t="s">
        <v>5630</v>
      </c>
      <c r="K2634" s="34"/>
    </row>
    <row r="2635" spans="1:11" x14ac:dyDescent="0.2">
      <c r="A2635" s="34" t="s">
        <v>6211</v>
      </c>
      <c r="B2635" s="34" t="s">
        <v>1592</v>
      </c>
      <c r="C2635" s="32" t="s">
        <v>5717</v>
      </c>
      <c r="D2635" s="34" t="s">
        <v>1396</v>
      </c>
      <c r="E2635" s="34" t="s">
        <v>8206</v>
      </c>
      <c r="F2635" s="34" t="s">
        <v>8205</v>
      </c>
      <c r="G2635" s="34" t="s">
        <v>10093</v>
      </c>
      <c r="H2635" s="34" t="s">
        <v>1396</v>
      </c>
      <c r="I2635" s="37"/>
      <c r="J2635" s="34" t="s">
        <v>5629</v>
      </c>
      <c r="K2635" s="34"/>
    </row>
    <row r="2636" spans="1:11" x14ac:dyDescent="0.2">
      <c r="A2636" s="34" t="s">
        <v>6211</v>
      </c>
      <c r="B2636" s="34" t="s">
        <v>1592</v>
      </c>
      <c r="C2636" s="32" t="s">
        <v>5716</v>
      </c>
      <c r="D2636" s="34" t="s">
        <v>1395</v>
      </c>
      <c r="E2636" s="34" t="s">
        <v>8745</v>
      </c>
      <c r="F2636" s="34" t="s">
        <v>8744</v>
      </c>
      <c r="G2636" s="34" t="s">
        <v>10440</v>
      </c>
      <c r="H2636" s="34" t="s">
        <v>1395</v>
      </c>
      <c r="I2636" s="37"/>
      <c r="J2636" s="34" t="s">
        <v>5628</v>
      </c>
      <c r="K2636" s="34"/>
    </row>
    <row r="2637" spans="1:11" x14ac:dyDescent="0.2">
      <c r="A2637" s="34" t="s">
        <v>6211</v>
      </c>
      <c r="B2637" s="34" t="s">
        <v>1591</v>
      </c>
      <c r="C2637" s="32" t="s">
        <v>5715</v>
      </c>
      <c r="D2637" s="38" t="s">
        <v>1296</v>
      </c>
      <c r="E2637" s="34" t="s">
        <v>6805</v>
      </c>
      <c r="F2637" s="34" t="s">
        <v>6804</v>
      </c>
      <c r="G2637" s="34" t="s">
        <v>9217</v>
      </c>
      <c r="H2637" s="34" t="s">
        <v>1296</v>
      </c>
      <c r="I2637" s="37"/>
      <c r="J2637" s="34" t="s">
        <v>5627</v>
      </c>
      <c r="K2637" s="34"/>
    </row>
    <row r="2638" spans="1:11" x14ac:dyDescent="0.2">
      <c r="A2638" s="34" t="s">
        <v>6211</v>
      </c>
      <c r="B2638" s="34" t="s">
        <v>1553</v>
      </c>
      <c r="C2638" s="32" t="s">
        <v>5714</v>
      </c>
      <c r="D2638" s="38" t="s">
        <v>1292</v>
      </c>
      <c r="E2638" s="34" t="s">
        <v>8094</v>
      </c>
      <c r="F2638" s="34" t="s">
        <v>8093</v>
      </c>
      <c r="G2638" s="34" t="s">
        <v>9994</v>
      </c>
      <c r="H2638" s="34" t="s">
        <v>1292</v>
      </c>
      <c r="I2638" s="37"/>
      <c r="J2638" s="34" t="s">
        <v>5626</v>
      </c>
      <c r="K2638" s="34"/>
    </row>
    <row r="2639" spans="1:11" x14ac:dyDescent="0.2">
      <c r="A2639" s="34" t="s">
        <v>6211</v>
      </c>
      <c r="B2639" s="34" t="s">
        <v>1591</v>
      </c>
      <c r="C2639" s="32" t="s">
        <v>5713</v>
      </c>
      <c r="D2639" s="38" t="s">
        <v>1293</v>
      </c>
      <c r="E2639" s="34" t="s">
        <v>8025</v>
      </c>
      <c r="F2639" s="34" t="s">
        <v>8024</v>
      </c>
      <c r="G2639" s="34" t="s">
        <v>10008</v>
      </c>
      <c r="H2639" s="34" t="s">
        <v>1293</v>
      </c>
      <c r="I2639" s="37"/>
      <c r="J2639" s="34" t="s">
        <v>5625</v>
      </c>
      <c r="K2639" s="34"/>
    </row>
    <row r="2640" spans="1:11" x14ac:dyDescent="0.2">
      <c r="A2640" s="34" t="s">
        <v>6211</v>
      </c>
      <c r="B2640" s="34" t="s">
        <v>1590</v>
      </c>
      <c r="C2640" s="32" t="s">
        <v>5712</v>
      </c>
      <c r="D2640" s="38" t="s">
        <v>38</v>
      </c>
      <c r="E2640" s="34" t="s">
        <v>7972</v>
      </c>
      <c r="F2640" s="34" t="s">
        <v>2445</v>
      </c>
      <c r="G2640" s="34" t="s">
        <v>9942</v>
      </c>
      <c r="H2640" s="34" t="s">
        <v>38</v>
      </c>
      <c r="I2640" s="37"/>
      <c r="J2640" s="34" t="s">
        <v>5624</v>
      </c>
      <c r="K2640" s="34"/>
    </row>
    <row r="2641" spans="1:11" x14ac:dyDescent="0.2">
      <c r="A2641" s="34" t="s">
        <v>6211</v>
      </c>
      <c r="B2641" s="34" t="s">
        <v>1553</v>
      </c>
      <c r="C2641" s="32" t="s">
        <v>5711</v>
      </c>
      <c r="D2641" s="38" t="s">
        <v>1290</v>
      </c>
      <c r="E2641" s="34" t="s">
        <v>7771</v>
      </c>
      <c r="F2641" s="34" t="s">
        <v>7770</v>
      </c>
      <c r="G2641" s="34" t="s">
        <v>9808</v>
      </c>
      <c r="H2641" s="34" t="s">
        <v>1290</v>
      </c>
      <c r="I2641" s="37"/>
      <c r="J2641" s="34" t="s">
        <v>5623</v>
      </c>
      <c r="K2641" s="34"/>
    </row>
    <row r="2642" spans="1:11" x14ac:dyDescent="0.2">
      <c r="A2642" s="34" t="s">
        <v>6211</v>
      </c>
      <c r="B2642" s="34" t="s">
        <v>1589</v>
      </c>
      <c r="C2642" s="32" t="s">
        <v>5710</v>
      </c>
      <c r="D2642" s="38" t="s">
        <v>1294</v>
      </c>
      <c r="E2642" s="34" t="s">
        <v>8803</v>
      </c>
      <c r="F2642" s="34" t="s">
        <v>8802</v>
      </c>
      <c r="G2642" s="34" t="s">
        <v>10525</v>
      </c>
      <c r="H2642" s="34" t="s">
        <v>1294</v>
      </c>
      <c r="I2642" s="37"/>
      <c r="J2642" s="34" t="s">
        <v>5622</v>
      </c>
      <c r="K2642" s="34"/>
    </row>
    <row r="2643" spans="1:11" x14ac:dyDescent="0.2">
      <c r="A2643" s="34" t="s">
        <v>6211</v>
      </c>
      <c r="B2643" s="34" t="s">
        <v>1553</v>
      </c>
      <c r="C2643" s="32" t="s">
        <v>5709</v>
      </c>
      <c r="D2643" s="38" t="s">
        <v>1291</v>
      </c>
      <c r="E2643" s="34" t="s">
        <v>6801</v>
      </c>
      <c r="F2643" s="34" t="s">
        <v>6800</v>
      </c>
      <c r="G2643" s="34" t="s">
        <v>9216</v>
      </c>
      <c r="H2643" s="34" t="s">
        <v>1291</v>
      </c>
      <c r="I2643" s="37"/>
      <c r="J2643" s="34" t="s">
        <v>5621</v>
      </c>
      <c r="K2643" s="34"/>
    </row>
    <row r="2644" spans="1:11" x14ac:dyDescent="0.2">
      <c r="A2644" s="34" t="s">
        <v>6211</v>
      </c>
      <c r="B2644" s="34" t="s">
        <v>1553</v>
      </c>
      <c r="C2644" s="32" t="s">
        <v>5709</v>
      </c>
      <c r="D2644" s="38" t="s">
        <v>1291</v>
      </c>
      <c r="E2644" s="34" t="s">
        <v>6803</v>
      </c>
      <c r="F2644" s="34" t="s">
        <v>6802</v>
      </c>
      <c r="G2644" s="34" t="s">
        <v>9216</v>
      </c>
      <c r="H2644" s="34" t="s">
        <v>1291</v>
      </c>
      <c r="I2644" s="37"/>
      <c r="J2644" s="34" t="s">
        <v>5621</v>
      </c>
      <c r="K2644" s="34"/>
    </row>
    <row r="2645" spans="1:11" x14ac:dyDescent="0.2">
      <c r="A2645" s="34" t="s">
        <v>6211</v>
      </c>
      <c r="B2645" s="34" t="s">
        <v>1553</v>
      </c>
      <c r="C2645" s="32" t="s">
        <v>5708</v>
      </c>
      <c r="D2645" s="38" t="s">
        <v>1297</v>
      </c>
      <c r="E2645" s="34" t="s">
        <v>6955</v>
      </c>
      <c r="F2645" s="34" t="s">
        <v>6954</v>
      </c>
      <c r="G2645" s="34" t="s">
        <v>9308</v>
      </c>
      <c r="H2645" s="34" t="s">
        <v>1297</v>
      </c>
      <c r="I2645" s="37"/>
      <c r="J2645" s="34" t="s">
        <v>5620</v>
      </c>
      <c r="K2645" s="34"/>
    </row>
    <row r="2646" spans="1:11" x14ac:dyDescent="0.2">
      <c r="A2646" s="34" t="s">
        <v>6211</v>
      </c>
      <c r="B2646" s="34" t="s">
        <v>1553</v>
      </c>
      <c r="C2646" s="32" t="s">
        <v>5707</v>
      </c>
      <c r="D2646" s="38" t="s">
        <v>1298</v>
      </c>
      <c r="E2646" s="34" t="s">
        <v>7557</v>
      </c>
      <c r="F2646" s="34" t="s">
        <v>7556</v>
      </c>
      <c r="G2646" s="34" t="s">
        <v>9772</v>
      </c>
      <c r="H2646" s="34" t="s">
        <v>1298</v>
      </c>
      <c r="I2646" s="37"/>
      <c r="J2646" s="34" t="s">
        <v>5619</v>
      </c>
      <c r="K2646" s="34"/>
    </row>
    <row r="2647" spans="1:11" x14ac:dyDescent="0.2">
      <c r="A2647" s="34" t="s">
        <v>6211</v>
      </c>
      <c r="B2647" s="34" t="s">
        <v>1553</v>
      </c>
      <c r="C2647" s="32" t="s">
        <v>5706</v>
      </c>
      <c r="D2647" s="38" t="s">
        <v>1299</v>
      </c>
      <c r="E2647" s="34" t="s">
        <v>7197</v>
      </c>
      <c r="F2647" s="34" t="s">
        <v>7196</v>
      </c>
      <c r="G2647" s="34" t="s">
        <v>9428</v>
      </c>
      <c r="H2647" s="34" t="s">
        <v>1299</v>
      </c>
      <c r="I2647" s="37"/>
      <c r="J2647" s="34" t="s">
        <v>5618</v>
      </c>
      <c r="K2647" s="34"/>
    </row>
    <row r="2648" spans="1:11" x14ac:dyDescent="0.2">
      <c r="A2648" s="34" t="s">
        <v>6211</v>
      </c>
      <c r="B2648" s="34" t="s">
        <v>6343</v>
      </c>
      <c r="C2648" s="32" t="s">
        <v>5705</v>
      </c>
      <c r="D2648" s="38" t="s">
        <v>940</v>
      </c>
      <c r="E2648" s="34" t="s">
        <v>8950</v>
      </c>
      <c r="F2648" s="34" t="s">
        <v>2590</v>
      </c>
      <c r="G2648" s="34" t="s">
        <v>10599</v>
      </c>
      <c r="H2648" s="34" t="s">
        <v>940</v>
      </c>
      <c r="I2648" s="37" t="s">
        <v>11187</v>
      </c>
      <c r="J2648" s="34" t="s">
        <v>5617</v>
      </c>
      <c r="K2648" s="34"/>
    </row>
    <row r="2649" spans="1:11" x14ac:dyDescent="0.2">
      <c r="A2649" s="34" t="s">
        <v>6211</v>
      </c>
      <c r="B2649" s="34" t="s">
        <v>1588</v>
      </c>
      <c r="C2649" s="32" t="s">
        <v>5704</v>
      </c>
      <c r="D2649" s="38" t="s">
        <v>1295</v>
      </c>
      <c r="E2649" s="34" t="s">
        <v>7155</v>
      </c>
      <c r="F2649" s="34" t="s">
        <v>7154</v>
      </c>
      <c r="G2649" s="34" t="s">
        <v>9474</v>
      </c>
      <c r="H2649" s="34" t="s">
        <v>1295</v>
      </c>
      <c r="I2649" s="37"/>
      <c r="J2649" s="34" t="s">
        <v>5616</v>
      </c>
      <c r="K2649" s="34"/>
    </row>
    <row r="2650" spans="1:11" x14ac:dyDescent="0.2">
      <c r="A2650" s="34" t="s">
        <v>6211</v>
      </c>
      <c r="B2650" s="34" t="s">
        <v>1583</v>
      </c>
      <c r="C2650" s="32" t="s">
        <v>5703</v>
      </c>
      <c r="D2650" s="38" t="s">
        <v>1062</v>
      </c>
      <c r="E2650" s="34" t="s">
        <v>6299</v>
      </c>
      <c r="F2650" s="34" t="s">
        <v>6299</v>
      </c>
      <c r="G2650" s="34" t="s">
        <v>6299</v>
      </c>
      <c r="H2650" s="34" t="s">
        <v>6299</v>
      </c>
      <c r="I2650" s="37"/>
      <c r="J2650" s="34" t="s">
        <v>5615</v>
      </c>
      <c r="K2650" s="34"/>
    </row>
    <row r="2651" spans="1:11" x14ac:dyDescent="0.2">
      <c r="A2651" s="34" t="s">
        <v>6211</v>
      </c>
      <c r="B2651" s="34" t="s">
        <v>1567</v>
      </c>
      <c r="C2651" s="32" t="s">
        <v>5702</v>
      </c>
      <c r="D2651" s="34" t="s">
        <v>1422</v>
      </c>
      <c r="E2651" s="34" t="s">
        <v>8214</v>
      </c>
      <c r="F2651" s="34" t="s">
        <v>8213</v>
      </c>
      <c r="G2651" s="34" t="s">
        <v>10074</v>
      </c>
      <c r="H2651" s="34" t="s">
        <v>1422</v>
      </c>
      <c r="I2651" s="37"/>
      <c r="J2651" s="34" t="s">
        <v>5614</v>
      </c>
      <c r="K2651" s="34"/>
    </row>
    <row r="2652" spans="1:11" x14ac:dyDescent="0.2">
      <c r="A2652" s="34" t="s">
        <v>6211</v>
      </c>
      <c r="B2652" s="34" t="s">
        <v>1567</v>
      </c>
      <c r="C2652" s="32" t="s">
        <v>5702</v>
      </c>
      <c r="D2652" s="34" t="s">
        <v>1422</v>
      </c>
      <c r="E2652" s="34" t="s">
        <v>8216</v>
      </c>
      <c r="F2652" s="34" t="s">
        <v>8215</v>
      </c>
      <c r="G2652" s="34" t="s">
        <v>10074</v>
      </c>
      <c r="H2652" s="34" t="s">
        <v>1422</v>
      </c>
      <c r="I2652" s="37"/>
      <c r="J2652" s="34" t="s">
        <v>5614</v>
      </c>
      <c r="K2652" s="34"/>
    </row>
    <row r="2653" spans="1:11" x14ac:dyDescent="0.2">
      <c r="A2653" s="34" t="s">
        <v>6211</v>
      </c>
      <c r="B2653" s="34"/>
      <c r="C2653" s="34" t="s">
        <v>6269</v>
      </c>
      <c r="D2653" s="34" t="s">
        <v>6267</v>
      </c>
      <c r="E2653" s="34" t="s">
        <v>7016</v>
      </c>
      <c r="F2653" s="34" t="s">
        <v>7015</v>
      </c>
      <c r="G2653" s="34" t="s">
        <v>9345</v>
      </c>
      <c r="H2653" s="34" t="s">
        <v>6267</v>
      </c>
      <c r="I2653" s="36"/>
      <c r="J2653" s="34" t="s">
        <v>6268</v>
      </c>
      <c r="K2653" s="34"/>
    </row>
    <row r="2654" spans="1:11" x14ac:dyDescent="0.2">
      <c r="A2654" s="34" t="s">
        <v>6211</v>
      </c>
      <c r="B2654" s="34" t="s">
        <v>1567</v>
      </c>
      <c r="C2654" s="32" t="s">
        <v>5701</v>
      </c>
      <c r="D2654" s="34" t="s">
        <v>1423</v>
      </c>
      <c r="E2654" s="34" t="s">
        <v>7412</v>
      </c>
      <c r="F2654" s="34" t="s">
        <v>7411</v>
      </c>
      <c r="G2654" s="34" t="s">
        <v>9639</v>
      </c>
      <c r="H2654" s="34" t="s">
        <v>1423</v>
      </c>
      <c r="I2654" s="37"/>
      <c r="J2654" s="34" t="s">
        <v>5613</v>
      </c>
      <c r="K2654" s="34"/>
    </row>
    <row r="2655" spans="1:11" x14ac:dyDescent="0.2">
      <c r="A2655" s="34" t="s">
        <v>6213</v>
      </c>
      <c r="B2655" s="34" t="s">
        <v>1877</v>
      </c>
      <c r="C2655" s="32" t="s">
        <v>5700</v>
      </c>
      <c r="D2655" s="38" t="s">
        <v>378</v>
      </c>
      <c r="E2655" s="34" t="s">
        <v>7995</v>
      </c>
      <c r="F2655" s="34" t="s">
        <v>1964</v>
      </c>
      <c r="G2655" s="34" t="s">
        <v>9924</v>
      </c>
      <c r="H2655" s="34" t="s">
        <v>378</v>
      </c>
      <c r="I2655" s="37"/>
      <c r="J2655" s="34" t="s">
        <v>5612</v>
      </c>
      <c r="K2655" s="34"/>
    </row>
    <row r="2656" spans="1:11" x14ac:dyDescent="0.2">
      <c r="A2656" s="34" t="s">
        <v>6211</v>
      </c>
      <c r="B2656" s="34" t="s">
        <v>1567</v>
      </c>
      <c r="C2656" s="32" t="s">
        <v>5699</v>
      </c>
      <c r="D2656" s="34" t="s">
        <v>1430</v>
      </c>
      <c r="E2656" s="34" t="s">
        <v>6843</v>
      </c>
      <c r="F2656" s="34" t="s">
        <v>6842</v>
      </c>
      <c r="G2656" s="34" t="s">
        <v>9284</v>
      </c>
      <c r="H2656" s="34"/>
      <c r="I2656" s="37"/>
      <c r="J2656" s="34" t="s">
        <v>5611</v>
      </c>
      <c r="K2656" s="34"/>
    </row>
    <row r="2657" spans="1:11" x14ac:dyDescent="0.2">
      <c r="A2657" s="34" t="s">
        <v>6211</v>
      </c>
      <c r="B2657" s="34" t="s">
        <v>1567</v>
      </c>
      <c r="C2657" s="32" t="s">
        <v>5698</v>
      </c>
      <c r="D2657" s="34" t="s">
        <v>1419</v>
      </c>
      <c r="E2657" s="34" t="s">
        <v>8074</v>
      </c>
      <c r="F2657" s="34" t="s">
        <v>8073</v>
      </c>
      <c r="G2657" s="34" t="s">
        <v>9977</v>
      </c>
      <c r="H2657" s="34" t="s">
        <v>1419</v>
      </c>
      <c r="I2657" s="37"/>
      <c r="J2657" s="34" t="s">
        <v>5610</v>
      </c>
      <c r="K2657" s="34"/>
    </row>
    <row r="2658" spans="1:11" x14ac:dyDescent="0.2">
      <c r="A2658" s="34" t="s">
        <v>6211</v>
      </c>
      <c r="B2658" s="34" t="s">
        <v>1567</v>
      </c>
      <c r="C2658" s="32" t="s">
        <v>5697</v>
      </c>
      <c r="D2658" s="34" t="s">
        <v>1417</v>
      </c>
      <c r="E2658" s="34" t="s">
        <v>6532</v>
      </c>
      <c r="F2658" s="34" t="s">
        <v>6531</v>
      </c>
      <c r="G2658" s="34" t="s">
        <v>9041</v>
      </c>
      <c r="H2658" s="34" t="s">
        <v>1417</v>
      </c>
      <c r="I2658" s="37"/>
      <c r="J2658" s="34" t="s">
        <v>5609</v>
      </c>
      <c r="K2658" s="34"/>
    </row>
    <row r="2659" spans="1:11" x14ac:dyDescent="0.2">
      <c r="A2659" s="34" t="s">
        <v>1528</v>
      </c>
      <c r="B2659" s="34" t="s">
        <v>11094</v>
      </c>
      <c r="C2659" s="34" t="s">
        <v>4897</v>
      </c>
      <c r="D2659" s="34" t="s">
        <v>4895</v>
      </c>
      <c r="E2659" s="34" t="s">
        <v>6766</v>
      </c>
      <c r="F2659" s="34" t="s">
        <v>6765</v>
      </c>
      <c r="G2659" s="34" t="s">
        <v>9192</v>
      </c>
      <c r="H2659" s="34" t="s">
        <v>4895</v>
      </c>
      <c r="I2659" s="37" t="s">
        <v>1623</v>
      </c>
      <c r="J2659" s="34" t="s">
        <v>4896</v>
      </c>
      <c r="K2659" s="34"/>
    </row>
    <row r="2660" spans="1:11" x14ac:dyDescent="0.2">
      <c r="A2660" s="34" t="s">
        <v>6211</v>
      </c>
      <c r="B2660" s="34" t="s">
        <v>1587</v>
      </c>
      <c r="C2660" s="32" t="s">
        <v>5696</v>
      </c>
      <c r="D2660" s="38" t="s">
        <v>1374</v>
      </c>
      <c r="E2660" s="34" t="s">
        <v>7198</v>
      </c>
      <c r="F2660" s="34" t="s">
        <v>2434</v>
      </c>
      <c r="G2660" s="34" t="s">
        <v>9429</v>
      </c>
      <c r="H2660" s="34" t="s">
        <v>1374</v>
      </c>
      <c r="I2660" s="37" t="s">
        <v>11150</v>
      </c>
      <c r="J2660" s="34" t="s">
        <v>5608</v>
      </c>
      <c r="K2660" s="34"/>
    </row>
    <row r="2661" spans="1:11" x14ac:dyDescent="0.2">
      <c r="A2661" s="34" t="s">
        <v>6211</v>
      </c>
      <c r="B2661" s="34" t="s">
        <v>1560</v>
      </c>
      <c r="C2661" s="32" t="s">
        <v>5695</v>
      </c>
      <c r="D2661" s="38" t="s">
        <v>1373</v>
      </c>
      <c r="E2661" s="34" t="s">
        <v>6661</v>
      </c>
      <c r="F2661" s="34" t="s">
        <v>2435</v>
      </c>
      <c r="G2661" s="34" t="s">
        <v>9155</v>
      </c>
      <c r="H2661" s="34" t="s">
        <v>1373</v>
      </c>
      <c r="I2661" s="37" t="s">
        <v>11151</v>
      </c>
      <c r="J2661" s="34" t="s">
        <v>5607</v>
      </c>
      <c r="K2661" s="34"/>
    </row>
    <row r="2662" spans="1:11" x14ac:dyDescent="0.2">
      <c r="A2662" s="34" t="s">
        <v>6211</v>
      </c>
      <c r="B2662" s="34" t="s">
        <v>1569</v>
      </c>
      <c r="C2662" s="32" t="s">
        <v>5694</v>
      </c>
      <c r="D2662" s="34" t="s">
        <v>1446</v>
      </c>
      <c r="E2662" s="34" t="s">
        <v>7006</v>
      </c>
      <c r="F2662" s="34" t="s">
        <v>7005</v>
      </c>
      <c r="G2662" s="34" t="s">
        <v>9353</v>
      </c>
      <c r="H2662" s="34" t="s">
        <v>1446</v>
      </c>
      <c r="I2662" s="37"/>
      <c r="J2662" s="34" t="s">
        <v>5606</v>
      </c>
      <c r="K2662" s="34"/>
    </row>
    <row r="2663" spans="1:11" x14ac:dyDescent="0.2">
      <c r="A2663" s="34" t="s">
        <v>6211</v>
      </c>
      <c r="B2663" s="34" t="s">
        <v>1539</v>
      </c>
      <c r="C2663" s="32" t="s">
        <v>5693</v>
      </c>
      <c r="D2663" s="38" t="s">
        <v>973</v>
      </c>
      <c r="E2663" s="34" t="s">
        <v>8822</v>
      </c>
      <c r="F2663" s="34" t="s">
        <v>2436</v>
      </c>
      <c r="G2663" s="34" t="s">
        <v>10511</v>
      </c>
      <c r="H2663" s="34" t="s">
        <v>973</v>
      </c>
      <c r="I2663" s="37" t="s">
        <v>11152</v>
      </c>
      <c r="J2663" s="34" t="s">
        <v>5605</v>
      </c>
      <c r="K2663" s="34"/>
    </row>
    <row r="2664" spans="1:11" x14ac:dyDescent="0.2">
      <c r="A2664" s="34" t="s">
        <v>6211</v>
      </c>
      <c r="B2664" s="34" t="s">
        <v>1530</v>
      </c>
      <c r="C2664" s="32" t="s">
        <v>5692</v>
      </c>
      <c r="D2664" s="38" t="s">
        <v>447</v>
      </c>
      <c r="E2664" s="34" t="s">
        <v>7043</v>
      </c>
      <c r="F2664" s="34" t="s">
        <v>7042</v>
      </c>
      <c r="G2664" s="34" t="s">
        <v>9395</v>
      </c>
      <c r="H2664" s="34"/>
      <c r="I2664" s="37" t="s">
        <v>11153</v>
      </c>
      <c r="J2664" s="34" t="s">
        <v>5604</v>
      </c>
      <c r="K2664" s="34"/>
    </row>
    <row r="2665" spans="1:11" x14ac:dyDescent="0.2">
      <c r="A2665" s="34" t="s">
        <v>6211</v>
      </c>
      <c r="B2665" s="34" t="s">
        <v>1557</v>
      </c>
      <c r="C2665" s="32" t="s">
        <v>5691</v>
      </c>
      <c r="D2665" s="38" t="s">
        <v>1308</v>
      </c>
      <c r="E2665" s="34" t="s">
        <v>8581</v>
      </c>
      <c r="F2665" s="34" t="s">
        <v>2850</v>
      </c>
      <c r="G2665" s="34" t="s">
        <v>10314</v>
      </c>
      <c r="H2665" s="34" t="s">
        <v>1308</v>
      </c>
      <c r="I2665" s="37"/>
      <c r="J2665" s="34" t="s">
        <v>5603</v>
      </c>
      <c r="K2665" s="34"/>
    </row>
    <row r="2666" spans="1:11" x14ac:dyDescent="0.2">
      <c r="A2666" s="34" t="s">
        <v>6211</v>
      </c>
      <c r="B2666" s="34"/>
      <c r="C2666" s="32" t="s">
        <v>5690</v>
      </c>
      <c r="D2666" s="34" t="s">
        <v>1444</v>
      </c>
      <c r="E2666" s="34" t="s">
        <v>8545</v>
      </c>
      <c r="F2666" s="34" t="s">
        <v>8544</v>
      </c>
      <c r="G2666" s="34" t="s">
        <v>10380</v>
      </c>
      <c r="H2666" s="34" t="s">
        <v>1444</v>
      </c>
      <c r="I2666" s="37"/>
      <c r="J2666" s="34" t="s">
        <v>5602</v>
      </c>
      <c r="K2666" s="34"/>
    </row>
    <row r="2667" spans="1:11" x14ac:dyDescent="0.2">
      <c r="A2667" s="34" t="s">
        <v>6211</v>
      </c>
      <c r="B2667" s="34" t="s">
        <v>1548</v>
      </c>
      <c r="C2667" s="32" t="s">
        <v>5689</v>
      </c>
      <c r="D2667" s="38" t="s">
        <v>231</v>
      </c>
      <c r="E2667" s="34" t="s">
        <v>8318</v>
      </c>
      <c r="F2667" s="34" t="s">
        <v>2798</v>
      </c>
      <c r="G2667" s="34" t="s">
        <v>6299</v>
      </c>
      <c r="H2667" s="34" t="s">
        <v>6299</v>
      </c>
      <c r="I2667" s="37"/>
      <c r="J2667" s="34" t="s">
        <v>5601</v>
      </c>
      <c r="K2667" s="34"/>
    </row>
    <row r="2668" spans="1:11" x14ac:dyDescent="0.2">
      <c r="A2668" s="34" t="s">
        <v>6211</v>
      </c>
      <c r="B2668" s="34" t="s">
        <v>10720</v>
      </c>
      <c r="C2668" s="32" t="s">
        <v>5688</v>
      </c>
      <c r="D2668" s="38" t="s">
        <v>319</v>
      </c>
      <c r="E2668" s="34" t="s">
        <v>7909</v>
      </c>
      <c r="F2668" s="34" t="s">
        <v>2</v>
      </c>
      <c r="G2668" s="34" t="s">
        <v>9891</v>
      </c>
      <c r="H2668" s="34" t="s">
        <v>319</v>
      </c>
      <c r="I2668" s="37"/>
      <c r="J2668" s="34" t="s">
        <v>5600</v>
      </c>
      <c r="K2668" s="34"/>
    </row>
    <row r="2669" spans="1:11" x14ac:dyDescent="0.2">
      <c r="A2669" s="34" t="s">
        <v>6211</v>
      </c>
      <c r="B2669" s="34" t="s">
        <v>1534</v>
      </c>
      <c r="C2669" s="32" t="s">
        <v>5687</v>
      </c>
      <c r="D2669" s="38" t="s">
        <v>664</v>
      </c>
      <c r="E2669" s="34" t="s">
        <v>8314</v>
      </c>
      <c r="F2669" s="34" t="s">
        <v>2184</v>
      </c>
      <c r="G2669" s="34" t="s">
        <v>10159</v>
      </c>
      <c r="H2669" s="34" t="s">
        <v>664</v>
      </c>
      <c r="I2669" s="37"/>
      <c r="J2669" s="34" t="s">
        <v>5599</v>
      </c>
      <c r="K2669" s="34"/>
    </row>
    <row r="2670" spans="1:11" x14ac:dyDescent="0.2">
      <c r="A2670" s="34" t="s">
        <v>6211</v>
      </c>
      <c r="B2670" s="34" t="s">
        <v>6341</v>
      </c>
      <c r="C2670" s="32" t="s">
        <v>5686</v>
      </c>
      <c r="D2670" s="38" t="s">
        <v>797</v>
      </c>
      <c r="E2670" s="34" t="s">
        <v>6868</v>
      </c>
      <c r="F2670" s="34" t="s">
        <v>2616</v>
      </c>
      <c r="G2670" s="34" t="s">
        <v>9256</v>
      </c>
      <c r="H2670" s="34" t="s">
        <v>797</v>
      </c>
      <c r="I2670" s="37"/>
      <c r="J2670" s="34" t="s">
        <v>5598</v>
      </c>
      <c r="K2670" s="34"/>
    </row>
    <row r="2671" spans="1:11" x14ac:dyDescent="0.2">
      <c r="A2671" s="34" t="s">
        <v>6211</v>
      </c>
      <c r="B2671" s="34" t="s">
        <v>1539</v>
      </c>
      <c r="C2671" s="32" t="s">
        <v>3564</v>
      </c>
      <c r="D2671" s="38" t="s">
        <v>844</v>
      </c>
      <c r="E2671" s="34" t="s">
        <v>6910</v>
      </c>
      <c r="F2671" s="34" t="s">
        <v>2334</v>
      </c>
      <c r="G2671" s="34" t="s">
        <v>9339</v>
      </c>
      <c r="H2671" s="34" t="s">
        <v>844</v>
      </c>
      <c r="I2671" s="36" t="s">
        <v>843</v>
      </c>
      <c r="J2671" s="34" t="s">
        <v>5774</v>
      </c>
      <c r="K2671" s="34"/>
    </row>
    <row r="2672" spans="1:11" x14ac:dyDescent="0.2">
      <c r="A2672" s="34" t="s">
        <v>1528</v>
      </c>
      <c r="B2672" s="34" t="s">
        <v>11094</v>
      </c>
      <c r="C2672" s="34" t="s">
        <v>3755</v>
      </c>
      <c r="D2672" s="34" t="s">
        <v>3753</v>
      </c>
      <c r="E2672" s="34" t="s">
        <v>8649</v>
      </c>
      <c r="F2672" s="34" t="s">
        <v>8648</v>
      </c>
      <c r="G2672" s="34" t="s">
        <v>10390</v>
      </c>
      <c r="H2672" s="34" t="s">
        <v>3753</v>
      </c>
      <c r="I2672" s="37" t="s">
        <v>1606</v>
      </c>
      <c r="J2672" s="34" t="s">
        <v>3754</v>
      </c>
      <c r="K2672" s="34"/>
    </row>
    <row r="2673" spans="1:11" x14ac:dyDescent="0.2">
      <c r="A2673" s="34" t="s">
        <v>6211</v>
      </c>
      <c r="B2673" s="34" t="s">
        <v>1532</v>
      </c>
      <c r="C2673" s="32" t="s">
        <v>5854</v>
      </c>
      <c r="D2673" s="38" t="s">
        <v>598</v>
      </c>
      <c r="E2673" s="34" t="s">
        <v>7296</v>
      </c>
      <c r="F2673" s="34" t="s">
        <v>2125</v>
      </c>
      <c r="G2673" s="34" t="s">
        <v>9614</v>
      </c>
      <c r="H2673" s="34" t="s">
        <v>598</v>
      </c>
      <c r="I2673" s="37"/>
      <c r="J2673" s="34" t="s">
        <v>5775</v>
      </c>
      <c r="K2673" s="34"/>
    </row>
    <row r="2674" spans="1:11" x14ac:dyDescent="0.2">
      <c r="A2674" s="34" t="s">
        <v>6211</v>
      </c>
      <c r="B2674" s="34" t="s">
        <v>1577</v>
      </c>
      <c r="C2674" s="32" t="s">
        <v>5853</v>
      </c>
      <c r="D2674" s="38" t="s">
        <v>1139</v>
      </c>
      <c r="E2674" s="34" t="s">
        <v>7026</v>
      </c>
      <c r="F2674" s="34" t="s">
        <v>2631</v>
      </c>
      <c r="G2674" s="34" t="s">
        <v>9411</v>
      </c>
      <c r="H2674" s="34" t="s">
        <v>1139</v>
      </c>
      <c r="I2674" s="37"/>
      <c r="J2674" s="34" t="s">
        <v>5776</v>
      </c>
      <c r="K2674" s="34"/>
    </row>
    <row r="2675" spans="1:11" x14ac:dyDescent="0.2">
      <c r="A2675" s="34" t="s">
        <v>6214</v>
      </c>
      <c r="B2675" s="34" t="s">
        <v>6235</v>
      </c>
      <c r="C2675" s="32" t="s">
        <v>5852</v>
      </c>
      <c r="D2675" s="38" t="s">
        <v>320</v>
      </c>
      <c r="E2675" s="34" t="s">
        <v>8327</v>
      </c>
      <c r="F2675" s="34" t="s">
        <v>1921</v>
      </c>
      <c r="G2675" s="34" t="s">
        <v>10149</v>
      </c>
      <c r="H2675" s="34" t="s">
        <v>320</v>
      </c>
      <c r="I2675" s="37"/>
      <c r="J2675" s="34" t="s">
        <v>5777</v>
      </c>
      <c r="K2675" s="34"/>
    </row>
    <row r="2676" spans="1:11" x14ac:dyDescent="0.2">
      <c r="A2676" s="34" t="s">
        <v>6211</v>
      </c>
      <c r="B2676" s="34" t="s">
        <v>11257</v>
      </c>
      <c r="C2676" s="32" t="s">
        <v>5851</v>
      </c>
      <c r="D2676" s="38" t="s">
        <v>609</v>
      </c>
      <c r="E2676" s="34" t="s">
        <v>7263</v>
      </c>
      <c r="F2676" s="34" t="s">
        <v>2137</v>
      </c>
      <c r="G2676" s="34" t="s">
        <v>9547</v>
      </c>
      <c r="H2676" s="34" t="s">
        <v>609</v>
      </c>
      <c r="I2676" s="37" t="s">
        <v>10896</v>
      </c>
      <c r="J2676" s="34" t="s">
        <v>5778</v>
      </c>
      <c r="K2676" s="34"/>
    </row>
    <row r="2677" spans="1:11" x14ac:dyDescent="0.2">
      <c r="A2677" s="34" t="s">
        <v>6211</v>
      </c>
      <c r="B2677" s="34" t="s">
        <v>11258</v>
      </c>
      <c r="C2677" s="32" t="s">
        <v>5850</v>
      </c>
      <c r="D2677" s="38" t="s">
        <v>610</v>
      </c>
      <c r="E2677" s="34" t="s">
        <v>6537</v>
      </c>
      <c r="F2677" s="34" t="s">
        <v>2138</v>
      </c>
      <c r="G2677" s="34" t="s">
        <v>9045</v>
      </c>
      <c r="H2677" s="34" t="s">
        <v>610</v>
      </c>
      <c r="I2677" s="37" t="s">
        <v>11259</v>
      </c>
      <c r="J2677" s="34" t="s">
        <v>5779</v>
      </c>
      <c r="K2677" s="34"/>
    </row>
    <row r="2678" spans="1:11" x14ac:dyDescent="0.2">
      <c r="A2678" s="34" t="s">
        <v>6211</v>
      </c>
      <c r="B2678" s="34" t="s">
        <v>1539</v>
      </c>
      <c r="C2678" s="34" t="s">
        <v>11178</v>
      </c>
      <c r="D2678" s="34" t="s">
        <v>11175</v>
      </c>
      <c r="E2678" s="34" t="s">
        <v>11699</v>
      </c>
      <c r="F2678" s="34" t="s">
        <v>11698</v>
      </c>
      <c r="G2678" s="34" t="s">
        <v>11697</v>
      </c>
      <c r="H2678" s="34" t="s">
        <v>11175</v>
      </c>
      <c r="I2678" s="36" t="s">
        <v>11177</v>
      </c>
      <c r="J2678" s="34" t="s">
        <v>11176</v>
      </c>
      <c r="K2678" s="34"/>
    </row>
    <row r="2679" spans="1:11" x14ac:dyDescent="0.2">
      <c r="A2679" s="34" t="s">
        <v>6212</v>
      </c>
      <c r="B2679" s="34" t="s">
        <v>6236</v>
      </c>
      <c r="C2679" s="32" t="s">
        <v>5849</v>
      </c>
      <c r="D2679" s="34" t="s">
        <v>1774</v>
      </c>
      <c r="E2679" s="34" t="s">
        <v>7060</v>
      </c>
      <c r="F2679" s="34" t="s">
        <v>7059</v>
      </c>
      <c r="G2679" s="34" t="s">
        <v>9438</v>
      </c>
      <c r="H2679" s="34" t="s">
        <v>1774</v>
      </c>
      <c r="I2679" s="37"/>
      <c r="J2679" s="34" t="s">
        <v>5780</v>
      </c>
      <c r="K2679" s="34"/>
    </row>
    <row r="2680" spans="1:11" x14ac:dyDescent="0.2">
      <c r="A2680" s="34" t="s">
        <v>6212</v>
      </c>
      <c r="B2680" s="34" t="s">
        <v>6249</v>
      </c>
      <c r="C2680" s="32" t="s">
        <v>5848</v>
      </c>
      <c r="D2680" s="34" t="s">
        <v>1845</v>
      </c>
      <c r="E2680" s="34" t="s">
        <v>6479</v>
      </c>
      <c r="F2680" s="34" t="s">
        <v>6478</v>
      </c>
      <c r="G2680" s="34" t="s">
        <v>9003</v>
      </c>
      <c r="H2680" s="34" t="s">
        <v>1845</v>
      </c>
      <c r="I2680" s="37"/>
      <c r="J2680" s="34" t="s">
        <v>5781</v>
      </c>
      <c r="K2680" s="34"/>
    </row>
    <row r="2681" spans="1:11" x14ac:dyDescent="0.2">
      <c r="A2681" s="34" t="s">
        <v>6212</v>
      </c>
      <c r="B2681" s="34" t="s">
        <v>6249</v>
      </c>
      <c r="C2681" s="32" t="s">
        <v>5847</v>
      </c>
      <c r="D2681" s="34" t="s">
        <v>1846</v>
      </c>
      <c r="E2681" s="34" t="s">
        <v>8361</v>
      </c>
      <c r="F2681" s="34" t="s">
        <v>8360</v>
      </c>
      <c r="G2681" s="34" t="s">
        <v>10175</v>
      </c>
      <c r="H2681" s="34" t="s">
        <v>1846</v>
      </c>
      <c r="I2681" s="37"/>
      <c r="J2681" s="34" t="s">
        <v>5782</v>
      </c>
      <c r="K2681" s="34"/>
    </row>
    <row r="2682" spans="1:11" x14ac:dyDescent="0.2">
      <c r="A2682" s="34" t="s">
        <v>6211</v>
      </c>
      <c r="B2682" s="34" t="s">
        <v>11082</v>
      </c>
      <c r="C2682" s="32" t="s">
        <v>5846</v>
      </c>
      <c r="D2682" s="38" t="s">
        <v>1047</v>
      </c>
      <c r="E2682" s="34" t="s">
        <v>7250</v>
      </c>
      <c r="F2682" s="34" t="s">
        <v>2655</v>
      </c>
      <c r="G2682" s="34" t="s">
        <v>9532</v>
      </c>
      <c r="H2682" s="34" t="s">
        <v>1047</v>
      </c>
      <c r="I2682" s="37"/>
      <c r="J2682" s="34" t="s">
        <v>5783</v>
      </c>
      <c r="K2682" s="34"/>
    </row>
    <row r="2683" spans="1:11" x14ac:dyDescent="0.2">
      <c r="A2683" s="34" t="s">
        <v>6211</v>
      </c>
      <c r="B2683" s="34" t="s">
        <v>11081</v>
      </c>
      <c r="C2683" s="32" t="s">
        <v>5845</v>
      </c>
      <c r="D2683" s="38" t="s">
        <v>1307</v>
      </c>
      <c r="E2683" s="34" t="s">
        <v>8433</v>
      </c>
      <c r="F2683" s="34" t="s">
        <v>2849</v>
      </c>
      <c r="G2683" s="34" t="s">
        <v>10248</v>
      </c>
      <c r="H2683" s="34" t="s">
        <v>1307</v>
      </c>
      <c r="I2683" s="37"/>
      <c r="J2683" s="34" t="s">
        <v>5784</v>
      </c>
      <c r="K2683" s="34"/>
    </row>
    <row r="2684" spans="1:11" x14ac:dyDescent="0.2">
      <c r="A2684" s="34" t="s">
        <v>6211</v>
      </c>
      <c r="B2684" s="34" t="s">
        <v>1530</v>
      </c>
      <c r="C2684" s="32" t="s">
        <v>5844</v>
      </c>
      <c r="D2684" s="38" t="s">
        <v>443</v>
      </c>
      <c r="E2684" s="34" t="s">
        <v>7807</v>
      </c>
      <c r="F2684" s="34" t="s">
        <v>7806</v>
      </c>
      <c r="G2684" s="34" t="s">
        <v>9834</v>
      </c>
      <c r="H2684" s="34" t="s">
        <v>443</v>
      </c>
      <c r="I2684" s="37"/>
      <c r="J2684" s="34" t="s">
        <v>5785</v>
      </c>
      <c r="K2684" s="34"/>
    </row>
    <row r="2685" spans="1:11" x14ac:dyDescent="0.2">
      <c r="A2685" s="34" t="s">
        <v>6211</v>
      </c>
      <c r="B2685" s="34" t="s">
        <v>1530</v>
      </c>
      <c r="C2685" s="32" t="s">
        <v>5843</v>
      </c>
      <c r="D2685" s="38" t="s">
        <v>442</v>
      </c>
      <c r="E2685" s="34" t="s">
        <v>7037</v>
      </c>
      <c r="F2685" s="34" t="s">
        <v>2009</v>
      </c>
      <c r="G2685" s="34" t="s">
        <v>9401</v>
      </c>
      <c r="H2685" s="34" t="s">
        <v>442</v>
      </c>
      <c r="I2685" s="37"/>
      <c r="J2685" s="34" t="s">
        <v>5786</v>
      </c>
      <c r="K2685" s="34"/>
    </row>
    <row r="2686" spans="1:11" x14ac:dyDescent="0.2">
      <c r="A2686" s="34" t="s">
        <v>6211</v>
      </c>
      <c r="B2686" s="34" t="s">
        <v>1546</v>
      </c>
      <c r="C2686" s="32" t="s">
        <v>5842</v>
      </c>
      <c r="D2686" s="38" t="s">
        <v>1126</v>
      </c>
      <c r="E2686" s="34" t="s">
        <v>7789</v>
      </c>
      <c r="F2686" s="34" t="s">
        <v>154</v>
      </c>
      <c r="G2686" s="34" t="s">
        <v>9797</v>
      </c>
      <c r="H2686" s="34" t="s">
        <v>1126</v>
      </c>
      <c r="I2686" s="37"/>
      <c r="J2686" s="34" t="s">
        <v>5787</v>
      </c>
      <c r="K2686" s="34"/>
    </row>
    <row r="2687" spans="1:11" x14ac:dyDescent="0.2">
      <c r="A2687" s="34" t="s">
        <v>6212</v>
      </c>
      <c r="B2687" s="34" t="s">
        <v>6237</v>
      </c>
      <c r="C2687" s="32" t="s">
        <v>5841</v>
      </c>
      <c r="D2687" s="34" t="s">
        <v>1755</v>
      </c>
      <c r="E2687" s="34" t="s">
        <v>7434</v>
      </c>
      <c r="F2687" s="34" t="s">
        <v>7433</v>
      </c>
      <c r="G2687" s="34" t="s">
        <v>9757</v>
      </c>
      <c r="H2687" s="34" t="s">
        <v>1755</v>
      </c>
      <c r="I2687" s="37"/>
      <c r="J2687" s="34" t="s">
        <v>5788</v>
      </c>
      <c r="K2687" s="34"/>
    </row>
    <row r="2688" spans="1:11" x14ac:dyDescent="0.2">
      <c r="A2688" s="34" t="s">
        <v>6212</v>
      </c>
      <c r="B2688" s="34" t="s">
        <v>6233</v>
      </c>
      <c r="C2688" s="32" t="s">
        <v>5840</v>
      </c>
      <c r="D2688" s="34" t="s">
        <v>1756</v>
      </c>
      <c r="E2688" s="34" t="s">
        <v>7519</v>
      </c>
      <c r="F2688" s="34" t="s">
        <v>7518</v>
      </c>
      <c r="G2688" s="34" t="s">
        <v>9694</v>
      </c>
      <c r="H2688" s="34" t="s">
        <v>1756</v>
      </c>
      <c r="I2688" s="37"/>
      <c r="J2688" s="34" t="s">
        <v>5789</v>
      </c>
      <c r="K2688" s="34"/>
    </row>
    <row r="2689" spans="1:16383" x14ac:dyDescent="0.2">
      <c r="A2689" s="34" t="s">
        <v>6211</v>
      </c>
      <c r="B2689" s="34" t="s">
        <v>1546</v>
      </c>
      <c r="C2689" s="34" t="s">
        <v>5839</v>
      </c>
      <c r="D2689" s="38" t="s">
        <v>137</v>
      </c>
      <c r="E2689" s="34" t="s">
        <v>8222</v>
      </c>
      <c r="F2689" s="34" t="s">
        <v>2610</v>
      </c>
      <c r="G2689" s="34" t="s">
        <v>10100</v>
      </c>
      <c r="H2689" s="34" t="s">
        <v>137</v>
      </c>
      <c r="I2689" s="37"/>
      <c r="J2689" s="34" t="s">
        <v>5790</v>
      </c>
      <c r="K2689" s="34"/>
      <c r="M2689" s="5"/>
      <c r="N2689" s="5"/>
      <c r="O2689" s="5"/>
      <c r="P2689" s="5"/>
      <c r="Q2689" s="5"/>
      <c r="R2689" s="5"/>
      <c r="S2689" s="5"/>
      <c r="T2689" s="5"/>
      <c r="U2689" s="5"/>
      <c r="V2689" s="5"/>
      <c r="W2689" s="5"/>
      <c r="X2689" s="5"/>
      <c r="Y2689" s="5"/>
      <c r="Z2689" s="5"/>
      <c r="AA2689" s="5"/>
      <c r="AB2689" s="5"/>
      <c r="AC2689" s="5"/>
      <c r="AD2689" s="5"/>
      <c r="AE2689" s="5"/>
      <c r="AF2689" s="5"/>
      <c r="AG2689" s="5"/>
      <c r="AH2689" s="5"/>
      <c r="AI2689" s="5"/>
      <c r="AJ2689" s="5"/>
      <c r="AK2689" s="5"/>
      <c r="AL2689" s="5"/>
      <c r="AM2689" s="5"/>
      <c r="AN2689" s="5"/>
      <c r="AO2689" s="5"/>
      <c r="AP2689" s="5"/>
      <c r="AQ2689" s="5"/>
      <c r="AR2689" s="5"/>
      <c r="AS2689" s="5"/>
      <c r="AT2689" s="5"/>
      <c r="AU2689" s="5"/>
      <c r="AV2689" s="5"/>
      <c r="AW2689" s="5"/>
      <c r="AX2689" s="5"/>
      <c r="AY2689" s="5"/>
      <c r="AZ2689" s="5"/>
      <c r="BA2689" s="5"/>
      <c r="BB2689" s="5"/>
      <c r="BC2689" s="5"/>
      <c r="BD2689" s="5"/>
      <c r="BE2689" s="5"/>
      <c r="BF2689" s="5"/>
      <c r="BG2689" s="5"/>
      <c r="BH2689" s="5"/>
      <c r="BI2689" s="5"/>
      <c r="BJ2689" s="5"/>
      <c r="BK2689" s="5"/>
      <c r="BL2689" s="5"/>
      <c r="BM2689" s="5"/>
      <c r="BN2689" s="5"/>
      <c r="BO2689" s="5"/>
      <c r="BP2689" s="5"/>
      <c r="BQ2689" s="5"/>
      <c r="BR2689" s="5"/>
      <c r="BS2689" s="5"/>
      <c r="BT2689" s="5"/>
      <c r="BU2689" s="5"/>
      <c r="BV2689" s="5"/>
      <c r="BW2689" s="5"/>
      <c r="BX2689" s="5"/>
      <c r="BY2689" s="5"/>
      <c r="BZ2689" s="5"/>
      <c r="CA2689" s="5"/>
      <c r="CB2689" s="5"/>
      <c r="CC2689" s="5"/>
      <c r="CD2689" s="5"/>
      <c r="CE2689" s="5"/>
      <c r="CF2689" s="5"/>
      <c r="CG2689" s="5"/>
      <c r="CH2689" s="5"/>
      <c r="CI2689" s="5"/>
      <c r="CJ2689" s="5"/>
      <c r="CK2689" s="5"/>
      <c r="CL2689" s="5"/>
      <c r="CM2689" s="5"/>
      <c r="CN2689" s="5"/>
      <c r="CO2689" s="5"/>
      <c r="CP2689" s="5"/>
      <c r="CQ2689" s="5"/>
      <c r="CR2689" s="5"/>
      <c r="CS2689" s="5"/>
      <c r="CT2689" s="5"/>
      <c r="CU2689" s="5"/>
      <c r="CV2689" s="5"/>
      <c r="CW2689" s="5"/>
      <c r="CX2689" s="5"/>
      <c r="CY2689" s="5"/>
      <c r="CZ2689" s="5"/>
      <c r="DA2689" s="5"/>
      <c r="DB2689" s="5"/>
      <c r="DC2689" s="5"/>
      <c r="DD2689" s="5"/>
      <c r="DE2689" s="5"/>
      <c r="DF2689" s="5"/>
      <c r="DG2689" s="5"/>
      <c r="DH2689" s="5"/>
      <c r="DI2689" s="5"/>
      <c r="DJ2689" s="5"/>
      <c r="DK2689" s="5"/>
      <c r="DL2689" s="5"/>
      <c r="DM2689" s="5"/>
      <c r="DN2689" s="5"/>
      <c r="DO2689" s="5"/>
      <c r="DP2689" s="5"/>
      <c r="DQ2689" s="5"/>
      <c r="DR2689" s="5"/>
      <c r="DS2689" s="5"/>
      <c r="DT2689" s="5"/>
      <c r="DU2689" s="5"/>
      <c r="DV2689" s="5"/>
      <c r="DW2689" s="5"/>
      <c r="DX2689" s="5"/>
      <c r="DY2689" s="5"/>
      <c r="DZ2689" s="5"/>
      <c r="EA2689" s="5"/>
      <c r="EB2689" s="5"/>
      <c r="EC2689" s="5"/>
      <c r="ED2689" s="5"/>
      <c r="EE2689" s="5"/>
      <c r="EF2689" s="5"/>
      <c r="EG2689" s="5"/>
      <c r="EH2689" s="5"/>
      <c r="EI2689" s="5"/>
      <c r="EJ2689" s="5"/>
      <c r="EK2689" s="5"/>
      <c r="EL2689" s="5"/>
      <c r="EM2689" s="5"/>
      <c r="EN2689" s="5"/>
      <c r="EO2689" s="5"/>
      <c r="EP2689" s="5"/>
      <c r="EQ2689" s="5"/>
      <c r="ER2689" s="5"/>
      <c r="ES2689" s="5"/>
      <c r="ET2689" s="5"/>
      <c r="EU2689" s="5"/>
      <c r="EV2689" s="5"/>
      <c r="EW2689" s="5"/>
      <c r="EX2689" s="5"/>
      <c r="EY2689" s="5"/>
      <c r="EZ2689" s="5"/>
      <c r="FA2689" s="5"/>
      <c r="FB2689" s="5"/>
      <c r="FC2689" s="5"/>
      <c r="FD2689" s="5"/>
      <c r="FE2689" s="5"/>
      <c r="FF2689" s="5"/>
      <c r="FG2689" s="5"/>
      <c r="FH2689" s="5"/>
      <c r="FI2689" s="5"/>
      <c r="FJ2689" s="5"/>
      <c r="FK2689" s="5"/>
      <c r="FL2689" s="5"/>
      <c r="FM2689" s="5"/>
      <c r="FN2689" s="5"/>
      <c r="FO2689" s="5"/>
      <c r="FP2689" s="5"/>
      <c r="FQ2689" s="5"/>
      <c r="FR2689" s="5"/>
      <c r="FS2689" s="5"/>
      <c r="FT2689" s="5"/>
      <c r="FU2689" s="5"/>
      <c r="FV2689" s="5"/>
      <c r="FW2689" s="5"/>
      <c r="FX2689" s="5"/>
      <c r="FY2689" s="5"/>
      <c r="FZ2689" s="5"/>
      <c r="GA2689" s="5"/>
      <c r="GB2689" s="5"/>
      <c r="GC2689" s="5"/>
      <c r="GD2689" s="5"/>
      <c r="GE2689" s="5"/>
      <c r="GF2689" s="5"/>
      <c r="GG2689" s="5"/>
      <c r="GH2689" s="5"/>
      <c r="GI2689" s="5"/>
      <c r="GJ2689" s="5"/>
      <c r="GK2689" s="5"/>
      <c r="GL2689" s="5"/>
      <c r="GM2689" s="5"/>
      <c r="GN2689" s="5"/>
      <c r="GO2689" s="5"/>
      <c r="GP2689" s="5"/>
      <c r="GQ2689" s="5"/>
      <c r="GR2689" s="5"/>
      <c r="GS2689" s="5"/>
      <c r="GT2689" s="5"/>
      <c r="GU2689" s="5"/>
      <c r="GV2689" s="5"/>
      <c r="GW2689" s="5"/>
      <c r="GX2689" s="5"/>
      <c r="GY2689" s="5"/>
      <c r="GZ2689" s="5"/>
      <c r="HA2689" s="5"/>
      <c r="HB2689" s="5"/>
      <c r="HC2689" s="5"/>
      <c r="HD2689" s="5"/>
      <c r="HE2689" s="5"/>
      <c r="HF2689" s="5"/>
      <c r="HG2689" s="5"/>
      <c r="HH2689" s="5"/>
      <c r="HI2689" s="5"/>
      <c r="HJ2689" s="5"/>
      <c r="HK2689" s="5"/>
      <c r="HL2689" s="5"/>
      <c r="HM2689" s="5"/>
      <c r="HN2689" s="5"/>
      <c r="HO2689" s="5"/>
      <c r="HP2689" s="5"/>
      <c r="HQ2689" s="5"/>
      <c r="HR2689" s="5"/>
      <c r="HS2689" s="5"/>
      <c r="HT2689" s="5"/>
      <c r="HU2689" s="5"/>
      <c r="HV2689" s="5"/>
      <c r="HW2689" s="5"/>
      <c r="HX2689" s="5"/>
      <c r="HY2689" s="5"/>
      <c r="HZ2689" s="5"/>
      <c r="IA2689" s="5"/>
      <c r="IB2689" s="5"/>
      <c r="IC2689" s="5"/>
      <c r="ID2689" s="5"/>
      <c r="IE2689" s="5"/>
      <c r="IF2689" s="5"/>
      <c r="IG2689" s="5"/>
      <c r="IH2689" s="5"/>
      <c r="II2689" s="5"/>
      <c r="IJ2689" s="5"/>
      <c r="IK2689" s="5"/>
      <c r="IL2689" s="5"/>
      <c r="IM2689" s="5"/>
      <c r="IN2689" s="5"/>
      <c r="IO2689" s="5"/>
      <c r="IP2689" s="5"/>
      <c r="IQ2689" s="5"/>
      <c r="IR2689" s="5"/>
      <c r="IS2689" s="5"/>
      <c r="IT2689" s="5"/>
      <c r="IU2689" s="5"/>
      <c r="IV2689" s="5"/>
      <c r="IW2689" s="5"/>
      <c r="IX2689" s="5"/>
      <c r="IY2689" s="5"/>
      <c r="IZ2689" s="5"/>
      <c r="JA2689" s="5"/>
      <c r="JB2689" s="5"/>
      <c r="JC2689" s="5"/>
      <c r="JD2689" s="5"/>
      <c r="JE2689" s="5"/>
      <c r="JF2689" s="5"/>
      <c r="JG2689" s="5"/>
      <c r="JH2689" s="5"/>
      <c r="JI2689" s="5"/>
      <c r="JJ2689" s="5"/>
      <c r="JK2689" s="5"/>
      <c r="JL2689" s="5"/>
      <c r="JM2689" s="5"/>
      <c r="JN2689" s="5"/>
      <c r="JO2689" s="5"/>
      <c r="JP2689" s="5"/>
      <c r="JQ2689" s="5"/>
      <c r="JR2689" s="5"/>
      <c r="JS2689" s="5"/>
      <c r="JT2689" s="5"/>
      <c r="JU2689" s="5"/>
      <c r="JV2689" s="5"/>
      <c r="JW2689" s="5"/>
      <c r="JX2689" s="5"/>
      <c r="JY2689" s="5"/>
      <c r="JZ2689" s="5"/>
      <c r="KA2689" s="5"/>
      <c r="KB2689" s="5"/>
      <c r="KC2689" s="5"/>
      <c r="KD2689" s="5"/>
      <c r="KE2689" s="5"/>
      <c r="KF2689" s="5"/>
      <c r="KG2689" s="5"/>
      <c r="KH2689" s="5"/>
      <c r="KI2689" s="5"/>
      <c r="KJ2689" s="5"/>
      <c r="KK2689" s="5"/>
      <c r="KL2689" s="5"/>
      <c r="KM2689" s="5"/>
      <c r="KN2689" s="5"/>
      <c r="KO2689" s="5"/>
      <c r="KP2689" s="5"/>
      <c r="KQ2689" s="5"/>
      <c r="KR2689" s="5"/>
      <c r="KS2689" s="5"/>
      <c r="KT2689" s="5"/>
      <c r="KU2689" s="5"/>
      <c r="KV2689" s="5"/>
      <c r="KW2689" s="5"/>
      <c r="KX2689" s="5"/>
      <c r="KY2689" s="5"/>
      <c r="KZ2689" s="5"/>
      <c r="LA2689" s="5"/>
      <c r="LB2689" s="5"/>
      <c r="LC2689" s="5"/>
      <c r="LD2689" s="5"/>
      <c r="LE2689" s="5"/>
      <c r="LF2689" s="5"/>
      <c r="LG2689" s="5"/>
      <c r="LH2689" s="5"/>
      <c r="LI2689" s="5"/>
      <c r="LJ2689" s="5"/>
      <c r="LK2689" s="5"/>
      <c r="LL2689" s="5"/>
      <c r="LM2689" s="5"/>
      <c r="LN2689" s="5"/>
      <c r="LO2689" s="5"/>
      <c r="LP2689" s="5"/>
      <c r="LQ2689" s="5"/>
      <c r="LR2689" s="5"/>
      <c r="LS2689" s="5"/>
      <c r="LT2689" s="5"/>
      <c r="LU2689" s="5"/>
      <c r="LV2689" s="5"/>
      <c r="LW2689" s="5"/>
      <c r="LX2689" s="5"/>
      <c r="LY2689" s="5"/>
      <c r="LZ2689" s="5"/>
      <c r="MA2689" s="5"/>
      <c r="MB2689" s="5"/>
      <c r="MC2689" s="5"/>
      <c r="MD2689" s="5"/>
      <c r="ME2689" s="5"/>
      <c r="MF2689" s="5"/>
      <c r="MG2689" s="5"/>
      <c r="MH2689" s="5"/>
      <c r="MI2689" s="5"/>
      <c r="MJ2689" s="5"/>
      <c r="MK2689" s="5"/>
      <c r="ML2689" s="5"/>
      <c r="MM2689" s="5"/>
      <c r="MN2689" s="5"/>
      <c r="MO2689" s="5"/>
      <c r="MP2689" s="5"/>
      <c r="MQ2689" s="5"/>
      <c r="MR2689" s="5"/>
      <c r="MS2689" s="5"/>
      <c r="MT2689" s="5"/>
      <c r="MU2689" s="5"/>
      <c r="MV2689" s="5"/>
      <c r="MW2689" s="5"/>
      <c r="MX2689" s="5"/>
      <c r="MY2689" s="5"/>
      <c r="MZ2689" s="5"/>
      <c r="NA2689" s="5"/>
      <c r="NB2689" s="5"/>
      <c r="NC2689" s="5"/>
      <c r="ND2689" s="5"/>
      <c r="NE2689" s="5"/>
      <c r="NF2689" s="5"/>
      <c r="NG2689" s="5"/>
      <c r="NH2689" s="5"/>
      <c r="NI2689" s="5"/>
      <c r="NJ2689" s="5"/>
      <c r="NK2689" s="5"/>
      <c r="NL2689" s="5"/>
      <c r="NM2689" s="5"/>
      <c r="NN2689" s="5"/>
      <c r="NO2689" s="5"/>
      <c r="NP2689" s="5"/>
      <c r="NQ2689" s="5"/>
      <c r="NR2689" s="5"/>
      <c r="NS2689" s="5"/>
      <c r="NT2689" s="5"/>
      <c r="NU2689" s="5"/>
      <c r="NV2689" s="5"/>
      <c r="NW2689" s="5"/>
      <c r="NX2689" s="5"/>
      <c r="NY2689" s="5"/>
      <c r="NZ2689" s="5"/>
      <c r="OA2689" s="5"/>
      <c r="OB2689" s="5"/>
      <c r="OC2689" s="5"/>
      <c r="OD2689" s="5"/>
      <c r="OE2689" s="5"/>
      <c r="OF2689" s="5"/>
      <c r="OG2689" s="5"/>
      <c r="OH2689" s="5"/>
      <c r="OI2689" s="5"/>
      <c r="OJ2689" s="5"/>
      <c r="OK2689" s="5"/>
      <c r="OL2689" s="5"/>
      <c r="OM2689" s="5"/>
      <c r="ON2689" s="5"/>
      <c r="OO2689" s="5"/>
      <c r="OP2689" s="5"/>
      <c r="OQ2689" s="5"/>
      <c r="OR2689" s="5"/>
      <c r="OS2689" s="5"/>
      <c r="OT2689" s="5"/>
      <c r="OU2689" s="5"/>
      <c r="OV2689" s="5"/>
      <c r="OW2689" s="5"/>
      <c r="OX2689" s="5"/>
      <c r="OY2689" s="5"/>
      <c r="OZ2689" s="5"/>
      <c r="PA2689" s="5"/>
      <c r="PB2689" s="5"/>
      <c r="PC2689" s="5"/>
      <c r="PD2689" s="5"/>
      <c r="PE2689" s="5"/>
      <c r="PF2689" s="5"/>
      <c r="PG2689" s="5"/>
      <c r="PH2689" s="5"/>
      <c r="PI2689" s="5"/>
      <c r="PJ2689" s="5"/>
      <c r="PK2689" s="5"/>
      <c r="PL2689" s="5"/>
      <c r="PM2689" s="5"/>
      <c r="PN2689" s="5"/>
      <c r="PO2689" s="5"/>
      <c r="PP2689" s="5"/>
      <c r="PQ2689" s="5"/>
      <c r="PR2689" s="5"/>
      <c r="PS2689" s="5"/>
      <c r="PT2689" s="5"/>
      <c r="PU2689" s="5"/>
      <c r="PV2689" s="5"/>
      <c r="PW2689" s="5"/>
      <c r="PX2689" s="5"/>
      <c r="PY2689" s="5"/>
      <c r="PZ2689" s="5"/>
      <c r="QA2689" s="5"/>
      <c r="QB2689" s="5"/>
      <c r="QC2689" s="5"/>
      <c r="QD2689" s="5"/>
      <c r="QE2689" s="5"/>
      <c r="QF2689" s="5"/>
      <c r="QG2689" s="5"/>
      <c r="QH2689" s="5"/>
      <c r="QI2689" s="5"/>
      <c r="QJ2689" s="5"/>
      <c r="QK2689" s="5"/>
      <c r="QL2689" s="5"/>
      <c r="QM2689" s="5"/>
      <c r="QN2689" s="5"/>
      <c r="QO2689" s="5"/>
      <c r="QP2689" s="5"/>
      <c r="QQ2689" s="5"/>
      <c r="QR2689" s="5"/>
      <c r="QS2689" s="5"/>
      <c r="QT2689" s="5"/>
      <c r="QU2689" s="5"/>
      <c r="QV2689" s="5"/>
      <c r="QW2689" s="5"/>
      <c r="QX2689" s="5"/>
      <c r="QY2689" s="5"/>
      <c r="QZ2689" s="5"/>
      <c r="RA2689" s="5"/>
      <c r="RB2689" s="5"/>
      <c r="RC2689" s="5"/>
      <c r="RD2689" s="5"/>
      <c r="RE2689" s="5"/>
      <c r="RF2689" s="5"/>
      <c r="RG2689" s="5"/>
      <c r="RH2689" s="5"/>
      <c r="RI2689" s="5"/>
      <c r="RJ2689" s="5"/>
      <c r="RK2689" s="5"/>
      <c r="RL2689" s="5"/>
      <c r="RM2689" s="5"/>
      <c r="RN2689" s="5"/>
      <c r="RO2689" s="5"/>
      <c r="RP2689" s="5"/>
      <c r="RQ2689" s="5"/>
      <c r="RR2689" s="5"/>
      <c r="RS2689" s="5"/>
      <c r="RT2689" s="5"/>
      <c r="RU2689" s="5"/>
      <c r="RV2689" s="5"/>
      <c r="RW2689" s="5"/>
      <c r="RX2689" s="5"/>
      <c r="RY2689" s="5"/>
      <c r="RZ2689" s="5"/>
      <c r="SA2689" s="5"/>
      <c r="SB2689" s="5"/>
      <c r="SC2689" s="5"/>
      <c r="SD2689" s="5"/>
      <c r="SE2689" s="5"/>
      <c r="SF2689" s="5"/>
      <c r="SG2689" s="5"/>
      <c r="SH2689" s="5"/>
      <c r="SI2689" s="5"/>
      <c r="SJ2689" s="5"/>
      <c r="SK2689" s="5"/>
      <c r="SL2689" s="5"/>
      <c r="SM2689" s="5"/>
      <c r="SN2689" s="5"/>
      <c r="SO2689" s="5"/>
      <c r="SP2689" s="5"/>
      <c r="SQ2689" s="5"/>
      <c r="SR2689" s="5"/>
      <c r="SS2689" s="5"/>
      <c r="ST2689" s="5"/>
      <c r="SU2689" s="5"/>
      <c r="SV2689" s="5"/>
      <c r="SW2689" s="5"/>
      <c r="SX2689" s="5"/>
      <c r="SY2689" s="5"/>
      <c r="SZ2689" s="5"/>
      <c r="TA2689" s="5"/>
      <c r="TB2689" s="5"/>
      <c r="TC2689" s="5"/>
      <c r="TD2689" s="5"/>
      <c r="TE2689" s="5"/>
      <c r="TF2689" s="5"/>
      <c r="TG2689" s="5"/>
      <c r="TH2689" s="5"/>
      <c r="TI2689" s="5"/>
      <c r="TJ2689" s="5"/>
      <c r="TK2689" s="5"/>
      <c r="TL2689" s="5"/>
      <c r="TM2689" s="5"/>
      <c r="TN2689" s="5"/>
      <c r="TO2689" s="5"/>
      <c r="TP2689" s="5"/>
      <c r="TQ2689" s="5"/>
      <c r="TR2689" s="5"/>
      <c r="TS2689" s="5"/>
      <c r="TT2689" s="5"/>
      <c r="TU2689" s="5"/>
      <c r="TV2689" s="5"/>
      <c r="TW2689" s="5"/>
      <c r="TX2689" s="5"/>
      <c r="TY2689" s="5"/>
      <c r="TZ2689" s="5"/>
      <c r="UA2689" s="5"/>
      <c r="UB2689" s="5"/>
      <c r="UC2689" s="5"/>
      <c r="UD2689" s="5"/>
      <c r="UE2689" s="5"/>
      <c r="UF2689" s="5"/>
      <c r="UG2689" s="5"/>
      <c r="UH2689" s="5"/>
      <c r="UI2689" s="5"/>
      <c r="UJ2689" s="5"/>
      <c r="UK2689" s="5"/>
      <c r="UL2689" s="5"/>
      <c r="UM2689" s="5"/>
      <c r="UN2689" s="5"/>
      <c r="UO2689" s="5"/>
      <c r="UP2689" s="5"/>
      <c r="UQ2689" s="5"/>
      <c r="UR2689" s="5"/>
      <c r="US2689" s="5"/>
      <c r="UT2689" s="5"/>
      <c r="UU2689" s="5"/>
      <c r="UV2689" s="5"/>
      <c r="UW2689" s="5"/>
      <c r="UX2689" s="5"/>
      <c r="UY2689" s="5"/>
      <c r="UZ2689" s="5"/>
      <c r="VA2689" s="5"/>
      <c r="VB2689" s="5"/>
      <c r="VC2689" s="5"/>
      <c r="VD2689" s="5"/>
      <c r="VE2689" s="5"/>
      <c r="VF2689" s="5"/>
      <c r="VG2689" s="5"/>
      <c r="VH2689" s="5"/>
      <c r="VI2689" s="5"/>
      <c r="VJ2689" s="5"/>
      <c r="VK2689" s="5"/>
      <c r="VL2689" s="5"/>
      <c r="VM2689" s="5"/>
      <c r="VN2689" s="5"/>
      <c r="VO2689" s="5"/>
      <c r="VP2689" s="5"/>
      <c r="VQ2689" s="5"/>
      <c r="VR2689" s="5"/>
      <c r="VS2689" s="5"/>
      <c r="VT2689" s="5"/>
      <c r="VU2689" s="5"/>
      <c r="VV2689" s="5"/>
      <c r="VW2689" s="5"/>
      <c r="VX2689" s="5"/>
      <c r="VY2689" s="5"/>
      <c r="VZ2689" s="5"/>
      <c r="WA2689" s="5"/>
      <c r="WB2689" s="5"/>
      <c r="WC2689" s="5"/>
      <c r="WD2689" s="5"/>
      <c r="WE2689" s="5"/>
      <c r="WF2689" s="5"/>
      <c r="WG2689" s="5"/>
      <c r="WH2689" s="5"/>
      <c r="WI2689" s="5"/>
      <c r="WJ2689" s="5"/>
      <c r="WK2689" s="5"/>
      <c r="WL2689" s="5"/>
      <c r="WM2689" s="5"/>
      <c r="WN2689" s="5"/>
      <c r="WO2689" s="5"/>
      <c r="WP2689" s="5"/>
      <c r="WQ2689" s="5"/>
      <c r="WR2689" s="5"/>
      <c r="WS2689" s="5"/>
      <c r="WT2689" s="5"/>
      <c r="WU2689" s="5"/>
      <c r="WV2689" s="5"/>
      <c r="WW2689" s="5"/>
      <c r="WX2689" s="5"/>
      <c r="WY2689" s="5"/>
      <c r="WZ2689" s="5"/>
      <c r="XA2689" s="5"/>
      <c r="XB2689" s="5"/>
      <c r="XC2689" s="5"/>
      <c r="XD2689" s="5"/>
      <c r="XE2689" s="5"/>
      <c r="XF2689" s="5"/>
      <c r="XG2689" s="5"/>
      <c r="XH2689" s="5"/>
      <c r="XI2689" s="5"/>
      <c r="XJ2689" s="5"/>
      <c r="XK2689" s="5"/>
      <c r="XL2689" s="5"/>
      <c r="XM2689" s="5"/>
      <c r="XN2689" s="5"/>
      <c r="XO2689" s="5"/>
      <c r="XP2689" s="5"/>
      <c r="XQ2689" s="5"/>
      <c r="XR2689" s="5"/>
      <c r="XS2689" s="5"/>
      <c r="XT2689" s="5"/>
      <c r="XU2689" s="5"/>
      <c r="XV2689" s="5"/>
      <c r="XW2689" s="5"/>
      <c r="XX2689" s="5"/>
      <c r="XY2689" s="5"/>
      <c r="XZ2689" s="5"/>
      <c r="YA2689" s="5"/>
      <c r="YB2689" s="5"/>
      <c r="YC2689" s="5"/>
      <c r="YD2689" s="5"/>
      <c r="YE2689" s="5"/>
      <c r="YF2689" s="5"/>
      <c r="YG2689" s="5"/>
      <c r="YH2689" s="5"/>
      <c r="YI2689" s="5"/>
      <c r="YJ2689" s="5"/>
      <c r="YK2689" s="5"/>
      <c r="YL2689" s="5"/>
      <c r="YM2689" s="5"/>
      <c r="YN2689" s="5"/>
      <c r="YO2689" s="5"/>
      <c r="YP2689" s="5"/>
      <c r="YQ2689" s="5"/>
      <c r="YR2689" s="5"/>
      <c r="YS2689" s="5"/>
      <c r="YT2689" s="5"/>
      <c r="YU2689" s="5"/>
      <c r="YV2689" s="5"/>
      <c r="YW2689" s="5"/>
      <c r="YX2689" s="5"/>
      <c r="YY2689" s="5"/>
      <c r="YZ2689" s="5"/>
      <c r="ZA2689" s="5"/>
      <c r="ZB2689" s="5"/>
      <c r="ZC2689" s="5"/>
      <c r="ZD2689" s="5"/>
      <c r="ZE2689" s="5"/>
      <c r="ZF2689" s="5"/>
      <c r="ZG2689" s="5"/>
      <c r="ZH2689" s="5"/>
      <c r="ZI2689" s="5"/>
      <c r="ZJ2689" s="5"/>
      <c r="ZK2689" s="5"/>
      <c r="ZL2689" s="5"/>
      <c r="ZM2689" s="5"/>
      <c r="ZN2689" s="5"/>
      <c r="ZO2689" s="5"/>
      <c r="ZP2689" s="5"/>
      <c r="ZQ2689" s="5"/>
      <c r="ZR2689" s="5"/>
      <c r="ZS2689" s="5"/>
      <c r="ZT2689" s="5"/>
      <c r="ZU2689" s="5"/>
      <c r="ZV2689" s="5"/>
      <c r="ZW2689" s="5"/>
      <c r="ZX2689" s="5"/>
      <c r="ZY2689" s="5"/>
      <c r="ZZ2689" s="5"/>
      <c r="AAA2689" s="5"/>
      <c r="AAB2689" s="5"/>
      <c r="AAC2689" s="5"/>
      <c r="AAD2689" s="5"/>
      <c r="AAE2689" s="5"/>
      <c r="AAF2689" s="5"/>
      <c r="AAG2689" s="5"/>
      <c r="AAH2689" s="5"/>
      <c r="AAI2689" s="5"/>
      <c r="AAJ2689" s="5"/>
      <c r="AAK2689" s="5"/>
      <c r="AAL2689" s="5"/>
      <c r="AAM2689" s="5"/>
      <c r="AAN2689" s="5"/>
      <c r="AAO2689" s="5"/>
      <c r="AAP2689" s="5"/>
      <c r="AAQ2689" s="5"/>
      <c r="AAR2689" s="5"/>
      <c r="AAS2689" s="5"/>
      <c r="AAT2689" s="5"/>
      <c r="AAU2689" s="5"/>
      <c r="AAV2689" s="5"/>
      <c r="AAW2689" s="5"/>
      <c r="AAX2689" s="5"/>
      <c r="AAY2689" s="5"/>
      <c r="AAZ2689" s="5"/>
      <c r="ABA2689" s="5"/>
      <c r="ABB2689" s="5"/>
      <c r="ABC2689" s="5"/>
      <c r="ABD2689" s="5"/>
      <c r="ABE2689" s="5"/>
      <c r="ABF2689" s="5"/>
      <c r="ABG2689" s="5"/>
      <c r="ABH2689" s="5"/>
      <c r="ABI2689" s="5"/>
      <c r="ABJ2689" s="5"/>
      <c r="ABK2689" s="5"/>
      <c r="ABL2689" s="5"/>
      <c r="ABM2689" s="5"/>
      <c r="ABN2689" s="5"/>
      <c r="ABO2689" s="5"/>
      <c r="ABP2689" s="5"/>
      <c r="ABQ2689" s="5"/>
      <c r="ABR2689" s="5"/>
      <c r="ABS2689" s="5"/>
      <c r="ABT2689" s="5"/>
      <c r="ABU2689" s="5"/>
      <c r="ABV2689" s="5"/>
      <c r="ABW2689" s="5"/>
      <c r="ABX2689" s="5"/>
      <c r="ABY2689" s="5"/>
      <c r="ABZ2689" s="5"/>
      <c r="ACA2689" s="5"/>
      <c r="ACB2689" s="5"/>
      <c r="ACC2689" s="5"/>
      <c r="ACD2689" s="5"/>
      <c r="ACE2689" s="5"/>
      <c r="ACF2689" s="5"/>
      <c r="ACG2689" s="5"/>
      <c r="ACH2689" s="5"/>
      <c r="ACI2689" s="5"/>
      <c r="ACJ2689" s="5"/>
      <c r="ACK2689" s="5"/>
      <c r="ACL2689" s="5"/>
      <c r="ACM2689" s="5"/>
      <c r="ACN2689" s="5"/>
      <c r="ACO2689" s="5"/>
      <c r="ACP2689" s="5"/>
      <c r="ACQ2689" s="5"/>
      <c r="ACR2689" s="5"/>
      <c r="ACS2689" s="5"/>
      <c r="ACT2689" s="5"/>
      <c r="ACU2689" s="5"/>
      <c r="ACV2689" s="5"/>
      <c r="ACW2689" s="5"/>
      <c r="ACX2689" s="5"/>
      <c r="ACY2689" s="5"/>
      <c r="ACZ2689" s="5"/>
      <c r="ADA2689" s="5"/>
      <c r="ADB2689" s="5"/>
      <c r="ADC2689" s="5"/>
      <c r="ADD2689" s="5"/>
      <c r="ADE2689" s="5"/>
      <c r="ADF2689" s="5"/>
      <c r="ADG2689" s="5"/>
      <c r="ADH2689" s="5"/>
      <c r="ADI2689" s="5"/>
      <c r="ADJ2689" s="5"/>
      <c r="ADK2689" s="5"/>
      <c r="ADL2689" s="5"/>
      <c r="ADM2689" s="5"/>
      <c r="ADN2689" s="5"/>
      <c r="ADO2689" s="5"/>
      <c r="ADP2689" s="5"/>
      <c r="ADQ2689" s="5"/>
      <c r="ADR2689" s="5"/>
      <c r="ADS2689" s="5"/>
      <c r="ADT2689" s="5"/>
      <c r="ADU2689" s="5"/>
      <c r="ADV2689" s="5"/>
      <c r="ADW2689" s="5"/>
      <c r="ADX2689" s="5"/>
      <c r="ADY2689" s="5"/>
      <c r="ADZ2689" s="5"/>
      <c r="AEA2689" s="5"/>
      <c r="AEB2689" s="5"/>
      <c r="AEC2689" s="5"/>
      <c r="AED2689" s="5"/>
      <c r="AEE2689" s="5"/>
      <c r="AEF2689" s="5"/>
      <c r="AEG2689" s="5"/>
      <c r="AEH2689" s="5"/>
      <c r="AEI2689" s="5"/>
      <c r="AEJ2689" s="5"/>
      <c r="AEK2689" s="5"/>
      <c r="AEL2689" s="5"/>
      <c r="AEM2689" s="5"/>
      <c r="AEN2689" s="5"/>
      <c r="AEO2689" s="5"/>
      <c r="AEP2689" s="5"/>
      <c r="AEQ2689" s="5"/>
      <c r="AER2689" s="5"/>
      <c r="AES2689" s="5"/>
      <c r="AET2689" s="5"/>
      <c r="AEU2689" s="5"/>
      <c r="AEV2689" s="5"/>
      <c r="AEW2689" s="5"/>
      <c r="AEX2689" s="5"/>
      <c r="AEY2689" s="5"/>
      <c r="AEZ2689" s="5"/>
      <c r="AFA2689" s="5"/>
      <c r="AFB2689" s="5"/>
      <c r="AFC2689" s="5"/>
      <c r="AFD2689" s="5"/>
      <c r="AFE2689" s="5"/>
      <c r="AFF2689" s="5"/>
      <c r="AFG2689" s="5"/>
      <c r="AFH2689" s="5"/>
      <c r="AFI2689" s="5"/>
      <c r="AFJ2689" s="5"/>
      <c r="AFK2689" s="5"/>
      <c r="AFL2689" s="5"/>
      <c r="AFM2689" s="5"/>
      <c r="AFN2689" s="5"/>
      <c r="AFO2689" s="5"/>
      <c r="AFP2689" s="5"/>
      <c r="AFQ2689" s="5"/>
      <c r="AFR2689" s="5"/>
      <c r="AFS2689" s="5"/>
      <c r="AFT2689" s="5"/>
      <c r="AFU2689" s="5"/>
      <c r="AFV2689" s="5"/>
      <c r="AFW2689" s="5"/>
      <c r="AFX2689" s="5"/>
      <c r="AFY2689" s="5"/>
      <c r="AFZ2689" s="5"/>
      <c r="AGA2689" s="5"/>
      <c r="AGB2689" s="5"/>
      <c r="AGC2689" s="5"/>
      <c r="AGD2689" s="5"/>
      <c r="AGE2689" s="5"/>
      <c r="AGF2689" s="5"/>
      <c r="AGG2689" s="5"/>
      <c r="AGH2689" s="5"/>
      <c r="AGI2689" s="5"/>
      <c r="AGJ2689" s="5"/>
      <c r="AGK2689" s="5"/>
      <c r="AGL2689" s="5"/>
      <c r="AGM2689" s="5"/>
      <c r="AGN2689" s="5"/>
      <c r="AGO2689" s="5"/>
      <c r="AGP2689" s="5"/>
      <c r="AGQ2689" s="5"/>
      <c r="AGR2689" s="5"/>
      <c r="AGS2689" s="5"/>
      <c r="AGT2689" s="5"/>
      <c r="AGU2689" s="5"/>
      <c r="AGV2689" s="5"/>
      <c r="AGW2689" s="5"/>
      <c r="AGX2689" s="5"/>
      <c r="AGY2689" s="5"/>
      <c r="AGZ2689" s="5"/>
      <c r="AHA2689" s="5"/>
      <c r="AHB2689" s="5"/>
      <c r="AHC2689" s="5"/>
      <c r="AHD2689" s="5"/>
      <c r="AHE2689" s="5"/>
      <c r="AHF2689" s="5"/>
      <c r="AHG2689" s="5"/>
      <c r="AHH2689" s="5"/>
      <c r="AHI2689" s="5"/>
      <c r="AHJ2689" s="5"/>
      <c r="AHK2689" s="5"/>
      <c r="AHL2689" s="5"/>
      <c r="AHM2689" s="5"/>
      <c r="AHN2689" s="5"/>
      <c r="AHO2689" s="5"/>
      <c r="AHP2689" s="5"/>
      <c r="AHQ2689" s="5"/>
      <c r="AHR2689" s="5"/>
      <c r="AHS2689" s="5"/>
      <c r="AHT2689" s="5"/>
      <c r="AHU2689" s="5"/>
      <c r="AHV2689" s="5"/>
      <c r="AHW2689" s="5"/>
      <c r="AHX2689" s="5"/>
      <c r="AHY2689" s="5"/>
      <c r="AHZ2689" s="5"/>
      <c r="AIA2689" s="5"/>
      <c r="AIB2689" s="5"/>
      <c r="AIC2689" s="5"/>
      <c r="AID2689" s="5"/>
      <c r="AIE2689" s="5"/>
      <c r="AIF2689" s="5"/>
      <c r="AIG2689" s="5"/>
      <c r="AIH2689" s="5"/>
      <c r="AII2689" s="5"/>
      <c r="AIJ2689" s="5"/>
      <c r="AIK2689" s="5"/>
      <c r="AIL2689" s="5"/>
      <c r="AIM2689" s="5"/>
      <c r="AIN2689" s="5"/>
      <c r="AIO2689" s="5"/>
      <c r="AIP2689" s="5"/>
      <c r="AIQ2689" s="5"/>
      <c r="AIR2689" s="5"/>
      <c r="AIS2689" s="5"/>
      <c r="AIT2689" s="5"/>
      <c r="AIU2689" s="5"/>
      <c r="AIV2689" s="5"/>
      <c r="AIW2689" s="5"/>
      <c r="AIX2689" s="5"/>
      <c r="AIY2689" s="5"/>
      <c r="AIZ2689" s="5"/>
      <c r="AJA2689" s="5"/>
      <c r="AJB2689" s="5"/>
      <c r="AJC2689" s="5"/>
      <c r="AJD2689" s="5"/>
      <c r="AJE2689" s="5"/>
      <c r="AJF2689" s="5"/>
      <c r="AJG2689" s="5"/>
      <c r="AJH2689" s="5"/>
      <c r="AJI2689" s="5"/>
      <c r="AJJ2689" s="5"/>
      <c r="AJK2689" s="5"/>
      <c r="AJL2689" s="5"/>
      <c r="AJM2689" s="5"/>
      <c r="AJN2689" s="5"/>
      <c r="AJO2689" s="5"/>
      <c r="AJP2689" s="5"/>
      <c r="AJQ2689" s="5"/>
      <c r="AJR2689" s="5"/>
      <c r="AJS2689" s="5"/>
      <c r="AJT2689" s="5"/>
      <c r="AJU2689" s="5"/>
      <c r="AJV2689" s="5"/>
      <c r="AJW2689" s="5"/>
      <c r="AJX2689" s="5"/>
      <c r="AJY2689" s="5"/>
      <c r="AJZ2689" s="5"/>
      <c r="AKA2689" s="5"/>
      <c r="AKB2689" s="5"/>
      <c r="AKC2689" s="5"/>
      <c r="AKD2689" s="5"/>
      <c r="AKE2689" s="5"/>
      <c r="AKF2689" s="5"/>
      <c r="AKG2689" s="5"/>
      <c r="AKH2689" s="5"/>
      <c r="AKI2689" s="5"/>
      <c r="AKJ2689" s="5"/>
      <c r="AKK2689" s="5"/>
      <c r="AKL2689" s="5"/>
      <c r="AKM2689" s="5"/>
      <c r="AKN2689" s="5"/>
      <c r="AKO2689" s="5"/>
      <c r="AKP2689" s="5"/>
      <c r="AKQ2689" s="5"/>
      <c r="AKR2689" s="5"/>
      <c r="AKS2689" s="5"/>
      <c r="AKT2689" s="5"/>
      <c r="AKU2689" s="5"/>
      <c r="AKV2689" s="5"/>
      <c r="AKW2689" s="5"/>
      <c r="AKX2689" s="5"/>
      <c r="AKY2689" s="5"/>
      <c r="AKZ2689" s="5"/>
      <c r="ALA2689" s="5"/>
      <c r="ALB2689" s="5"/>
      <c r="ALC2689" s="5"/>
      <c r="ALD2689" s="5"/>
      <c r="ALE2689" s="5"/>
      <c r="ALF2689" s="5"/>
      <c r="ALG2689" s="5"/>
      <c r="ALH2689" s="5"/>
      <c r="ALI2689" s="5"/>
      <c r="ALJ2689" s="5"/>
      <c r="ALK2689" s="5"/>
      <c r="ALL2689" s="5"/>
      <c r="ALM2689" s="5"/>
      <c r="ALN2689" s="5"/>
      <c r="ALO2689" s="5"/>
      <c r="ALP2689" s="5"/>
      <c r="ALQ2689" s="5"/>
      <c r="ALR2689" s="5"/>
      <c r="ALS2689" s="5"/>
      <c r="ALT2689" s="5"/>
      <c r="ALU2689" s="5"/>
      <c r="ALV2689" s="5"/>
      <c r="ALW2689" s="5"/>
      <c r="ALX2689" s="5"/>
      <c r="ALY2689" s="5"/>
      <c r="ALZ2689" s="5"/>
      <c r="AMA2689" s="5"/>
      <c r="AMB2689" s="5"/>
      <c r="AMC2689" s="5"/>
      <c r="AMD2689" s="5"/>
      <c r="AME2689" s="5"/>
      <c r="AMF2689" s="5"/>
      <c r="AMG2689" s="5"/>
      <c r="AMH2689" s="5"/>
      <c r="AMI2689" s="5"/>
      <c r="AMJ2689" s="5"/>
      <c r="AMK2689" s="5"/>
      <c r="AML2689" s="5"/>
      <c r="AMM2689" s="5"/>
      <c r="AMN2689" s="5"/>
      <c r="AMO2689" s="5"/>
      <c r="AMP2689" s="5"/>
      <c r="AMQ2689" s="5"/>
      <c r="AMR2689" s="5"/>
      <c r="AMS2689" s="5"/>
      <c r="AMT2689" s="5"/>
      <c r="AMU2689" s="5"/>
      <c r="AMV2689" s="5"/>
      <c r="AMW2689" s="5"/>
      <c r="AMX2689" s="5"/>
      <c r="AMY2689" s="5"/>
      <c r="AMZ2689" s="5"/>
      <c r="ANA2689" s="5"/>
      <c r="ANB2689" s="5"/>
      <c r="ANC2689" s="5"/>
      <c r="AND2689" s="5"/>
      <c r="ANE2689" s="5"/>
      <c r="ANF2689" s="5"/>
      <c r="ANG2689" s="5"/>
      <c r="ANH2689" s="5"/>
      <c r="ANI2689" s="5"/>
      <c r="ANJ2689" s="5"/>
      <c r="ANK2689" s="5"/>
      <c r="ANL2689" s="5"/>
      <c r="ANM2689" s="5"/>
      <c r="ANN2689" s="5"/>
      <c r="ANO2689" s="5"/>
      <c r="ANP2689" s="5"/>
      <c r="ANQ2689" s="5"/>
      <c r="ANR2689" s="5"/>
      <c r="ANS2689" s="5"/>
      <c r="ANT2689" s="5"/>
      <c r="ANU2689" s="5"/>
      <c r="ANV2689" s="5"/>
      <c r="ANW2689" s="5"/>
      <c r="ANX2689" s="5"/>
      <c r="ANY2689" s="5"/>
      <c r="ANZ2689" s="5"/>
      <c r="AOA2689" s="5"/>
      <c r="AOB2689" s="5"/>
      <c r="AOC2689" s="5"/>
      <c r="AOD2689" s="5"/>
      <c r="AOE2689" s="5"/>
      <c r="AOF2689" s="5"/>
      <c r="AOG2689" s="5"/>
      <c r="AOH2689" s="5"/>
      <c r="AOI2689" s="5"/>
      <c r="AOJ2689" s="5"/>
      <c r="AOK2689" s="5"/>
      <c r="AOL2689" s="5"/>
      <c r="AOM2689" s="5"/>
      <c r="AON2689" s="5"/>
      <c r="AOO2689" s="5"/>
      <c r="AOP2689" s="5"/>
      <c r="AOQ2689" s="5"/>
      <c r="AOR2689" s="5"/>
      <c r="AOS2689" s="5"/>
      <c r="AOT2689" s="5"/>
      <c r="AOU2689" s="5"/>
      <c r="AOV2689" s="5"/>
      <c r="AOW2689" s="5"/>
      <c r="AOX2689" s="5"/>
      <c r="AOY2689" s="5"/>
      <c r="AOZ2689" s="5"/>
      <c r="APA2689" s="5"/>
      <c r="APB2689" s="5"/>
      <c r="APC2689" s="5"/>
      <c r="APD2689" s="5"/>
      <c r="APE2689" s="5"/>
      <c r="APF2689" s="5"/>
      <c r="APG2689" s="5"/>
      <c r="APH2689" s="5"/>
      <c r="API2689" s="5"/>
      <c r="APJ2689" s="5"/>
      <c r="APK2689" s="5"/>
      <c r="APL2689" s="5"/>
      <c r="APM2689" s="5"/>
      <c r="APN2689" s="5"/>
      <c r="APO2689" s="5"/>
      <c r="APP2689" s="5"/>
      <c r="APQ2689" s="5"/>
      <c r="APR2689" s="5"/>
      <c r="APS2689" s="5"/>
      <c r="APT2689" s="5"/>
      <c r="APU2689" s="5"/>
      <c r="APV2689" s="5"/>
      <c r="APW2689" s="5"/>
      <c r="APX2689" s="5"/>
      <c r="APY2689" s="5"/>
      <c r="APZ2689" s="5"/>
      <c r="AQA2689" s="5"/>
      <c r="AQB2689" s="5"/>
      <c r="AQC2689" s="5"/>
      <c r="AQD2689" s="5"/>
      <c r="AQE2689" s="5"/>
      <c r="AQF2689" s="5"/>
      <c r="AQG2689" s="5"/>
      <c r="AQH2689" s="5"/>
      <c r="AQI2689" s="5"/>
      <c r="AQJ2689" s="5"/>
      <c r="AQK2689" s="5"/>
      <c r="AQL2689" s="5"/>
      <c r="AQM2689" s="5"/>
      <c r="AQN2689" s="5"/>
      <c r="AQO2689" s="5"/>
      <c r="AQP2689" s="5"/>
      <c r="AQQ2689" s="5"/>
      <c r="AQR2689" s="5"/>
      <c r="AQS2689" s="5"/>
      <c r="AQT2689" s="5"/>
      <c r="AQU2689" s="5"/>
      <c r="AQV2689" s="5"/>
      <c r="AQW2689" s="5"/>
      <c r="AQX2689" s="5"/>
      <c r="AQY2689" s="5"/>
      <c r="AQZ2689" s="5"/>
      <c r="ARA2689" s="5"/>
      <c r="ARB2689" s="5"/>
      <c r="ARC2689" s="5"/>
      <c r="ARD2689" s="5"/>
      <c r="ARE2689" s="5"/>
      <c r="ARF2689" s="5"/>
      <c r="ARG2689" s="5"/>
      <c r="ARH2689" s="5"/>
      <c r="ARI2689" s="5"/>
      <c r="ARJ2689" s="5"/>
      <c r="ARK2689" s="5"/>
      <c r="ARL2689" s="5"/>
      <c r="ARM2689" s="5"/>
      <c r="ARN2689" s="5"/>
      <c r="ARO2689" s="5"/>
      <c r="ARP2689" s="5"/>
      <c r="ARQ2689" s="5"/>
      <c r="ARR2689" s="5"/>
      <c r="ARS2689" s="5"/>
      <c r="ART2689" s="5"/>
      <c r="ARU2689" s="5"/>
      <c r="ARV2689" s="5"/>
      <c r="ARW2689" s="5"/>
      <c r="ARX2689" s="5"/>
      <c r="ARY2689" s="5"/>
      <c r="ARZ2689" s="5"/>
      <c r="ASA2689" s="5"/>
      <c r="ASB2689" s="5"/>
      <c r="ASC2689" s="5"/>
      <c r="ASD2689" s="5"/>
      <c r="ASE2689" s="5"/>
      <c r="ASF2689" s="5"/>
      <c r="ASG2689" s="5"/>
      <c r="ASH2689" s="5"/>
      <c r="ASI2689" s="5"/>
      <c r="ASJ2689" s="5"/>
      <c r="ASK2689" s="5"/>
      <c r="ASL2689" s="5"/>
      <c r="ASM2689" s="5"/>
      <c r="ASN2689" s="5"/>
      <c r="ASO2689" s="5"/>
      <c r="ASP2689" s="5"/>
      <c r="ASQ2689" s="5"/>
      <c r="ASR2689" s="5"/>
      <c r="ASS2689" s="5"/>
      <c r="AST2689" s="5"/>
      <c r="ASU2689" s="5"/>
      <c r="ASV2689" s="5"/>
      <c r="ASW2689" s="5"/>
      <c r="ASX2689" s="5"/>
      <c r="ASY2689" s="5"/>
      <c r="ASZ2689" s="5"/>
      <c r="ATA2689" s="5"/>
      <c r="ATB2689" s="5"/>
      <c r="ATC2689" s="5"/>
      <c r="ATD2689" s="5"/>
      <c r="ATE2689" s="5"/>
      <c r="ATF2689" s="5"/>
      <c r="ATG2689" s="5"/>
      <c r="ATH2689" s="5"/>
      <c r="ATI2689" s="5"/>
      <c r="ATJ2689" s="5"/>
      <c r="ATK2689" s="5"/>
      <c r="ATL2689" s="5"/>
      <c r="ATM2689" s="5"/>
      <c r="ATN2689" s="5"/>
      <c r="ATO2689" s="5"/>
      <c r="ATP2689" s="5"/>
      <c r="ATQ2689" s="5"/>
      <c r="ATR2689" s="5"/>
      <c r="ATS2689" s="5"/>
      <c r="ATT2689" s="5"/>
      <c r="ATU2689" s="5"/>
      <c r="ATV2689" s="5"/>
      <c r="ATW2689" s="5"/>
      <c r="ATX2689" s="5"/>
      <c r="ATY2689" s="5"/>
      <c r="ATZ2689" s="5"/>
      <c r="AUA2689" s="5"/>
      <c r="AUB2689" s="5"/>
      <c r="AUC2689" s="5"/>
      <c r="AUD2689" s="5"/>
      <c r="AUE2689" s="5"/>
      <c r="AUF2689" s="5"/>
      <c r="AUG2689" s="5"/>
      <c r="AUH2689" s="5"/>
      <c r="AUI2689" s="5"/>
      <c r="AUJ2689" s="5"/>
      <c r="AUK2689" s="5"/>
      <c r="AUL2689" s="5"/>
      <c r="AUM2689" s="5"/>
      <c r="AUN2689" s="5"/>
      <c r="AUO2689" s="5"/>
      <c r="AUP2689" s="5"/>
      <c r="AUQ2689" s="5"/>
      <c r="AUR2689" s="5"/>
      <c r="AUS2689" s="5"/>
      <c r="AUT2689" s="5"/>
      <c r="AUU2689" s="5"/>
      <c r="AUV2689" s="5"/>
      <c r="AUW2689" s="5"/>
      <c r="AUX2689" s="5"/>
      <c r="AUY2689" s="5"/>
      <c r="AUZ2689" s="5"/>
      <c r="AVA2689" s="5"/>
      <c r="AVB2689" s="5"/>
      <c r="AVC2689" s="5"/>
      <c r="AVD2689" s="5"/>
      <c r="AVE2689" s="5"/>
      <c r="AVF2689" s="5"/>
      <c r="AVG2689" s="5"/>
      <c r="AVH2689" s="5"/>
      <c r="AVI2689" s="5"/>
      <c r="AVJ2689" s="5"/>
      <c r="AVK2689" s="5"/>
      <c r="AVL2689" s="5"/>
      <c r="AVM2689" s="5"/>
      <c r="AVN2689" s="5"/>
      <c r="AVO2689" s="5"/>
      <c r="AVP2689" s="5"/>
      <c r="AVQ2689" s="5"/>
      <c r="AVR2689" s="5"/>
      <c r="AVS2689" s="5"/>
      <c r="AVT2689" s="5"/>
      <c r="AVU2689" s="5"/>
      <c r="AVV2689" s="5"/>
      <c r="AVW2689" s="5"/>
      <c r="AVX2689" s="5"/>
      <c r="AVY2689" s="5"/>
      <c r="AVZ2689" s="5"/>
      <c r="AWA2689" s="5"/>
      <c r="AWB2689" s="5"/>
      <c r="AWC2689" s="5"/>
      <c r="AWD2689" s="5"/>
      <c r="AWE2689" s="5"/>
      <c r="AWF2689" s="5"/>
      <c r="AWG2689" s="5"/>
      <c r="AWH2689" s="5"/>
      <c r="AWI2689" s="5"/>
      <c r="AWJ2689" s="5"/>
      <c r="AWK2689" s="5"/>
      <c r="AWL2689" s="5"/>
      <c r="AWM2689" s="5"/>
      <c r="AWN2689" s="5"/>
      <c r="AWO2689" s="5"/>
      <c r="AWP2689" s="5"/>
      <c r="AWQ2689" s="5"/>
      <c r="AWR2689" s="5"/>
      <c r="AWS2689" s="5"/>
      <c r="AWT2689" s="5"/>
      <c r="AWU2689" s="5"/>
      <c r="AWV2689" s="5"/>
      <c r="AWW2689" s="5"/>
      <c r="AWX2689" s="5"/>
      <c r="AWY2689" s="5"/>
      <c r="AWZ2689" s="5"/>
      <c r="AXA2689" s="5"/>
      <c r="AXB2689" s="5"/>
      <c r="AXC2689" s="5"/>
      <c r="AXD2689" s="5"/>
      <c r="AXE2689" s="5"/>
      <c r="AXF2689" s="5"/>
      <c r="AXG2689" s="5"/>
      <c r="AXH2689" s="5"/>
      <c r="AXI2689" s="5"/>
      <c r="AXJ2689" s="5"/>
      <c r="AXK2689" s="5"/>
      <c r="AXL2689" s="5"/>
      <c r="AXM2689" s="5"/>
      <c r="AXN2689" s="5"/>
      <c r="AXO2689" s="5"/>
      <c r="AXP2689" s="5"/>
      <c r="AXQ2689" s="5"/>
      <c r="AXR2689" s="5"/>
      <c r="AXS2689" s="5"/>
      <c r="AXT2689" s="5"/>
      <c r="AXU2689" s="5"/>
      <c r="AXV2689" s="5"/>
      <c r="AXW2689" s="5"/>
      <c r="AXX2689" s="5"/>
      <c r="AXY2689" s="5"/>
      <c r="AXZ2689" s="5"/>
      <c r="AYA2689" s="5"/>
      <c r="AYB2689" s="5"/>
      <c r="AYC2689" s="5"/>
      <c r="AYD2689" s="5"/>
      <c r="AYE2689" s="5"/>
      <c r="AYF2689" s="5"/>
      <c r="AYG2689" s="5"/>
      <c r="AYH2689" s="5"/>
      <c r="AYI2689" s="5"/>
      <c r="AYJ2689" s="5"/>
      <c r="AYK2689" s="5"/>
      <c r="AYL2689" s="5"/>
      <c r="AYM2689" s="5"/>
      <c r="AYN2689" s="5"/>
      <c r="AYO2689" s="5"/>
      <c r="AYP2689" s="5"/>
      <c r="AYQ2689" s="5"/>
      <c r="AYR2689" s="5"/>
      <c r="AYS2689" s="5"/>
      <c r="AYT2689" s="5"/>
      <c r="AYU2689" s="5"/>
      <c r="AYV2689" s="5"/>
      <c r="AYW2689" s="5"/>
      <c r="AYX2689" s="5"/>
      <c r="AYY2689" s="5"/>
      <c r="AYZ2689" s="5"/>
      <c r="AZA2689" s="5"/>
      <c r="AZB2689" s="5"/>
      <c r="AZC2689" s="5"/>
      <c r="AZD2689" s="5"/>
      <c r="AZE2689" s="5"/>
      <c r="AZF2689" s="5"/>
      <c r="AZG2689" s="5"/>
      <c r="AZH2689" s="5"/>
      <c r="AZI2689" s="5"/>
      <c r="AZJ2689" s="5"/>
      <c r="AZK2689" s="5"/>
      <c r="AZL2689" s="5"/>
      <c r="AZM2689" s="5"/>
      <c r="AZN2689" s="5"/>
      <c r="AZO2689" s="5"/>
      <c r="AZP2689" s="5"/>
      <c r="AZQ2689" s="5"/>
      <c r="AZR2689" s="5"/>
      <c r="AZS2689" s="5"/>
      <c r="AZT2689" s="5"/>
      <c r="AZU2689" s="5"/>
      <c r="AZV2689" s="5"/>
      <c r="AZW2689" s="5"/>
      <c r="AZX2689" s="5"/>
      <c r="AZY2689" s="5"/>
      <c r="AZZ2689" s="5"/>
      <c r="BAA2689" s="5"/>
      <c r="BAB2689" s="5"/>
      <c r="BAC2689" s="5"/>
      <c r="BAD2689" s="5"/>
      <c r="BAE2689" s="5"/>
      <c r="BAF2689" s="5"/>
      <c r="BAG2689" s="5"/>
      <c r="BAH2689" s="5"/>
      <c r="BAI2689" s="5"/>
      <c r="BAJ2689" s="5"/>
      <c r="BAK2689" s="5"/>
      <c r="BAL2689" s="5"/>
      <c r="BAM2689" s="5"/>
      <c r="BAN2689" s="5"/>
      <c r="BAO2689" s="5"/>
      <c r="BAP2689" s="5"/>
      <c r="BAQ2689" s="5"/>
      <c r="BAR2689" s="5"/>
      <c r="BAS2689" s="5"/>
      <c r="BAT2689" s="5"/>
      <c r="BAU2689" s="5"/>
      <c r="BAV2689" s="5"/>
      <c r="BAW2689" s="5"/>
      <c r="BAX2689" s="5"/>
      <c r="BAY2689" s="5"/>
      <c r="BAZ2689" s="5"/>
      <c r="BBA2689" s="5"/>
      <c r="BBB2689" s="5"/>
      <c r="BBC2689" s="5"/>
      <c r="BBD2689" s="5"/>
      <c r="BBE2689" s="5"/>
      <c r="BBF2689" s="5"/>
      <c r="BBG2689" s="5"/>
      <c r="BBH2689" s="5"/>
      <c r="BBI2689" s="5"/>
      <c r="BBJ2689" s="5"/>
      <c r="BBK2689" s="5"/>
      <c r="BBL2689" s="5"/>
      <c r="BBM2689" s="5"/>
      <c r="BBN2689" s="5"/>
      <c r="BBO2689" s="5"/>
      <c r="BBP2689" s="5"/>
      <c r="BBQ2689" s="5"/>
      <c r="BBR2689" s="5"/>
      <c r="BBS2689" s="5"/>
      <c r="BBT2689" s="5"/>
      <c r="BBU2689" s="5"/>
      <c r="BBV2689" s="5"/>
      <c r="BBW2689" s="5"/>
      <c r="BBX2689" s="5"/>
      <c r="BBY2689" s="5"/>
      <c r="BBZ2689" s="5"/>
      <c r="BCA2689" s="5"/>
      <c r="BCB2689" s="5"/>
      <c r="BCC2689" s="5"/>
      <c r="BCD2689" s="5"/>
      <c r="BCE2689" s="5"/>
      <c r="BCF2689" s="5"/>
      <c r="BCG2689" s="5"/>
      <c r="BCH2689" s="5"/>
      <c r="BCI2689" s="5"/>
      <c r="BCJ2689" s="5"/>
      <c r="BCK2689" s="5"/>
      <c r="BCL2689" s="5"/>
      <c r="BCM2689" s="5"/>
      <c r="BCN2689" s="5"/>
      <c r="BCO2689" s="5"/>
      <c r="BCP2689" s="5"/>
      <c r="BCQ2689" s="5"/>
      <c r="BCR2689" s="5"/>
      <c r="BCS2689" s="5"/>
      <c r="BCT2689" s="5"/>
      <c r="BCU2689" s="5"/>
      <c r="BCV2689" s="5"/>
      <c r="BCW2689" s="5"/>
      <c r="BCX2689" s="5"/>
      <c r="BCY2689" s="5"/>
      <c r="BCZ2689" s="5"/>
      <c r="BDA2689" s="5"/>
      <c r="BDB2689" s="5"/>
      <c r="BDC2689" s="5"/>
      <c r="BDD2689" s="5"/>
      <c r="BDE2689" s="5"/>
      <c r="BDF2689" s="5"/>
      <c r="BDG2689" s="5"/>
      <c r="BDH2689" s="5"/>
      <c r="BDI2689" s="5"/>
      <c r="BDJ2689" s="5"/>
      <c r="BDK2689" s="5"/>
      <c r="BDL2689" s="5"/>
      <c r="BDM2689" s="5"/>
      <c r="BDN2689" s="5"/>
      <c r="BDO2689" s="5"/>
      <c r="BDP2689" s="5"/>
      <c r="BDQ2689" s="5"/>
      <c r="BDR2689" s="5"/>
      <c r="BDS2689" s="5"/>
      <c r="BDT2689" s="5"/>
      <c r="BDU2689" s="5"/>
      <c r="BDV2689" s="5"/>
      <c r="BDW2689" s="5"/>
      <c r="BDX2689" s="5"/>
      <c r="BDY2689" s="5"/>
      <c r="BDZ2689" s="5"/>
      <c r="BEA2689" s="5"/>
      <c r="BEB2689" s="5"/>
      <c r="BEC2689" s="5"/>
      <c r="BED2689" s="5"/>
      <c r="BEE2689" s="5"/>
      <c r="BEF2689" s="5"/>
      <c r="BEG2689" s="5"/>
      <c r="BEH2689" s="5"/>
      <c r="BEI2689" s="5"/>
      <c r="BEJ2689" s="5"/>
      <c r="BEK2689" s="5"/>
      <c r="BEL2689" s="5"/>
      <c r="BEM2689" s="5"/>
      <c r="BEN2689" s="5"/>
      <c r="BEO2689" s="5"/>
      <c r="BEP2689" s="5"/>
      <c r="BEQ2689" s="5"/>
      <c r="BER2689" s="5"/>
      <c r="BES2689" s="5"/>
      <c r="BET2689" s="5"/>
      <c r="BEU2689" s="5"/>
      <c r="BEV2689" s="5"/>
      <c r="BEW2689" s="5"/>
      <c r="BEX2689" s="5"/>
      <c r="BEY2689" s="5"/>
      <c r="BEZ2689" s="5"/>
      <c r="BFA2689" s="5"/>
      <c r="BFB2689" s="5"/>
      <c r="BFC2689" s="5"/>
      <c r="BFD2689" s="5"/>
      <c r="BFE2689" s="5"/>
      <c r="BFF2689" s="5"/>
      <c r="BFG2689" s="5"/>
      <c r="BFH2689" s="5"/>
      <c r="BFI2689" s="5"/>
      <c r="BFJ2689" s="5"/>
      <c r="BFK2689" s="5"/>
      <c r="BFL2689" s="5"/>
      <c r="BFM2689" s="5"/>
      <c r="BFN2689" s="5"/>
      <c r="BFO2689" s="5"/>
      <c r="BFP2689" s="5"/>
      <c r="BFQ2689" s="5"/>
      <c r="BFR2689" s="5"/>
      <c r="BFS2689" s="5"/>
      <c r="BFT2689" s="5"/>
      <c r="BFU2689" s="5"/>
      <c r="BFV2689" s="5"/>
      <c r="BFW2689" s="5"/>
      <c r="BFX2689" s="5"/>
      <c r="BFY2689" s="5"/>
      <c r="BFZ2689" s="5"/>
      <c r="BGA2689" s="5"/>
      <c r="BGB2689" s="5"/>
      <c r="BGC2689" s="5"/>
      <c r="BGD2689" s="5"/>
      <c r="BGE2689" s="5"/>
      <c r="BGF2689" s="5"/>
      <c r="BGG2689" s="5"/>
      <c r="BGH2689" s="5"/>
      <c r="BGI2689" s="5"/>
      <c r="BGJ2689" s="5"/>
      <c r="BGK2689" s="5"/>
      <c r="BGL2689" s="5"/>
      <c r="BGM2689" s="5"/>
      <c r="BGN2689" s="5"/>
      <c r="BGO2689" s="5"/>
      <c r="BGP2689" s="5"/>
      <c r="BGQ2689" s="5"/>
      <c r="BGR2689" s="5"/>
      <c r="BGS2689" s="5"/>
      <c r="BGT2689" s="5"/>
      <c r="BGU2689" s="5"/>
      <c r="BGV2689" s="5"/>
      <c r="BGW2689" s="5"/>
      <c r="BGX2689" s="5"/>
      <c r="BGY2689" s="5"/>
      <c r="BGZ2689" s="5"/>
      <c r="BHA2689" s="5"/>
      <c r="BHB2689" s="5"/>
      <c r="BHC2689" s="5"/>
      <c r="BHD2689" s="5"/>
      <c r="BHE2689" s="5"/>
      <c r="BHF2689" s="5"/>
      <c r="BHG2689" s="5"/>
      <c r="BHH2689" s="5"/>
      <c r="BHI2689" s="5"/>
      <c r="BHJ2689" s="5"/>
      <c r="BHK2689" s="5"/>
      <c r="BHL2689" s="5"/>
      <c r="BHM2689" s="5"/>
      <c r="BHN2689" s="5"/>
      <c r="BHO2689" s="5"/>
      <c r="BHP2689" s="5"/>
      <c r="BHQ2689" s="5"/>
      <c r="BHR2689" s="5"/>
      <c r="BHS2689" s="5"/>
      <c r="BHT2689" s="5"/>
      <c r="BHU2689" s="5"/>
      <c r="BHV2689" s="5"/>
      <c r="BHW2689" s="5"/>
      <c r="BHX2689" s="5"/>
      <c r="BHY2689" s="5"/>
      <c r="BHZ2689" s="5"/>
      <c r="BIA2689" s="5"/>
      <c r="BIB2689" s="5"/>
      <c r="BIC2689" s="5"/>
      <c r="BID2689" s="5"/>
      <c r="BIE2689" s="5"/>
      <c r="BIF2689" s="5"/>
      <c r="BIG2689" s="5"/>
      <c r="BIH2689" s="5"/>
      <c r="BII2689" s="5"/>
      <c r="BIJ2689" s="5"/>
      <c r="BIK2689" s="5"/>
      <c r="BIL2689" s="5"/>
      <c r="BIM2689" s="5"/>
      <c r="BIN2689" s="5"/>
      <c r="BIO2689" s="5"/>
      <c r="BIP2689" s="5"/>
      <c r="BIQ2689" s="5"/>
      <c r="BIR2689" s="5"/>
      <c r="BIS2689" s="5"/>
      <c r="BIT2689" s="5"/>
      <c r="BIU2689" s="5"/>
      <c r="BIV2689" s="5"/>
      <c r="BIW2689" s="5"/>
      <c r="BIX2689" s="5"/>
      <c r="BIY2689" s="5"/>
      <c r="BIZ2689" s="5"/>
      <c r="BJA2689" s="5"/>
      <c r="BJB2689" s="5"/>
      <c r="BJC2689" s="5"/>
      <c r="BJD2689" s="5"/>
      <c r="BJE2689" s="5"/>
      <c r="BJF2689" s="5"/>
      <c r="BJG2689" s="5"/>
      <c r="BJH2689" s="5"/>
      <c r="BJI2689" s="5"/>
      <c r="BJJ2689" s="5"/>
      <c r="BJK2689" s="5"/>
      <c r="BJL2689" s="5"/>
      <c r="BJM2689" s="5"/>
      <c r="BJN2689" s="5"/>
      <c r="BJO2689" s="5"/>
      <c r="BJP2689" s="5"/>
      <c r="BJQ2689" s="5"/>
      <c r="BJR2689" s="5"/>
      <c r="BJS2689" s="5"/>
      <c r="BJT2689" s="5"/>
      <c r="BJU2689" s="5"/>
      <c r="BJV2689" s="5"/>
      <c r="BJW2689" s="5"/>
      <c r="BJX2689" s="5"/>
      <c r="BJY2689" s="5"/>
      <c r="BJZ2689" s="5"/>
      <c r="BKA2689" s="5"/>
      <c r="BKB2689" s="5"/>
      <c r="BKC2689" s="5"/>
      <c r="BKD2689" s="5"/>
      <c r="BKE2689" s="5"/>
      <c r="BKF2689" s="5"/>
      <c r="BKG2689" s="5"/>
      <c r="BKH2689" s="5"/>
      <c r="BKI2689" s="5"/>
      <c r="BKJ2689" s="5"/>
      <c r="BKK2689" s="5"/>
      <c r="BKL2689" s="5"/>
      <c r="BKM2689" s="5"/>
      <c r="BKN2689" s="5"/>
      <c r="BKO2689" s="5"/>
      <c r="BKP2689" s="5"/>
      <c r="BKQ2689" s="5"/>
      <c r="BKR2689" s="5"/>
      <c r="BKS2689" s="5"/>
      <c r="BKT2689" s="5"/>
      <c r="BKU2689" s="5"/>
      <c r="BKV2689" s="5"/>
      <c r="BKW2689" s="5"/>
      <c r="BKX2689" s="5"/>
      <c r="BKY2689" s="5"/>
      <c r="BKZ2689" s="5"/>
      <c r="BLA2689" s="5"/>
      <c r="BLB2689" s="5"/>
      <c r="BLC2689" s="5"/>
      <c r="BLD2689" s="5"/>
      <c r="BLE2689" s="5"/>
      <c r="BLF2689" s="5"/>
      <c r="BLG2689" s="5"/>
      <c r="BLH2689" s="5"/>
      <c r="BLI2689" s="5"/>
      <c r="BLJ2689" s="5"/>
      <c r="BLK2689" s="5"/>
      <c r="BLL2689" s="5"/>
      <c r="BLM2689" s="5"/>
      <c r="BLN2689" s="5"/>
      <c r="BLO2689" s="5"/>
      <c r="BLP2689" s="5"/>
      <c r="BLQ2689" s="5"/>
      <c r="BLR2689" s="5"/>
      <c r="BLS2689" s="5"/>
      <c r="BLT2689" s="5"/>
      <c r="BLU2689" s="5"/>
      <c r="BLV2689" s="5"/>
      <c r="BLW2689" s="5"/>
      <c r="BLX2689" s="5"/>
      <c r="BLY2689" s="5"/>
      <c r="BLZ2689" s="5"/>
      <c r="BMA2689" s="5"/>
      <c r="BMB2689" s="5"/>
      <c r="BMC2689" s="5"/>
      <c r="BMD2689" s="5"/>
      <c r="BME2689" s="5"/>
      <c r="BMF2689" s="5"/>
      <c r="BMG2689" s="5"/>
      <c r="BMH2689" s="5"/>
      <c r="BMI2689" s="5"/>
      <c r="BMJ2689" s="5"/>
      <c r="BMK2689" s="5"/>
      <c r="BML2689" s="5"/>
      <c r="BMM2689" s="5"/>
      <c r="BMN2689" s="5"/>
      <c r="BMO2689" s="5"/>
      <c r="BMP2689" s="5"/>
      <c r="BMQ2689" s="5"/>
      <c r="BMR2689" s="5"/>
      <c r="BMS2689" s="5"/>
      <c r="BMT2689" s="5"/>
      <c r="BMU2689" s="5"/>
      <c r="BMV2689" s="5"/>
      <c r="BMW2689" s="5"/>
      <c r="BMX2689" s="5"/>
      <c r="BMY2689" s="5"/>
      <c r="BMZ2689" s="5"/>
      <c r="BNA2689" s="5"/>
      <c r="BNB2689" s="5"/>
      <c r="BNC2689" s="5"/>
      <c r="BND2689" s="5"/>
      <c r="BNE2689" s="5"/>
      <c r="BNF2689" s="5"/>
      <c r="BNG2689" s="5"/>
      <c r="BNH2689" s="5"/>
      <c r="BNI2689" s="5"/>
      <c r="BNJ2689" s="5"/>
      <c r="BNK2689" s="5"/>
      <c r="BNL2689" s="5"/>
      <c r="BNM2689" s="5"/>
      <c r="BNN2689" s="5"/>
      <c r="BNO2689" s="5"/>
      <c r="BNP2689" s="5"/>
      <c r="BNQ2689" s="5"/>
      <c r="BNR2689" s="5"/>
      <c r="BNS2689" s="5"/>
      <c r="BNT2689" s="5"/>
      <c r="BNU2689" s="5"/>
      <c r="BNV2689" s="5"/>
      <c r="BNW2689" s="5"/>
      <c r="BNX2689" s="5"/>
      <c r="BNY2689" s="5"/>
      <c r="BNZ2689" s="5"/>
      <c r="BOA2689" s="5"/>
      <c r="BOB2689" s="5"/>
      <c r="BOC2689" s="5"/>
      <c r="BOD2689" s="5"/>
      <c r="BOE2689" s="5"/>
      <c r="BOF2689" s="5"/>
      <c r="BOG2689" s="5"/>
      <c r="BOH2689" s="5"/>
      <c r="BOI2689" s="5"/>
      <c r="BOJ2689" s="5"/>
      <c r="BOK2689" s="5"/>
      <c r="BOL2689" s="5"/>
      <c r="BOM2689" s="5"/>
      <c r="BON2689" s="5"/>
      <c r="BOO2689" s="5"/>
      <c r="BOP2689" s="5"/>
      <c r="BOQ2689" s="5"/>
      <c r="BOR2689" s="5"/>
      <c r="BOS2689" s="5"/>
      <c r="BOT2689" s="5"/>
      <c r="BOU2689" s="5"/>
      <c r="BOV2689" s="5"/>
      <c r="BOW2689" s="5"/>
      <c r="BOX2689" s="5"/>
      <c r="BOY2689" s="5"/>
      <c r="BOZ2689" s="5"/>
      <c r="BPA2689" s="5"/>
      <c r="BPB2689" s="5"/>
      <c r="BPC2689" s="5"/>
      <c r="BPD2689" s="5"/>
      <c r="BPE2689" s="5"/>
      <c r="BPF2689" s="5"/>
      <c r="BPG2689" s="5"/>
      <c r="BPH2689" s="5"/>
      <c r="BPI2689" s="5"/>
      <c r="BPJ2689" s="5"/>
      <c r="BPK2689" s="5"/>
      <c r="BPL2689" s="5"/>
      <c r="BPM2689" s="5"/>
      <c r="BPN2689" s="5"/>
      <c r="BPO2689" s="5"/>
      <c r="BPP2689" s="5"/>
      <c r="BPQ2689" s="5"/>
      <c r="BPR2689" s="5"/>
      <c r="BPS2689" s="5"/>
      <c r="BPT2689" s="5"/>
      <c r="BPU2689" s="5"/>
      <c r="BPV2689" s="5"/>
      <c r="BPW2689" s="5"/>
      <c r="BPX2689" s="5"/>
      <c r="BPY2689" s="5"/>
      <c r="BPZ2689" s="5"/>
      <c r="BQA2689" s="5"/>
      <c r="BQB2689" s="5"/>
      <c r="BQC2689" s="5"/>
      <c r="BQD2689" s="5"/>
      <c r="BQE2689" s="5"/>
      <c r="BQF2689" s="5"/>
      <c r="BQG2689" s="5"/>
      <c r="BQH2689" s="5"/>
      <c r="BQI2689" s="5"/>
      <c r="BQJ2689" s="5"/>
      <c r="BQK2689" s="5"/>
      <c r="BQL2689" s="5"/>
      <c r="BQM2689" s="5"/>
      <c r="BQN2689" s="5"/>
      <c r="BQO2689" s="5"/>
      <c r="BQP2689" s="5"/>
      <c r="BQQ2689" s="5"/>
      <c r="BQR2689" s="5"/>
      <c r="BQS2689" s="5"/>
      <c r="BQT2689" s="5"/>
      <c r="BQU2689" s="5"/>
      <c r="BQV2689" s="5"/>
      <c r="BQW2689" s="5"/>
      <c r="BQX2689" s="5"/>
      <c r="BQY2689" s="5"/>
      <c r="BQZ2689" s="5"/>
      <c r="BRA2689" s="5"/>
      <c r="BRB2689" s="5"/>
      <c r="BRC2689" s="5"/>
      <c r="BRD2689" s="5"/>
      <c r="BRE2689" s="5"/>
      <c r="BRF2689" s="5"/>
      <c r="BRG2689" s="5"/>
      <c r="BRH2689" s="5"/>
      <c r="BRI2689" s="5"/>
      <c r="BRJ2689" s="5"/>
      <c r="BRK2689" s="5"/>
      <c r="BRL2689" s="5"/>
      <c r="BRM2689" s="5"/>
      <c r="BRN2689" s="5"/>
      <c r="BRO2689" s="5"/>
      <c r="BRP2689" s="5"/>
      <c r="BRQ2689" s="5"/>
      <c r="BRR2689" s="5"/>
      <c r="BRS2689" s="5"/>
      <c r="BRT2689" s="5"/>
      <c r="BRU2689" s="5"/>
      <c r="BRV2689" s="5"/>
      <c r="BRW2689" s="5"/>
      <c r="BRX2689" s="5"/>
      <c r="BRY2689" s="5"/>
      <c r="BRZ2689" s="5"/>
      <c r="BSA2689" s="5"/>
      <c r="BSB2689" s="5"/>
      <c r="BSC2689" s="5"/>
      <c r="BSD2689" s="5"/>
      <c r="BSE2689" s="5"/>
      <c r="BSF2689" s="5"/>
      <c r="BSG2689" s="5"/>
      <c r="BSH2689" s="5"/>
      <c r="BSI2689" s="5"/>
      <c r="BSJ2689" s="5"/>
      <c r="BSK2689" s="5"/>
      <c r="BSL2689" s="5"/>
      <c r="BSM2689" s="5"/>
      <c r="BSN2689" s="5"/>
      <c r="BSO2689" s="5"/>
      <c r="BSP2689" s="5"/>
      <c r="BSQ2689" s="5"/>
      <c r="BSR2689" s="5"/>
      <c r="BSS2689" s="5"/>
      <c r="BST2689" s="5"/>
      <c r="BSU2689" s="5"/>
      <c r="BSV2689" s="5"/>
      <c r="BSW2689" s="5"/>
      <c r="BSX2689" s="5"/>
      <c r="BSY2689" s="5"/>
      <c r="BSZ2689" s="5"/>
      <c r="BTA2689" s="5"/>
      <c r="BTB2689" s="5"/>
      <c r="BTC2689" s="5"/>
      <c r="BTD2689" s="5"/>
      <c r="BTE2689" s="5"/>
      <c r="BTF2689" s="5"/>
      <c r="BTG2689" s="5"/>
      <c r="BTH2689" s="5"/>
      <c r="BTI2689" s="5"/>
      <c r="BTJ2689" s="5"/>
      <c r="BTK2689" s="5"/>
      <c r="BTL2689" s="5"/>
      <c r="BTM2689" s="5"/>
      <c r="BTN2689" s="5"/>
      <c r="BTO2689" s="5"/>
      <c r="BTP2689" s="5"/>
      <c r="BTQ2689" s="5"/>
      <c r="BTR2689" s="5"/>
      <c r="BTS2689" s="5"/>
      <c r="BTT2689" s="5"/>
      <c r="BTU2689" s="5"/>
      <c r="BTV2689" s="5"/>
      <c r="BTW2689" s="5"/>
      <c r="BTX2689" s="5"/>
      <c r="BTY2689" s="5"/>
      <c r="BTZ2689" s="5"/>
      <c r="BUA2689" s="5"/>
      <c r="BUB2689" s="5"/>
      <c r="BUC2689" s="5"/>
      <c r="BUD2689" s="5"/>
      <c r="BUE2689" s="5"/>
      <c r="BUF2689" s="5"/>
      <c r="BUG2689" s="5"/>
      <c r="BUH2689" s="5"/>
      <c r="BUI2689" s="5"/>
      <c r="BUJ2689" s="5"/>
      <c r="BUK2689" s="5"/>
      <c r="BUL2689" s="5"/>
      <c r="BUM2689" s="5"/>
      <c r="BUN2689" s="5"/>
      <c r="BUO2689" s="5"/>
      <c r="BUP2689" s="5"/>
      <c r="BUQ2689" s="5"/>
      <c r="BUR2689" s="5"/>
      <c r="BUS2689" s="5"/>
      <c r="BUT2689" s="5"/>
      <c r="BUU2689" s="5"/>
      <c r="BUV2689" s="5"/>
      <c r="BUW2689" s="5"/>
      <c r="BUX2689" s="5"/>
      <c r="BUY2689" s="5"/>
      <c r="BUZ2689" s="5"/>
      <c r="BVA2689" s="5"/>
      <c r="BVB2689" s="5"/>
      <c r="BVC2689" s="5"/>
      <c r="BVD2689" s="5"/>
      <c r="BVE2689" s="5"/>
      <c r="BVF2689" s="5"/>
      <c r="BVG2689" s="5"/>
      <c r="BVH2689" s="5"/>
      <c r="BVI2689" s="5"/>
      <c r="BVJ2689" s="5"/>
      <c r="BVK2689" s="5"/>
      <c r="BVL2689" s="5"/>
      <c r="BVM2689" s="5"/>
      <c r="BVN2689" s="5"/>
      <c r="BVO2689" s="5"/>
      <c r="BVP2689" s="5"/>
      <c r="BVQ2689" s="5"/>
      <c r="BVR2689" s="5"/>
      <c r="BVS2689" s="5"/>
      <c r="BVT2689" s="5"/>
      <c r="BVU2689" s="5"/>
      <c r="BVV2689" s="5"/>
      <c r="BVW2689" s="5"/>
      <c r="BVX2689" s="5"/>
      <c r="BVY2689" s="5"/>
      <c r="BVZ2689" s="5"/>
      <c r="BWA2689" s="5"/>
      <c r="BWB2689" s="5"/>
      <c r="BWC2689" s="5"/>
      <c r="BWD2689" s="5"/>
      <c r="BWE2689" s="5"/>
      <c r="BWF2689" s="5"/>
      <c r="BWG2689" s="5"/>
      <c r="BWH2689" s="5"/>
      <c r="BWI2689" s="5"/>
      <c r="BWJ2689" s="5"/>
      <c r="BWK2689" s="5"/>
      <c r="BWL2689" s="5"/>
      <c r="BWM2689" s="5"/>
      <c r="BWN2689" s="5"/>
      <c r="BWO2689" s="5"/>
      <c r="BWP2689" s="5"/>
      <c r="BWQ2689" s="5"/>
      <c r="BWR2689" s="5"/>
      <c r="BWS2689" s="5"/>
      <c r="BWT2689" s="5"/>
      <c r="BWU2689" s="5"/>
      <c r="BWV2689" s="5"/>
      <c r="BWW2689" s="5"/>
      <c r="BWX2689" s="5"/>
      <c r="BWY2689" s="5"/>
      <c r="BWZ2689" s="5"/>
      <c r="BXA2689" s="5"/>
      <c r="BXB2689" s="5"/>
      <c r="BXC2689" s="5"/>
      <c r="BXD2689" s="5"/>
      <c r="BXE2689" s="5"/>
      <c r="BXF2689" s="5"/>
      <c r="BXG2689" s="5"/>
      <c r="BXH2689" s="5"/>
      <c r="BXI2689" s="5"/>
      <c r="BXJ2689" s="5"/>
      <c r="BXK2689" s="5"/>
      <c r="BXL2689" s="5"/>
      <c r="BXM2689" s="5"/>
      <c r="BXN2689" s="5"/>
      <c r="BXO2689" s="5"/>
      <c r="BXP2689" s="5"/>
      <c r="BXQ2689" s="5"/>
      <c r="BXR2689" s="5"/>
      <c r="BXS2689" s="5"/>
      <c r="BXT2689" s="5"/>
      <c r="BXU2689" s="5"/>
      <c r="BXV2689" s="5"/>
      <c r="BXW2689" s="5"/>
      <c r="BXX2689" s="5"/>
      <c r="BXY2689" s="5"/>
      <c r="BXZ2689" s="5"/>
      <c r="BYA2689" s="5"/>
      <c r="BYB2689" s="5"/>
      <c r="BYC2689" s="5"/>
      <c r="BYD2689" s="5"/>
      <c r="BYE2689" s="5"/>
      <c r="BYF2689" s="5"/>
      <c r="BYG2689" s="5"/>
      <c r="BYH2689" s="5"/>
      <c r="BYI2689" s="5"/>
      <c r="BYJ2689" s="5"/>
      <c r="BYK2689" s="5"/>
      <c r="BYL2689" s="5"/>
      <c r="BYM2689" s="5"/>
      <c r="BYN2689" s="5"/>
      <c r="BYO2689" s="5"/>
      <c r="BYP2689" s="5"/>
      <c r="BYQ2689" s="5"/>
      <c r="BYR2689" s="5"/>
      <c r="BYS2689" s="5"/>
      <c r="BYT2689" s="5"/>
      <c r="BYU2689" s="5"/>
      <c r="BYV2689" s="5"/>
      <c r="BYW2689" s="5"/>
      <c r="BYX2689" s="5"/>
      <c r="BYY2689" s="5"/>
      <c r="BYZ2689" s="5"/>
      <c r="BZA2689" s="5"/>
      <c r="BZB2689" s="5"/>
      <c r="BZC2689" s="5"/>
      <c r="BZD2689" s="5"/>
      <c r="BZE2689" s="5"/>
      <c r="BZF2689" s="5"/>
      <c r="BZG2689" s="5"/>
      <c r="BZH2689" s="5"/>
      <c r="BZI2689" s="5"/>
      <c r="BZJ2689" s="5"/>
      <c r="BZK2689" s="5"/>
      <c r="BZL2689" s="5"/>
      <c r="BZM2689" s="5"/>
      <c r="BZN2689" s="5"/>
      <c r="BZO2689" s="5"/>
      <c r="BZP2689" s="5"/>
      <c r="BZQ2689" s="5"/>
      <c r="BZR2689" s="5"/>
      <c r="BZS2689" s="5"/>
      <c r="BZT2689" s="5"/>
      <c r="BZU2689" s="5"/>
      <c r="BZV2689" s="5"/>
      <c r="BZW2689" s="5"/>
      <c r="BZX2689" s="5"/>
      <c r="BZY2689" s="5"/>
      <c r="BZZ2689" s="5"/>
      <c r="CAA2689" s="5"/>
      <c r="CAB2689" s="5"/>
      <c r="CAC2689" s="5"/>
      <c r="CAD2689" s="5"/>
      <c r="CAE2689" s="5"/>
      <c r="CAF2689" s="5"/>
      <c r="CAG2689" s="5"/>
      <c r="CAH2689" s="5"/>
      <c r="CAI2689" s="5"/>
      <c r="CAJ2689" s="5"/>
      <c r="CAK2689" s="5"/>
      <c r="CAL2689" s="5"/>
      <c r="CAM2689" s="5"/>
      <c r="CAN2689" s="5"/>
      <c r="CAO2689" s="5"/>
      <c r="CAP2689" s="5"/>
      <c r="CAQ2689" s="5"/>
      <c r="CAR2689" s="5"/>
      <c r="CAS2689" s="5"/>
      <c r="CAT2689" s="5"/>
      <c r="CAU2689" s="5"/>
      <c r="CAV2689" s="5"/>
      <c r="CAW2689" s="5"/>
      <c r="CAX2689" s="5"/>
      <c r="CAY2689" s="5"/>
      <c r="CAZ2689" s="5"/>
      <c r="CBA2689" s="5"/>
      <c r="CBB2689" s="5"/>
      <c r="CBC2689" s="5"/>
      <c r="CBD2689" s="5"/>
      <c r="CBE2689" s="5"/>
      <c r="CBF2689" s="5"/>
      <c r="CBG2689" s="5"/>
      <c r="CBH2689" s="5"/>
      <c r="CBI2689" s="5"/>
      <c r="CBJ2689" s="5"/>
      <c r="CBK2689" s="5"/>
      <c r="CBL2689" s="5"/>
      <c r="CBM2689" s="5"/>
      <c r="CBN2689" s="5"/>
      <c r="CBO2689" s="5"/>
      <c r="CBP2689" s="5"/>
      <c r="CBQ2689" s="5"/>
      <c r="CBR2689" s="5"/>
      <c r="CBS2689" s="5"/>
      <c r="CBT2689" s="5"/>
      <c r="CBU2689" s="5"/>
      <c r="CBV2689" s="5"/>
      <c r="CBW2689" s="5"/>
      <c r="CBX2689" s="5"/>
      <c r="CBY2689" s="5"/>
      <c r="CBZ2689" s="5"/>
      <c r="CCA2689" s="5"/>
      <c r="CCB2689" s="5"/>
      <c r="CCC2689" s="5"/>
      <c r="CCD2689" s="5"/>
      <c r="CCE2689" s="5"/>
      <c r="CCF2689" s="5"/>
      <c r="CCG2689" s="5"/>
      <c r="CCH2689" s="5"/>
      <c r="CCI2689" s="5"/>
      <c r="CCJ2689" s="5"/>
      <c r="CCK2689" s="5"/>
      <c r="CCL2689" s="5"/>
      <c r="CCM2689" s="5"/>
      <c r="CCN2689" s="5"/>
      <c r="CCO2689" s="5"/>
      <c r="CCP2689" s="5"/>
      <c r="CCQ2689" s="5"/>
      <c r="CCR2689" s="5"/>
      <c r="CCS2689" s="5"/>
      <c r="CCT2689" s="5"/>
      <c r="CCU2689" s="5"/>
      <c r="CCV2689" s="5"/>
      <c r="CCW2689" s="5"/>
      <c r="CCX2689" s="5"/>
      <c r="CCY2689" s="5"/>
      <c r="CCZ2689" s="5"/>
      <c r="CDA2689" s="5"/>
      <c r="CDB2689" s="5"/>
      <c r="CDC2689" s="5"/>
      <c r="CDD2689" s="5"/>
      <c r="CDE2689" s="5"/>
      <c r="CDF2689" s="5"/>
      <c r="CDG2689" s="5"/>
      <c r="CDH2689" s="5"/>
      <c r="CDI2689" s="5"/>
      <c r="CDJ2689" s="5"/>
      <c r="CDK2689" s="5"/>
      <c r="CDL2689" s="5"/>
      <c r="CDM2689" s="5"/>
      <c r="CDN2689" s="5"/>
      <c r="CDO2689" s="5"/>
      <c r="CDP2689" s="5"/>
      <c r="CDQ2689" s="5"/>
      <c r="CDR2689" s="5"/>
      <c r="CDS2689" s="5"/>
      <c r="CDT2689" s="5"/>
      <c r="CDU2689" s="5"/>
      <c r="CDV2689" s="5"/>
      <c r="CDW2689" s="5"/>
      <c r="CDX2689" s="5"/>
      <c r="CDY2689" s="5"/>
      <c r="CDZ2689" s="5"/>
      <c r="CEA2689" s="5"/>
      <c r="CEB2689" s="5"/>
      <c r="CEC2689" s="5"/>
      <c r="CED2689" s="5"/>
      <c r="CEE2689" s="5"/>
      <c r="CEF2689" s="5"/>
      <c r="CEG2689" s="5"/>
      <c r="CEH2689" s="5"/>
      <c r="CEI2689" s="5"/>
      <c r="CEJ2689" s="5"/>
      <c r="CEK2689" s="5"/>
      <c r="CEL2689" s="5"/>
      <c r="CEM2689" s="5"/>
      <c r="CEN2689" s="5"/>
      <c r="CEO2689" s="5"/>
      <c r="CEP2689" s="5"/>
      <c r="CEQ2689" s="5"/>
      <c r="CER2689" s="5"/>
      <c r="CES2689" s="5"/>
      <c r="CET2689" s="5"/>
      <c r="CEU2689" s="5"/>
      <c r="CEV2689" s="5"/>
      <c r="CEW2689" s="5"/>
      <c r="CEX2689" s="5"/>
      <c r="CEY2689" s="5"/>
      <c r="CEZ2689" s="5"/>
      <c r="CFA2689" s="5"/>
      <c r="CFB2689" s="5"/>
      <c r="CFC2689" s="5"/>
      <c r="CFD2689" s="5"/>
      <c r="CFE2689" s="5"/>
      <c r="CFF2689" s="5"/>
      <c r="CFG2689" s="5"/>
      <c r="CFH2689" s="5"/>
      <c r="CFI2689" s="5"/>
      <c r="CFJ2689" s="5"/>
      <c r="CFK2689" s="5"/>
      <c r="CFL2689" s="5"/>
      <c r="CFM2689" s="5"/>
      <c r="CFN2689" s="5"/>
      <c r="CFO2689" s="5"/>
      <c r="CFP2689" s="5"/>
      <c r="CFQ2689" s="5"/>
      <c r="CFR2689" s="5"/>
      <c r="CFS2689" s="5"/>
      <c r="CFT2689" s="5"/>
      <c r="CFU2689" s="5"/>
      <c r="CFV2689" s="5"/>
      <c r="CFW2689" s="5"/>
      <c r="CFX2689" s="5"/>
      <c r="CFY2689" s="5"/>
      <c r="CFZ2689" s="5"/>
      <c r="CGA2689" s="5"/>
      <c r="CGB2689" s="5"/>
      <c r="CGC2689" s="5"/>
      <c r="CGD2689" s="5"/>
      <c r="CGE2689" s="5"/>
      <c r="CGF2689" s="5"/>
      <c r="CGG2689" s="5"/>
      <c r="CGH2689" s="5"/>
      <c r="CGI2689" s="5"/>
      <c r="CGJ2689" s="5"/>
      <c r="CGK2689" s="5"/>
      <c r="CGL2689" s="5"/>
      <c r="CGM2689" s="5"/>
      <c r="CGN2689" s="5"/>
      <c r="CGO2689" s="5"/>
      <c r="CGP2689" s="5"/>
      <c r="CGQ2689" s="5"/>
      <c r="CGR2689" s="5"/>
      <c r="CGS2689" s="5"/>
      <c r="CGT2689" s="5"/>
      <c r="CGU2689" s="5"/>
      <c r="CGV2689" s="5"/>
      <c r="CGW2689" s="5"/>
      <c r="CGX2689" s="5"/>
      <c r="CGY2689" s="5"/>
      <c r="CGZ2689" s="5"/>
      <c r="CHA2689" s="5"/>
      <c r="CHB2689" s="5"/>
      <c r="CHC2689" s="5"/>
      <c r="CHD2689" s="5"/>
      <c r="CHE2689" s="5"/>
      <c r="CHF2689" s="5"/>
      <c r="CHG2689" s="5"/>
      <c r="CHH2689" s="5"/>
      <c r="CHI2689" s="5"/>
      <c r="CHJ2689" s="5"/>
      <c r="CHK2689" s="5"/>
      <c r="CHL2689" s="5"/>
      <c r="CHM2689" s="5"/>
      <c r="CHN2689" s="5"/>
      <c r="CHO2689" s="5"/>
      <c r="CHP2689" s="5"/>
      <c r="CHQ2689" s="5"/>
      <c r="CHR2689" s="5"/>
      <c r="CHS2689" s="5"/>
      <c r="CHT2689" s="5"/>
      <c r="CHU2689" s="5"/>
      <c r="CHV2689" s="5"/>
      <c r="CHW2689" s="5"/>
      <c r="CHX2689" s="5"/>
      <c r="CHY2689" s="5"/>
      <c r="CHZ2689" s="5"/>
      <c r="CIA2689" s="5"/>
      <c r="CIB2689" s="5"/>
      <c r="CIC2689" s="5"/>
      <c r="CID2689" s="5"/>
      <c r="CIE2689" s="5"/>
      <c r="CIF2689" s="5"/>
      <c r="CIG2689" s="5"/>
      <c r="CIH2689" s="5"/>
      <c r="CII2689" s="5"/>
      <c r="CIJ2689" s="5"/>
      <c r="CIK2689" s="5"/>
      <c r="CIL2689" s="5"/>
      <c r="CIM2689" s="5"/>
      <c r="CIN2689" s="5"/>
      <c r="CIO2689" s="5"/>
      <c r="CIP2689" s="5"/>
      <c r="CIQ2689" s="5"/>
      <c r="CIR2689" s="5"/>
      <c r="CIS2689" s="5"/>
      <c r="CIT2689" s="5"/>
      <c r="CIU2689" s="5"/>
      <c r="CIV2689" s="5"/>
      <c r="CIW2689" s="5"/>
      <c r="CIX2689" s="5"/>
      <c r="CIY2689" s="5"/>
      <c r="CIZ2689" s="5"/>
      <c r="CJA2689" s="5"/>
      <c r="CJB2689" s="5"/>
      <c r="CJC2689" s="5"/>
      <c r="CJD2689" s="5"/>
      <c r="CJE2689" s="5"/>
      <c r="CJF2689" s="5"/>
      <c r="CJG2689" s="5"/>
      <c r="CJH2689" s="5"/>
      <c r="CJI2689" s="5"/>
      <c r="CJJ2689" s="5"/>
      <c r="CJK2689" s="5"/>
      <c r="CJL2689" s="5"/>
      <c r="CJM2689" s="5"/>
      <c r="CJN2689" s="5"/>
      <c r="CJO2689" s="5"/>
      <c r="CJP2689" s="5"/>
      <c r="CJQ2689" s="5"/>
      <c r="CJR2689" s="5"/>
      <c r="CJS2689" s="5"/>
      <c r="CJT2689" s="5"/>
      <c r="CJU2689" s="5"/>
      <c r="CJV2689" s="5"/>
      <c r="CJW2689" s="5"/>
      <c r="CJX2689" s="5"/>
      <c r="CJY2689" s="5"/>
      <c r="CJZ2689" s="5"/>
      <c r="CKA2689" s="5"/>
      <c r="CKB2689" s="5"/>
      <c r="CKC2689" s="5"/>
      <c r="CKD2689" s="5"/>
      <c r="CKE2689" s="5"/>
      <c r="CKF2689" s="5"/>
      <c r="CKG2689" s="5"/>
      <c r="CKH2689" s="5"/>
      <c r="CKI2689" s="5"/>
      <c r="CKJ2689" s="5"/>
      <c r="CKK2689" s="5"/>
      <c r="CKL2689" s="5"/>
      <c r="CKM2689" s="5"/>
      <c r="CKN2689" s="5"/>
      <c r="CKO2689" s="5"/>
      <c r="CKP2689" s="5"/>
      <c r="CKQ2689" s="5"/>
      <c r="CKR2689" s="5"/>
      <c r="CKS2689" s="5"/>
      <c r="CKT2689" s="5"/>
      <c r="CKU2689" s="5"/>
      <c r="CKV2689" s="5"/>
      <c r="CKW2689" s="5"/>
      <c r="CKX2689" s="5"/>
      <c r="CKY2689" s="5"/>
      <c r="CKZ2689" s="5"/>
      <c r="CLA2689" s="5"/>
      <c r="CLB2689" s="5"/>
      <c r="CLC2689" s="5"/>
      <c r="CLD2689" s="5"/>
      <c r="CLE2689" s="5"/>
      <c r="CLF2689" s="5"/>
      <c r="CLG2689" s="5"/>
      <c r="CLH2689" s="5"/>
      <c r="CLI2689" s="5"/>
      <c r="CLJ2689" s="5"/>
      <c r="CLK2689" s="5"/>
      <c r="CLL2689" s="5"/>
      <c r="CLM2689" s="5"/>
      <c r="CLN2689" s="5"/>
      <c r="CLO2689" s="5"/>
      <c r="CLP2689" s="5"/>
      <c r="CLQ2689" s="5"/>
      <c r="CLR2689" s="5"/>
      <c r="CLS2689" s="5"/>
      <c r="CLT2689" s="5"/>
      <c r="CLU2689" s="5"/>
      <c r="CLV2689" s="5"/>
      <c r="CLW2689" s="5"/>
      <c r="CLX2689" s="5"/>
      <c r="CLY2689" s="5"/>
      <c r="CLZ2689" s="5"/>
      <c r="CMA2689" s="5"/>
      <c r="CMB2689" s="5"/>
      <c r="CMC2689" s="5"/>
      <c r="CMD2689" s="5"/>
      <c r="CME2689" s="5"/>
      <c r="CMF2689" s="5"/>
      <c r="CMG2689" s="5"/>
      <c r="CMH2689" s="5"/>
      <c r="CMI2689" s="5"/>
      <c r="CMJ2689" s="5"/>
      <c r="CMK2689" s="5"/>
      <c r="CML2689" s="5"/>
      <c r="CMM2689" s="5"/>
      <c r="CMN2689" s="5"/>
      <c r="CMO2689" s="5"/>
      <c r="CMP2689" s="5"/>
      <c r="CMQ2689" s="5"/>
      <c r="CMR2689" s="5"/>
      <c r="CMS2689" s="5"/>
      <c r="CMT2689" s="5"/>
      <c r="CMU2689" s="5"/>
      <c r="CMV2689" s="5"/>
      <c r="CMW2689" s="5"/>
      <c r="CMX2689" s="5"/>
      <c r="CMY2689" s="5"/>
      <c r="CMZ2689" s="5"/>
      <c r="CNA2689" s="5"/>
      <c r="CNB2689" s="5"/>
      <c r="CNC2689" s="5"/>
      <c r="CND2689" s="5"/>
      <c r="CNE2689" s="5"/>
      <c r="CNF2689" s="5"/>
      <c r="CNG2689" s="5"/>
      <c r="CNH2689" s="5"/>
      <c r="CNI2689" s="5"/>
      <c r="CNJ2689" s="5"/>
      <c r="CNK2689" s="5"/>
      <c r="CNL2689" s="5"/>
      <c r="CNM2689" s="5"/>
      <c r="CNN2689" s="5"/>
      <c r="CNO2689" s="5"/>
      <c r="CNP2689" s="5"/>
      <c r="CNQ2689" s="5"/>
      <c r="CNR2689" s="5"/>
      <c r="CNS2689" s="5"/>
      <c r="CNT2689" s="5"/>
      <c r="CNU2689" s="5"/>
      <c r="CNV2689" s="5"/>
      <c r="CNW2689" s="5"/>
      <c r="CNX2689" s="5"/>
      <c r="CNY2689" s="5"/>
      <c r="CNZ2689" s="5"/>
      <c r="COA2689" s="5"/>
      <c r="COB2689" s="5"/>
      <c r="COC2689" s="5"/>
      <c r="COD2689" s="5"/>
      <c r="COE2689" s="5"/>
      <c r="COF2689" s="5"/>
      <c r="COG2689" s="5"/>
      <c r="COH2689" s="5"/>
      <c r="COI2689" s="5"/>
      <c r="COJ2689" s="5"/>
      <c r="COK2689" s="5"/>
      <c r="COL2689" s="5"/>
      <c r="COM2689" s="5"/>
      <c r="CON2689" s="5"/>
      <c r="COO2689" s="5"/>
      <c r="COP2689" s="5"/>
      <c r="COQ2689" s="5"/>
      <c r="COR2689" s="5"/>
      <c r="COS2689" s="5"/>
      <c r="COT2689" s="5"/>
      <c r="COU2689" s="5"/>
      <c r="COV2689" s="5"/>
      <c r="COW2689" s="5"/>
      <c r="COX2689" s="5"/>
      <c r="COY2689" s="5"/>
      <c r="COZ2689" s="5"/>
      <c r="CPA2689" s="5"/>
      <c r="CPB2689" s="5"/>
      <c r="CPC2689" s="5"/>
      <c r="CPD2689" s="5"/>
      <c r="CPE2689" s="5"/>
      <c r="CPF2689" s="5"/>
      <c r="CPG2689" s="5"/>
      <c r="CPH2689" s="5"/>
      <c r="CPI2689" s="5"/>
      <c r="CPJ2689" s="5"/>
      <c r="CPK2689" s="5"/>
      <c r="CPL2689" s="5"/>
      <c r="CPM2689" s="5"/>
      <c r="CPN2689" s="5"/>
      <c r="CPO2689" s="5"/>
      <c r="CPP2689" s="5"/>
      <c r="CPQ2689" s="5"/>
      <c r="CPR2689" s="5"/>
      <c r="CPS2689" s="5"/>
      <c r="CPT2689" s="5"/>
      <c r="CPU2689" s="5"/>
      <c r="CPV2689" s="5"/>
      <c r="CPW2689" s="5"/>
      <c r="CPX2689" s="5"/>
      <c r="CPY2689" s="5"/>
      <c r="CPZ2689" s="5"/>
      <c r="CQA2689" s="5"/>
      <c r="CQB2689" s="5"/>
      <c r="CQC2689" s="5"/>
      <c r="CQD2689" s="5"/>
      <c r="CQE2689" s="5"/>
      <c r="CQF2689" s="5"/>
      <c r="CQG2689" s="5"/>
      <c r="CQH2689" s="5"/>
      <c r="CQI2689" s="5"/>
      <c r="CQJ2689" s="5"/>
      <c r="CQK2689" s="5"/>
      <c r="CQL2689" s="5"/>
      <c r="CQM2689" s="5"/>
      <c r="CQN2689" s="5"/>
      <c r="CQO2689" s="5"/>
      <c r="CQP2689" s="5"/>
      <c r="CQQ2689" s="5"/>
      <c r="CQR2689" s="5"/>
      <c r="CQS2689" s="5"/>
      <c r="CQT2689" s="5"/>
      <c r="CQU2689" s="5"/>
      <c r="CQV2689" s="5"/>
      <c r="CQW2689" s="5"/>
      <c r="CQX2689" s="5"/>
      <c r="CQY2689" s="5"/>
      <c r="CQZ2689" s="5"/>
      <c r="CRA2689" s="5"/>
      <c r="CRB2689" s="5"/>
      <c r="CRC2689" s="5"/>
      <c r="CRD2689" s="5"/>
      <c r="CRE2689" s="5"/>
      <c r="CRF2689" s="5"/>
      <c r="CRG2689" s="5"/>
      <c r="CRH2689" s="5"/>
      <c r="CRI2689" s="5"/>
      <c r="CRJ2689" s="5"/>
      <c r="CRK2689" s="5"/>
      <c r="CRL2689" s="5"/>
      <c r="CRM2689" s="5"/>
      <c r="CRN2689" s="5"/>
      <c r="CRO2689" s="5"/>
      <c r="CRP2689" s="5"/>
      <c r="CRQ2689" s="5"/>
      <c r="CRR2689" s="5"/>
      <c r="CRS2689" s="5"/>
      <c r="CRT2689" s="5"/>
      <c r="CRU2689" s="5"/>
      <c r="CRV2689" s="5"/>
      <c r="CRW2689" s="5"/>
      <c r="CRX2689" s="5"/>
      <c r="CRY2689" s="5"/>
      <c r="CRZ2689" s="5"/>
      <c r="CSA2689" s="5"/>
      <c r="CSB2689" s="5"/>
      <c r="CSC2689" s="5"/>
      <c r="CSD2689" s="5"/>
      <c r="CSE2689" s="5"/>
      <c r="CSF2689" s="5"/>
      <c r="CSG2689" s="5"/>
      <c r="CSH2689" s="5"/>
      <c r="CSI2689" s="5"/>
      <c r="CSJ2689" s="5"/>
      <c r="CSK2689" s="5"/>
      <c r="CSL2689" s="5"/>
      <c r="CSM2689" s="5"/>
      <c r="CSN2689" s="5"/>
      <c r="CSO2689" s="5"/>
      <c r="CSP2689" s="5"/>
      <c r="CSQ2689" s="5"/>
      <c r="CSR2689" s="5"/>
      <c r="CSS2689" s="5"/>
      <c r="CST2689" s="5"/>
      <c r="CSU2689" s="5"/>
      <c r="CSV2689" s="5"/>
      <c r="CSW2689" s="5"/>
      <c r="CSX2689" s="5"/>
      <c r="CSY2689" s="5"/>
      <c r="CSZ2689" s="5"/>
      <c r="CTA2689" s="5"/>
      <c r="CTB2689" s="5"/>
      <c r="CTC2689" s="5"/>
      <c r="CTD2689" s="5"/>
      <c r="CTE2689" s="5"/>
      <c r="CTF2689" s="5"/>
      <c r="CTG2689" s="5"/>
      <c r="CTH2689" s="5"/>
      <c r="CTI2689" s="5"/>
      <c r="CTJ2689" s="5"/>
      <c r="CTK2689" s="5"/>
      <c r="CTL2689" s="5"/>
      <c r="CTM2689" s="5"/>
      <c r="CTN2689" s="5"/>
      <c r="CTO2689" s="5"/>
      <c r="CTP2689" s="5"/>
      <c r="CTQ2689" s="5"/>
      <c r="CTR2689" s="5"/>
      <c r="CTS2689" s="5"/>
      <c r="CTT2689" s="5"/>
      <c r="CTU2689" s="5"/>
      <c r="CTV2689" s="5"/>
      <c r="CTW2689" s="5"/>
      <c r="CTX2689" s="5"/>
      <c r="CTY2689" s="5"/>
      <c r="CTZ2689" s="5"/>
      <c r="CUA2689" s="5"/>
      <c r="CUB2689" s="5"/>
      <c r="CUC2689" s="5"/>
      <c r="CUD2689" s="5"/>
      <c r="CUE2689" s="5"/>
      <c r="CUF2689" s="5"/>
      <c r="CUG2689" s="5"/>
      <c r="CUH2689" s="5"/>
      <c r="CUI2689" s="5"/>
      <c r="CUJ2689" s="5"/>
      <c r="CUK2689" s="5"/>
      <c r="CUL2689" s="5"/>
      <c r="CUM2689" s="5"/>
      <c r="CUN2689" s="5"/>
      <c r="CUO2689" s="5"/>
      <c r="CUP2689" s="5"/>
      <c r="CUQ2689" s="5"/>
      <c r="CUR2689" s="5"/>
      <c r="CUS2689" s="5"/>
      <c r="CUT2689" s="5"/>
      <c r="CUU2689" s="5"/>
      <c r="CUV2689" s="5"/>
      <c r="CUW2689" s="5"/>
      <c r="CUX2689" s="5"/>
      <c r="CUY2689" s="5"/>
      <c r="CUZ2689" s="5"/>
      <c r="CVA2689" s="5"/>
      <c r="CVB2689" s="5"/>
      <c r="CVC2689" s="5"/>
      <c r="CVD2689" s="5"/>
      <c r="CVE2689" s="5"/>
      <c r="CVF2689" s="5"/>
      <c r="CVG2689" s="5"/>
      <c r="CVH2689" s="5"/>
      <c r="CVI2689" s="5"/>
      <c r="CVJ2689" s="5"/>
      <c r="CVK2689" s="5"/>
      <c r="CVL2689" s="5"/>
      <c r="CVM2689" s="5"/>
      <c r="CVN2689" s="5"/>
      <c r="CVO2689" s="5"/>
      <c r="CVP2689" s="5"/>
      <c r="CVQ2689" s="5"/>
      <c r="CVR2689" s="5"/>
      <c r="CVS2689" s="5"/>
      <c r="CVT2689" s="5"/>
      <c r="CVU2689" s="5"/>
      <c r="CVV2689" s="5"/>
      <c r="CVW2689" s="5"/>
      <c r="CVX2689" s="5"/>
      <c r="CVY2689" s="5"/>
      <c r="CVZ2689" s="5"/>
      <c r="CWA2689" s="5"/>
      <c r="CWB2689" s="5"/>
      <c r="CWC2689" s="5"/>
      <c r="CWD2689" s="5"/>
      <c r="CWE2689" s="5"/>
      <c r="CWF2689" s="5"/>
      <c r="CWG2689" s="5"/>
      <c r="CWH2689" s="5"/>
      <c r="CWI2689" s="5"/>
      <c r="CWJ2689" s="5"/>
      <c r="CWK2689" s="5"/>
      <c r="CWL2689" s="5"/>
      <c r="CWM2689" s="5"/>
      <c r="CWN2689" s="5"/>
      <c r="CWO2689" s="5"/>
      <c r="CWP2689" s="5"/>
      <c r="CWQ2689" s="5"/>
      <c r="CWR2689" s="5"/>
      <c r="CWS2689" s="5"/>
      <c r="CWT2689" s="5"/>
      <c r="CWU2689" s="5"/>
      <c r="CWV2689" s="5"/>
      <c r="CWW2689" s="5"/>
      <c r="CWX2689" s="5"/>
      <c r="CWY2689" s="5"/>
      <c r="CWZ2689" s="5"/>
      <c r="CXA2689" s="5"/>
      <c r="CXB2689" s="5"/>
      <c r="CXC2689" s="5"/>
      <c r="CXD2689" s="5"/>
      <c r="CXE2689" s="5"/>
      <c r="CXF2689" s="5"/>
      <c r="CXG2689" s="5"/>
      <c r="CXH2689" s="5"/>
      <c r="CXI2689" s="5"/>
      <c r="CXJ2689" s="5"/>
      <c r="CXK2689" s="5"/>
      <c r="CXL2689" s="5"/>
      <c r="CXM2689" s="5"/>
      <c r="CXN2689" s="5"/>
      <c r="CXO2689" s="5"/>
      <c r="CXP2689" s="5"/>
      <c r="CXQ2689" s="5"/>
      <c r="CXR2689" s="5"/>
      <c r="CXS2689" s="5"/>
      <c r="CXT2689" s="5"/>
      <c r="CXU2689" s="5"/>
      <c r="CXV2689" s="5"/>
      <c r="CXW2689" s="5"/>
      <c r="CXX2689" s="5"/>
      <c r="CXY2689" s="5"/>
      <c r="CXZ2689" s="5"/>
      <c r="CYA2689" s="5"/>
      <c r="CYB2689" s="5"/>
      <c r="CYC2689" s="5"/>
      <c r="CYD2689" s="5"/>
      <c r="CYE2689" s="5"/>
      <c r="CYF2689" s="5"/>
      <c r="CYG2689" s="5"/>
      <c r="CYH2689" s="5"/>
      <c r="CYI2689" s="5"/>
      <c r="CYJ2689" s="5"/>
      <c r="CYK2689" s="5"/>
      <c r="CYL2689" s="5"/>
      <c r="CYM2689" s="5"/>
      <c r="CYN2689" s="5"/>
      <c r="CYO2689" s="5"/>
      <c r="CYP2689" s="5"/>
      <c r="CYQ2689" s="5"/>
      <c r="CYR2689" s="5"/>
      <c r="CYS2689" s="5"/>
      <c r="CYT2689" s="5"/>
      <c r="CYU2689" s="5"/>
      <c r="CYV2689" s="5"/>
      <c r="CYW2689" s="5"/>
      <c r="CYX2689" s="5"/>
      <c r="CYY2689" s="5"/>
      <c r="CYZ2689" s="5"/>
      <c r="CZA2689" s="5"/>
      <c r="CZB2689" s="5"/>
      <c r="CZC2689" s="5"/>
      <c r="CZD2689" s="5"/>
      <c r="CZE2689" s="5"/>
      <c r="CZF2689" s="5"/>
      <c r="CZG2689" s="5"/>
      <c r="CZH2689" s="5"/>
      <c r="CZI2689" s="5"/>
      <c r="CZJ2689" s="5"/>
      <c r="CZK2689" s="5"/>
      <c r="CZL2689" s="5"/>
      <c r="CZM2689" s="5"/>
      <c r="CZN2689" s="5"/>
      <c r="CZO2689" s="5"/>
      <c r="CZP2689" s="5"/>
      <c r="CZQ2689" s="5"/>
      <c r="CZR2689" s="5"/>
      <c r="CZS2689" s="5"/>
      <c r="CZT2689" s="5"/>
      <c r="CZU2689" s="5"/>
      <c r="CZV2689" s="5"/>
      <c r="CZW2689" s="5"/>
      <c r="CZX2689" s="5"/>
      <c r="CZY2689" s="5"/>
      <c r="CZZ2689" s="5"/>
      <c r="DAA2689" s="5"/>
      <c r="DAB2689" s="5"/>
      <c r="DAC2689" s="5"/>
      <c r="DAD2689" s="5"/>
      <c r="DAE2689" s="5"/>
      <c r="DAF2689" s="5"/>
      <c r="DAG2689" s="5"/>
      <c r="DAH2689" s="5"/>
      <c r="DAI2689" s="5"/>
      <c r="DAJ2689" s="5"/>
      <c r="DAK2689" s="5"/>
      <c r="DAL2689" s="5"/>
      <c r="DAM2689" s="5"/>
      <c r="DAN2689" s="5"/>
      <c r="DAO2689" s="5"/>
      <c r="DAP2689" s="5"/>
      <c r="DAQ2689" s="5"/>
      <c r="DAR2689" s="5"/>
      <c r="DAS2689" s="5"/>
      <c r="DAT2689" s="5"/>
      <c r="DAU2689" s="5"/>
      <c r="DAV2689" s="5"/>
      <c r="DAW2689" s="5"/>
      <c r="DAX2689" s="5"/>
      <c r="DAY2689" s="5"/>
      <c r="DAZ2689" s="5"/>
      <c r="DBA2689" s="5"/>
      <c r="DBB2689" s="5"/>
      <c r="DBC2689" s="5"/>
      <c r="DBD2689" s="5"/>
      <c r="DBE2689" s="5"/>
      <c r="DBF2689" s="5"/>
      <c r="DBG2689" s="5"/>
      <c r="DBH2689" s="5"/>
      <c r="DBI2689" s="5"/>
      <c r="DBJ2689" s="5"/>
      <c r="DBK2689" s="5"/>
      <c r="DBL2689" s="5"/>
      <c r="DBM2689" s="5"/>
      <c r="DBN2689" s="5"/>
      <c r="DBO2689" s="5"/>
      <c r="DBP2689" s="5"/>
      <c r="DBQ2689" s="5"/>
      <c r="DBR2689" s="5"/>
      <c r="DBS2689" s="5"/>
      <c r="DBT2689" s="5"/>
      <c r="DBU2689" s="5"/>
      <c r="DBV2689" s="5"/>
      <c r="DBW2689" s="5"/>
      <c r="DBX2689" s="5"/>
      <c r="DBY2689" s="5"/>
      <c r="DBZ2689" s="5"/>
      <c r="DCA2689" s="5"/>
      <c r="DCB2689" s="5"/>
      <c r="DCC2689" s="5"/>
      <c r="DCD2689" s="5"/>
      <c r="DCE2689" s="5"/>
      <c r="DCF2689" s="5"/>
      <c r="DCG2689" s="5"/>
      <c r="DCH2689" s="5"/>
      <c r="DCI2689" s="5"/>
      <c r="DCJ2689" s="5"/>
      <c r="DCK2689" s="5"/>
      <c r="DCL2689" s="5"/>
      <c r="DCM2689" s="5"/>
      <c r="DCN2689" s="5"/>
      <c r="DCO2689" s="5"/>
      <c r="DCP2689" s="5"/>
      <c r="DCQ2689" s="5"/>
      <c r="DCR2689" s="5"/>
      <c r="DCS2689" s="5"/>
      <c r="DCT2689" s="5"/>
      <c r="DCU2689" s="5"/>
      <c r="DCV2689" s="5"/>
      <c r="DCW2689" s="5"/>
      <c r="DCX2689" s="5"/>
      <c r="DCY2689" s="5"/>
      <c r="DCZ2689" s="5"/>
      <c r="DDA2689" s="5"/>
      <c r="DDB2689" s="5"/>
      <c r="DDC2689" s="5"/>
      <c r="DDD2689" s="5"/>
      <c r="DDE2689" s="5"/>
      <c r="DDF2689" s="5"/>
      <c r="DDG2689" s="5"/>
      <c r="DDH2689" s="5"/>
      <c r="DDI2689" s="5"/>
      <c r="DDJ2689" s="5"/>
      <c r="DDK2689" s="5"/>
      <c r="DDL2689" s="5"/>
      <c r="DDM2689" s="5"/>
      <c r="DDN2689" s="5"/>
      <c r="DDO2689" s="5"/>
      <c r="DDP2689" s="5"/>
      <c r="DDQ2689" s="5"/>
      <c r="DDR2689" s="5"/>
      <c r="DDS2689" s="5"/>
      <c r="DDT2689" s="5"/>
      <c r="DDU2689" s="5"/>
      <c r="DDV2689" s="5"/>
      <c r="DDW2689" s="5"/>
      <c r="DDX2689" s="5"/>
      <c r="DDY2689" s="5"/>
      <c r="DDZ2689" s="5"/>
      <c r="DEA2689" s="5"/>
      <c r="DEB2689" s="5"/>
      <c r="DEC2689" s="5"/>
      <c r="DED2689" s="5"/>
      <c r="DEE2689" s="5"/>
      <c r="DEF2689" s="5"/>
      <c r="DEG2689" s="5"/>
      <c r="DEH2689" s="5"/>
      <c r="DEI2689" s="5"/>
      <c r="DEJ2689" s="5"/>
      <c r="DEK2689" s="5"/>
      <c r="DEL2689" s="5"/>
      <c r="DEM2689" s="5"/>
      <c r="DEN2689" s="5"/>
      <c r="DEO2689" s="5"/>
      <c r="DEP2689" s="5"/>
      <c r="DEQ2689" s="5"/>
      <c r="DER2689" s="5"/>
      <c r="DES2689" s="5"/>
      <c r="DET2689" s="5"/>
      <c r="DEU2689" s="5"/>
      <c r="DEV2689" s="5"/>
      <c r="DEW2689" s="5"/>
      <c r="DEX2689" s="5"/>
      <c r="DEY2689" s="5"/>
      <c r="DEZ2689" s="5"/>
      <c r="DFA2689" s="5"/>
      <c r="DFB2689" s="5"/>
      <c r="DFC2689" s="5"/>
      <c r="DFD2689" s="5"/>
      <c r="DFE2689" s="5"/>
      <c r="DFF2689" s="5"/>
      <c r="DFG2689" s="5"/>
      <c r="DFH2689" s="5"/>
      <c r="DFI2689" s="5"/>
      <c r="DFJ2689" s="5"/>
      <c r="DFK2689" s="5"/>
      <c r="DFL2689" s="5"/>
      <c r="DFM2689" s="5"/>
      <c r="DFN2689" s="5"/>
      <c r="DFO2689" s="5"/>
      <c r="DFP2689" s="5"/>
      <c r="DFQ2689" s="5"/>
      <c r="DFR2689" s="5"/>
      <c r="DFS2689" s="5"/>
      <c r="DFT2689" s="5"/>
      <c r="DFU2689" s="5"/>
      <c r="DFV2689" s="5"/>
      <c r="DFW2689" s="5"/>
      <c r="DFX2689" s="5"/>
      <c r="DFY2689" s="5"/>
      <c r="DFZ2689" s="5"/>
      <c r="DGA2689" s="5"/>
      <c r="DGB2689" s="5"/>
      <c r="DGC2689" s="5"/>
      <c r="DGD2689" s="5"/>
      <c r="DGE2689" s="5"/>
      <c r="DGF2689" s="5"/>
      <c r="DGG2689" s="5"/>
      <c r="DGH2689" s="5"/>
      <c r="DGI2689" s="5"/>
      <c r="DGJ2689" s="5"/>
      <c r="DGK2689" s="5"/>
      <c r="DGL2689" s="5"/>
      <c r="DGM2689" s="5"/>
      <c r="DGN2689" s="5"/>
      <c r="DGO2689" s="5"/>
      <c r="DGP2689" s="5"/>
      <c r="DGQ2689" s="5"/>
      <c r="DGR2689" s="5"/>
      <c r="DGS2689" s="5"/>
      <c r="DGT2689" s="5"/>
      <c r="DGU2689" s="5"/>
      <c r="DGV2689" s="5"/>
      <c r="DGW2689" s="5"/>
      <c r="DGX2689" s="5"/>
      <c r="DGY2689" s="5"/>
      <c r="DGZ2689" s="5"/>
      <c r="DHA2689" s="5"/>
      <c r="DHB2689" s="5"/>
      <c r="DHC2689" s="5"/>
      <c r="DHD2689" s="5"/>
      <c r="DHE2689" s="5"/>
      <c r="DHF2689" s="5"/>
      <c r="DHG2689" s="5"/>
      <c r="DHH2689" s="5"/>
      <c r="DHI2689" s="5"/>
      <c r="DHJ2689" s="5"/>
      <c r="DHK2689" s="5"/>
      <c r="DHL2689" s="5"/>
      <c r="DHM2689" s="5"/>
      <c r="DHN2689" s="5"/>
      <c r="DHO2689" s="5"/>
      <c r="DHP2689" s="5"/>
      <c r="DHQ2689" s="5"/>
      <c r="DHR2689" s="5"/>
      <c r="DHS2689" s="5"/>
      <c r="DHT2689" s="5"/>
      <c r="DHU2689" s="5"/>
      <c r="DHV2689" s="5"/>
      <c r="DHW2689" s="5"/>
      <c r="DHX2689" s="5"/>
      <c r="DHY2689" s="5"/>
      <c r="DHZ2689" s="5"/>
      <c r="DIA2689" s="5"/>
      <c r="DIB2689" s="5"/>
      <c r="DIC2689" s="5"/>
      <c r="DID2689" s="5"/>
      <c r="DIE2689" s="5"/>
      <c r="DIF2689" s="5"/>
      <c r="DIG2689" s="5"/>
      <c r="DIH2689" s="5"/>
      <c r="DII2689" s="5"/>
      <c r="DIJ2689" s="5"/>
      <c r="DIK2689" s="5"/>
      <c r="DIL2689" s="5"/>
      <c r="DIM2689" s="5"/>
      <c r="DIN2689" s="5"/>
      <c r="DIO2689" s="5"/>
      <c r="DIP2689" s="5"/>
      <c r="DIQ2689" s="5"/>
      <c r="DIR2689" s="5"/>
      <c r="DIS2689" s="5"/>
      <c r="DIT2689" s="5"/>
      <c r="DIU2689" s="5"/>
      <c r="DIV2689" s="5"/>
      <c r="DIW2689" s="5"/>
      <c r="DIX2689" s="5"/>
      <c r="DIY2689" s="5"/>
      <c r="DIZ2689" s="5"/>
      <c r="DJA2689" s="5"/>
      <c r="DJB2689" s="5"/>
      <c r="DJC2689" s="5"/>
      <c r="DJD2689" s="5"/>
      <c r="DJE2689" s="5"/>
      <c r="DJF2689" s="5"/>
      <c r="DJG2689" s="5"/>
      <c r="DJH2689" s="5"/>
      <c r="DJI2689" s="5"/>
      <c r="DJJ2689" s="5"/>
      <c r="DJK2689" s="5"/>
      <c r="DJL2689" s="5"/>
      <c r="DJM2689" s="5"/>
      <c r="DJN2689" s="5"/>
      <c r="DJO2689" s="5"/>
      <c r="DJP2689" s="5"/>
      <c r="DJQ2689" s="5"/>
      <c r="DJR2689" s="5"/>
      <c r="DJS2689" s="5"/>
      <c r="DJT2689" s="5"/>
      <c r="DJU2689" s="5"/>
      <c r="DJV2689" s="5"/>
      <c r="DJW2689" s="5"/>
      <c r="DJX2689" s="5"/>
      <c r="DJY2689" s="5"/>
      <c r="DJZ2689" s="5"/>
      <c r="DKA2689" s="5"/>
      <c r="DKB2689" s="5"/>
      <c r="DKC2689" s="5"/>
      <c r="DKD2689" s="5"/>
      <c r="DKE2689" s="5"/>
      <c r="DKF2689" s="5"/>
      <c r="DKG2689" s="5"/>
      <c r="DKH2689" s="5"/>
      <c r="DKI2689" s="5"/>
      <c r="DKJ2689" s="5"/>
      <c r="DKK2689" s="5"/>
      <c r="DKL2689" s="5"/>
      <c r="DKM2689" s="5"/>
      <c r="DKN2689" s="5"/>
      <c r="DKO2689" s="5"/>
      <c r="DKP2689" s="5"/>
      <c r="DKQ2689" s="5"/>
      <c r="DKR2689" s="5"/>
      <c r="DKS2689" s="5"/>
      <c r="DKT2689" s="5"/>
      <c r="DKU2689" s="5"/>
      <c r="DKV2689" s="5"/>
      <c r="DKW2689" s="5"/>
      <c r="DKX2689" s="5"/>
      <c r="DKY2689" s="5"/>
      <c r="DKZ2689" s="5"/>
      <c r="DLA2689" s="5"/>
      <c r="DLB2689" s="5"/>
      <c r="DLC2689" s="5"/>
      <c r="DLD2689" s="5"/>
      <c r="DLE2689" s="5"/>
      <c r="DLF2689" s="5"/>
      <c r="DLG2689" s="5"/>
      <c r="DLH2689" s="5"/>
      <c r="DLI2689" s="5"/>
      <c r="DLJ2689" s="5"/>
      <c r="DLK2689" s="5"/>
      <c r="DLL2689" s="5"/>
      <c r="DLM2689" s="5"/>
      <c r="DLN2689" s="5"/>
      <c r="DLO2689" s="5"/>
      <c r="DLP2689" s="5"/>
      <c r="DLQ2689" s="5"/>
      <c r="DLR2689" s="5"/>
      <c r="DLS2689" s="5"/>
      <c r="DLT2689" s="5"/>
      <c r="DLU2689" s="5"/>
      <c r="DLV2689" s="5"/>
      <c r="DLW2689" s="5"/>
      <c r="DLX2689" s="5"/>
      <c r="DLY2689" s="5"/>
      <c r="DLZ2689" s="5"/>
      <c r="DMA2689" s="5"/>
      <c r="DMB2689" s="5"/>
      <c r="DMC2689" s="5"/>
      <c r="DMD2689" s="5"/>
      <c r="DME2689" s="5"/>
      <c r="DMF2689" s="5"/>
      <c r="DMG2689" s="5"/>
      <c r="DMH2689" s="5"/>
      <c r="DMI2689" s="5"/>
      <c r="DMJ2689" s="5"/>
      <c r="DMK2689" s="5"/>
      <c r="DML2689" s="5"/>
      <c r="DMM2689" s="5"/>
      <c r="DMN2689" s="5"/>
      <c r="DMO2689" s="5"/>
      <c r="DMP2689" s="5"/>
      <c r="DMQ2689" s="5"/>
      <c r="DMR2689" s="5"/>
      <c r="DMS2689" s="5"/>
      <c r="DMT2689" s="5"/>
      <c r="DMU2689" s="5"/>
      <c r="DMV2689" s="5"/>
      <c r="DMW2689" s="5"/>
      <c r="DMX2689" s="5"/>
      <c r="DMY2689" s="5"/>
      <c r="DMZ2689" s="5"/>
      <c r="DNA2689" s="5"/>
      <c r="DNB2689" s="5"/>
      <c r="DNC2689" s="5"/>
      <c r="DND2689" s="5"/>
      <c r="DNE2689" s="5"/>
      <c r="DNF2689" s="5"/>
      <c r="DNG2689" s="5"/>
      <c r="DNH2689" s="5"/>
      <c r="DNI2689" s="5"/>
      <c r="DNJ2689" s="5"/>
      <c r="DNK2689" s="5"/>
      <c r="DNL2689" s="5"/>
      <c r="DNM2689" s="5"/>
      <c r="DNN2689" s="5"/>
      <c r="DNO2689" s="5"/>
      <c r="DNP2689" s="5"/>
      <c r="DNQ2689" s="5"/>
      <c r="DNR2689" s="5"/>
      <c r="DNS2689" s="5"/>
      <c r="DNT2689" s="5"/>
      <c r="DNU2689" s="5"/>
      <c r="DNV2689" s="5"/>
      <c r="DNW2689" s="5"/>
      <c r="DNX2689" s="5"/>
      <c r="DNY2689" s="5"/>
      <c r="DNZ2689" s="5"/>
      <c r="DOA2689" s="5"/>
      <c r="DOB2689" s="5"/>
      <c r="DOC2689" s="5"/>
      <c r="DOD2689" s="5"/>
      <c r="DOE2689" s="5"/>
      <c r="DOF2689" s="5"/>
      <c r="DOG2689" s="5"/>
      <c r="DOH2689" s="5"/>
      <c r="DOI2689" s="5"/>
      <c r="DOJ2689" s="5"/>
      <c r="DOK2689" s="5"/>
      <c r="DOL2689" s="5"/>
      <c r="DOM2689" s="5"/>
      <c r="DON2689" s="5"/>
      <c r="DOO2689" s="5"/>
      <c r="DOP2689" s="5"/>
      <c r="DOQ2689" s="5"/>
      <c r="DOR2689" s="5"/>
      <c r="DOS2689" s="5"/>
      <c r="DOT2689" s="5"/>
      <c r="DOU2689" s="5"/>
      <c r="DOV2689" s="5"/>
      <c r="DOW2689" s="5"/>
      <c r="DOX2689" s="5"/>
      <c r="DOY2689" s="5"/>
      <c r="DOZ2689" s="5"/>
      <c r="DPA2689" s="5"/>
      <c r="DPB2689" s="5"/>
      <c r="DPC2689" s="5"/>
      <c r="DPD2689" s="5"/>
      <c r="DPE2689" s="5"/>
      <c r="DPF2689" s="5"/>
      <c r="DPG2689" s="5"/>
      <c r="DPH2689" s="5"/>
      <c r="DPI2689" s="5"/>
      <c r="DPJ2689" s="5"/>
      <c r="DPK2689" s="5"/>
      <c r="DPL2689" s="5"/>
      <c r="DPM2689" s="5"/>
      <c r="DPN2689" s="5"/>
      <c r="DPO2689" s="5"/>
      <c r="DPP2689" s="5"/>
      <c r="DPQ2689" s="5"/>
      <c r="DPR2689" s="5"/>
      <c r="DPS2689" s="5"/>
      <c r="DPT2689" s="5"/>
      <c r="DPU2689" s="5"/>
      <c r="DPV2689" s="5"/>
      <c r="DPW2689" s="5"/>
      <c r="DPX2689" s="5"/>
      <c r="DPY2689" s="5"/>
      <c r="DPZ2689" s="5"/>
      <c r="DQA2689" s="5"/>
      <c r="DQB2689" s="5"/>
      <c r="DQC2689" s="5"/>
      <c r="DQD2689" s="5"/>
      <c r="DQE2689" s="5"/>
      <c r="DQF2689" s="5"/>
      <c r="DQG2689" s="5"/>
      <c r="DQH2689" s="5"/>
      <c r="DQI2689" s="5"/>
      <c r="DQJ2689" s="5"/>
      <c r="DQK2689" s="5"/>
      <c r="DQL2689" s="5"/>
      <c r="DQM2689" s="5"/>
      <c r="DQN2689" s="5"/>
      <c r="DQO2689" s="5"/>
      <c r="DQP2689" s="5"/>
      <c r="DQQ2689" s="5"/>
      <c r="DQR2689" s="5"/>
      <c r="DQS2689" s="5"/>
      <c r="DQT2689" s="5"/>
      <c r="DQU2689" s="5"/>
      <c r="DQV2689" s="5"/>
      <c r="DQW2689" s="5"/>
      <c r="DQX2689" s="5"/>
      <c r="DQY2689" s="5"/>
      <c r="DQZ2689" s="5"/>
      <c r="DRA2689" s="5"/>
      <c r="DRB2689" s="5"/>
      <c r="DRC2689" s="5"/>
      <c r="DRD2689" s="5"/>
      <c r="DRE2689" s="5"/>
      <c r="DRF2689" s="5"/>
      <c r="DRG2689" s="5"/>
      <c r="DRH2689" s="5"/>
      <c r="DRI2689" s="5"/>
      <c r="DRJ2689" s="5"/>
      <c r="DRK2689" s="5"/>
      <c r="DRL2689" s="5"/>
      <c r="DRM2689" s="5"/>
      <c r="DRN2689" s="5"/>
      <c r="DRO2689" s="5"/>
      <c r="DRP2689" s="5"/>
      <c r="DRQ2689" s="5"/>
      <c r="DRR2689" s="5"/>
      <c r="DRS2689" s="5"/>
      <c r="DRT2689" s="5"/>
      <c r="DRU2689" s="5"/>
      <c r="DRV2689" s="5"/>
      <c r="DRW2689" s="5"/>
      <c r="DRX2689" s="5"/>
      <c r="DRY2689" s="5"/>
      <c r="DRZ2689" s="5"/>
      <c r="DSA2689" s="5"/>
      <c r="DSB2689" s="5"/>
      <c r="DSC2689" s="5"/>
      <c r="DSD2689" s="5"/>
      <c r="DSE2689" s="5"/>
      <c r="DSF2689" s="5"/>
      <c r="DSG2689" s="5"/>
      <c r="DSH2689" s="5"/>
      <c r="DSI2689" s="5"/>
      <c r="DSJ2689" s="5"/>
      <c r="DSK2689" s="5"/>
      <c r="DSL2689" s="5"/>
      <c r="DSM2689" s="5"/>
      <c r="DSN2689" s="5"/>
      <c r="DSO2689" s="5"/>
      <c r="DSP2689" s="5"/>
      <c r="DSQ2689" s="5"/>
      <c r="DSR2689" s="5"/>
      <c r="DSS2689" s="5"/>
      <c r="DST2689" s="5"/>
      <c r="DSU2689" s="5"/>
      <c r="DSV2689" s="5"/>
      <c r="DSW2689" s="5"/>
      <c r="DSX2689" s="5"/>
      <c r="DSY2689" s="5"/>
      <c r="DSZ2689" s="5"/>
      <c r="DTA2689" s="5"/>
      <c r="DTB2689" s="5"/>
      <c r="DTC2689" s="5"/>
      <c r="DTD2689" s="5"/>
      <c r="DTE2689" s="5"/>
      <c r="DTF2689" s="5"/>
      <c r="DTG2689" s="5"/>
      <c r="DTH2689" s="5"/>
      <c r="DTI2689" s="5"/>
      <c r="DTJ2689" s="5"/>
      <c r="DTK2689" s="5"/>
      <c r="DTL2689" s="5"/>
      <c r="DTM2689" s="5"/>
      <c r="DTN2689" s="5"/>
      <c r="DTO2689" s="5"/>
      <c r="DTP2689" s="5"/>
      <c r="DTQ2689" s="5"/>
      <c r="DTR2689" s="5"/>
      <c r="DTS2689" s="5"/>
      <c r="DTT2689" s="5"/>
      <c r="DTU2689" s="5"/>
      <c r="DTV2689" s="5"/>
      <c r="DTW2689" s="5"/>
      <c r="DTX2689" s="5"/>
      <c r="DTY2689" s="5"/>
      <c r="DTZ2689" s="5"/>
      <c r="DUA2689" s="5"/>
      <c r="DUB2689" s="5"/>
      <c r="DUC2689" s="5"/>
      <c r="DUD2689" s="5"/>
      <c r="DUE2689" s="5"/>
      <c r="DUF2689" s="5"/>
      <c r="DUG2689" s="5"/>
      <c r="DUH2689" s="5"/>
      <c r="DUI2689" s="5"/>
      <c r="DUJ2689" s="5"/>
      <c r="DUK2689" s="5"/>
      <c r="DUL2689" s="5"/>
      <c r="DUM2689" s="5"/>
      <c r="DUN2689" s="5"/>
      <c r="DUO2689" s="5"/>
      <c r="DUP2689" s="5"/>
      <c r="DUQ2689" s="5"/>
      <c r="DUR2689" s="5"/>
      <c r="DUS2689" s="5"/>
      <c r="DUT2689" s="5"/>
      <c r="DUU2689" s="5"/>
      <c r="DUV2689" s="5"/>
      <c r="DUW2689" s="5"/>
      <c r="DUX2689" s="5"/>
      <c r="DUY2689" s="5"/>
      <c r="DUZ2689" s="5"/>
      <c r="DVA2689" s="5"/>
      <c r="DVB2689" s="5"/>
      <c r="DVC2689" s="5"/>
      <c r="DVD2689" s="5"/>
      <c r="DVE2689" s="5"/>
      <c r="DVF2689" s="5"/>
      <c r="DVG2689" s="5"/>
      <c r="DVH2689" s="5"/>
      <c r="DVI2689" s="5"/>
      <c r="DVJ2689" s="5"/>
      <c r="DVK2689" s="5"/>
      <c r="DVL2689" s="5"/>
      <c r="DVM2689" s="5"/>
      <c r="DVN2689" s="5"/>
      <c r="DVO2689" s="5"/>
      <c r="DVP2689" s="5"/>
      <c r="DVQ2689" s="5"/>
      <c r="DVR2689" s="5"/>
      <c r="DVS2689" s="5"/>
      <c r="DVT2689" s="5"/>
      <c r="DVU2689" s="5"/>
      <c r="DVV2689" s="5"/>
      <c r="DVW2689" s="5"/>
      <c r="DVX2689" s="5"/>
      <c r="DVY2689" s="5"/>
      <c r="DVZ2689" s="5"/>
      <c r="DWA2689" s="5"/>
      <c r="DWB2689" s="5"/>
      <c r="DWC2689" s="5"/>
      <c r="DWD2689" s="5"/>
      <c r="DWE2689" s="5"/>
      <c r="DWF2689" s="5"/>
      <c r="DWG2689" s="5"/>
      <c r="DWH2689" s="5"/>
      <c r="DWI2689" s="5"/>
      <c r="DWJ2689" s="5"/>
      <c r="DWK2689" s="5"/>
      <c r="DWL2689" s="5"/>
      <c r="DWM2689" s="5"/>
      <c r="DWN2689" s="5"/>
      <c r="DWO2689" s="5"/>
      <c r="DWP2689" s="5"/>
      <c r="DWQ2689" s="5"/>
      <c r="DWR2689" s="5"/>
      <c r="DWS2689" s="5"/>
      <c r="DWT2689" s="5"/>
      <c r="DWU2689" s="5"/>
      <c r="DWV2689" s="5"/>
      <c r="DWW2689" s="5"/>
      <c r="DWX2689" s="5"/>
      <c r="DWY2689" s="5"/>
      <c r="DWZ2689" s="5"/>
      <c r="DXA2689" s="5"/>
      <c r="DXB2689" s="5"/>
      <c r="DXC2689" s="5"/>
      <c r="DXD2689" s="5"/>
      <c r="DXE2689" s="5"/>
      <c r="DXF2689" s="5"/>
      <c r="DXG2689" s="5"/>
      <c r="DXH2689" s="5"/>
      <c r="DXI2689" s="5"/>
      <c r="DXJ2689" s="5"/>
      <c r="DXK2689" s="5"/>
      <c r="DXL2689" s="5"/>
      <c r="DXM2689" s="5"/>
      <c r="DXN2689" s="5"/>
      <c r="DXO2689" s="5"/>
      <c r="DXP2689" s="5"/>
      <c r="DXQ2689" s="5"/>
      <c r="DXR2689" s="5"/>
      <c r="DXS2689" s="5"/>
      <c r="DXT2689" s="5"/>
      <c r="DXU2689" s="5"/>
      <c r="DXV2689" s="5"/>
      <c r="DXW2689" s="5"/>
      <c r="DXX2689" s="5"/>
      <c r="DXY2689" s="5"/>
      <c r="DXZ2689" s="5"/>
      <c r="DYA2689" s="5"/>
      <c r="DYB2689" s="5"/>
      <c r="DYC2689" s="5"/>
      <c r="DYD2689" s="5"/>
      <c r="DYE2689" s="5"/>
      <c r="DYF2689" s="5"/>
      <c r="DYG2689" s="5"/>
      <c r="DYH2689" s="5"/>
      <c r="DYI2689" s="5"/>
      <c r="DYJ2689" s="5"/>
      <c r="DYK2689" s="5"/>
      <c r="DYL2689" s="5"/>
      <c r="DYM2689" s="5"/>
      <c r="DYN2689" s="5"/>
      <c r="DYO2689" s="5"/>
      <c r="DYP2689" s="5"/>
      <c r="DYQ2689" s="5"/>
      <c r="DYR2689" s="5"/>
      <c r="DYS2689" s="5"/>
      <c r="DYT2689" s="5"/>
      <c r="DYU2689" s="5"/>
      <c r="DYV2689" s="5"/>
      <c r="DYW2689" s="5"/>
      <c r="DYX2689" s="5"/>
      <c r="DYY2689" s="5"/>
      <c r="DYZ2689" s="5"/>
      <c r="DZA2689" s="5"/>
      <c r="DZB2689" s="5"/>
      <c r="DZC2689" s="5"/>
      <c r="DZD2689" s="5"/>
      <c r="DZE2689" s="5"/>
      <c r="DZF2689" s="5"/>
      <c r="DZG2689" s="5"/>
      <c r="DZH2689" s="5"/>
      <c r="DZI2689" s="5"/>
      <c r="DZJ2689" s="5"/>
      <c r="DZK2689" s="5"/>
      <c r="DZL2689" s="5"/>
      <c r="DZM2689" s="5"/>
      <c r="DZN2689" s="5"/>
      <c r="DZO2689" s="5"/>
      <c r="DZP2689" s="5"/>
      <c r="DZQ2689" s="5"/>
      <c r="DZR2689" s="5"/>
      <c r="DZS2689" s="5"/>
      <c r="DZT2689" s="5"/>
      <c r="DZU2689" s="5"/>
      <c r="DZV2689" s="5"/>
      <c r="DZW2689" s="5"/>
      <c r="DZX2689" s="5"/>
      <c r="DZY2689" s="5"/>
      <c r="DZZ2689" s="5"/>
      <c r="EAA2689" s="5"/>
      <c r="EAB2689" s="5"/>
      <c r="EAC2689" s="5"/>
      <c r="EAD2689" s="5"/>
      <c r="EAE2689" s="5"/>
      <c r="EAF2689" s="5"/>
      <c r="EAG2689" s="5"/>
      <c r="EAH2689" s="5"/>
      <c r="EAI2689" s="5"/>
      <c r="EAJ2689" s="5"/>
      <c r="EAK2689" s="5"/>
      <c r="EAL2689" s="5"/>
      <c r="EAM2689" s="5"/>
      <c r="EAN2689" s="5"/>
      <c r="EAO2689" s="5"/>
      <c r="EAP2689" s="5"/>
      <c r="EAQ2689" s="5"/>
      <c r="EAR2689" s="5"/>
      <c r="EAS2689" s="5"/>
      <c r="EAT2689" s="5"/>
      <c r="EAU2689" s="5"/>
      <c r="EAV2689" s="5"/>
      <c r="EAW2689" s="5"/>
      <c r="EAX2689" s="5"/>
      <c r="EAY2689" s="5"/>
      <c r="EAZ2689" s="5"/>
      <c r="EBA2689" s="5"/>
      <c r="EBB2689" s="5"/>
      <c r="EBC2689" s="5"/>
      <c r="EBD2689" s="5"/>
      <c r="EBE2689" s="5"/>
      <c r="EBF2689" s="5"/>
      <c r="EBG2689" s="5"/>
      <c r="EBH2689" s="5"/>
      <c r="EBI2689" s="5"/>
      <c r="EBJ2689" s="5"/>
      <c r="EBK2689" s="5"/>
      <c r="EBL2689" s="5"/>
      <c r="EBM2689" s="5"/>
      <c r="EBN2689" s="5"/>
      <c r="EBO2689" s="5"/>
      <c r="EBP2689" s="5"/>
      <c r="EBQ2689" s="5"/>
      <c r="EBR2689" s="5"/>
      <c r="EBS2689" s="5"/>
      <c r="EBT2689" s="5"/>
      <c r="EBU2689" s="5"/>
      <c r="EBV2689" s="5"/>
      <c r="EBW2689" s="5"/>
      <c r="EBX2689" s="5"/>
      <c r="EBY2689" s="5"/>
      <c r="EBZ2689" s="5"/>
      <c r="ECA2689" s="5"/>
      <c r="ECB2689" s="5"/>
      <c r="ECC2689" s="5"/>
      <c r="ECD2689" s="5"/>
      <c r="ECE2689" s="5"/>
      <c r="ECF2689" s="5"/>
      <c r="ECG2689" s="5"/>
      <c r="ECH2689" s="5"/>
      <c r="ECI2689" s="5"/>
      <c r="ECJ2689" s="5"/>
      <c r="ECK2689" s="5"/>
      <c r="ECL2689" s="5"/>
      <c r="ECM2689" s="5"/>
      <c r="ECN2689" s="5"/>
      <c r="ECO2689" s="5"/>
      <c r="ECP2689" s="5"/>
      <c r="ECQ2689" s="5"/>
      <c r="ECR2689" s="5"/>
      <c r="ECS2689" s="5"/>
      <c r="ECT2689" s="5"/>
      <c r="ECU2689" s="5"/>
      <c r="ECV2689" s="5"/>
      <c r="ECW2689" s="5"/>
      <c r="ECX2689" s="5"/>
      <c r="ECY2689" s="5"/>
      <c r="ECZ2689" s="5"/>
      <c r="EDA2689" s="5"/>
      <c r="EDB2689" s="5"/>
      <c r="EDC2689" s="5"/>
      <c r="EDD2689" s="5"/>
      <c r="EDE2689" s="5"/>
      <c r="EDF2689" s="5"/>
      <c r="EDG2689" s="5"/>
      <c r="EDH2689" s="5"/>
      <c r="EDI2689" s="5"/>
      <c r="EDJ2689" s="5"/>
      <c r="EDK2689" s="5"/>
      <c r="EDL2689" s="5"/>
      <c r="EDM2689" s="5"/>
      <c r="EDN2689" s="5"/>
      <c r="EDO2689" s="5"/>
      <c r="EDP2689" s="5"/>
      <c r="EDQ2689" s="5"/>
      <c r="EDR2689" s="5"/>
      <c r="EDS2689" s="5"/>
      <c r="EDT2689" s="5"/>
      <c r="EDU2689" s="5"/>
      <c r="EDV2689" s="5"/>
      <c r="EDW2689" s="5"/>
      <c r="EDX2689" s="5"/>
      <c r="EDY2689" s="5"/>
      <c r="EDZ2689" s="5"/>
      <c r="EEA2689" s="5"/>
      <c r="EEB2689" s="5"/>
      <c r="EEC2689" s="5"/>
      <c r="EED2689" s="5"/>
      <c r="EEE2689" s="5"/>
      <c r="EEF2689" s="5"/>
      <c r="EEG2689" s="5"/>
      <c r="EEH2689" s="5"/>
      <c r="EEI2689" s="5"/>
      <c r="EEJ2689" s="5"/>
      <c r="EEK2689" s="5"/>
      <c r="EEL2689" s="5"/>
      <c r="EEM2689" s="5"/>
      <c r="EEN2689" s="5"/>
      <c r="EEO2689" s="5"/>
      <c r="EEP2689" s="5"/>
      <c r="EEQ2689" s="5"/>
      <c r="EER2689" s="5"/>
      <c r="EES2689" s="5"/>
      <c r="EET2689" s="5"/>
      <c r="EEU2689" s="5"/>
      <c r="EEV2689" s="5"/>
      <c r="EEW2689" s="5"/>
      <c r="EEX2689" s="5"/>
      <c r="EEY2689" s="5"/>
      <c r="EEZ2689" s="5"/>
      <c r="EFA2689" s="5"/>
      <c r="EFB2689" s="5"/>
      <c r="EFC2689" s="5"/>
      <c r="EFD2689" s="5"/>
      <c r="EFE2689" s="5"/>
      <c r="EFF2689" s="5"/>
      <c r="EFG2689" s="5"/>
      <c r="EFH2689" s="5"/>
      <c r="EFI2689" s="5"/>
      <c r="EFJ2689" s="5"/>
      <c r="EFK2689" s="5"/>
      <c r="EFL2689" s="5"/>
      <c r="EFM2689" s="5"/>
      <c r="EFN2689" s="5"/>
      <c r="EFO2689" s="5"/>
      <c r="EFP2689" s="5"/>
      <c r="EFQ2689" s="5"/>
      <c r="EFR2689" s="5"/>
      <c r="EFS2689" s="5"/>
      <c r="EFT2689" s="5"/>
      <c r="EFU2689" s="5"/>
      <c r="EFV2689" s="5"/>
      <c r="EFW2689" s="5"/>
      <c r="EFX2689" s="5"/>
      <c r="EFY2689" s="5"/>
      <c r="EFZ2689" s="5"/>
      <c r="EGA2689" s="5"/>
      <c r="EGB2689" s="5"/>
      <c r="EGC2689" s="5"/>
      <c r="EGD2689" s="5"/>
      <c r="EGE2689" s="5"/>
      <c r="EGF2689" s="5"/>
      <c r="EGG2689" s="5"/>
      <c r="EGH2689" s="5"/>
      <c r="EGI2689" s="5"/>
      <c r="EGJ2689" s="5"/>
      <c r="EGK2689" s="5"/>
      <c r="EGL2689" s="5"/>
      <c r="EGM2689" s="5"/>
      <c r="EGN2689" s="5"/>
      <c r="EGO2689" s="5"/>
      <c r="EGP2689" s="5"/>
      <c r="EGQ2689" s="5"/>
      <c r="EGR2689" s="5"/>
      <c r="EGS2689" s="5"/>
      <c r="EGT2689" s="5"/>
      <c r="EGU2689" s="5"/>
      <c r="EGV2689" s="5"/>
      <c r="EGW2689" s="5"/>
      <c r="EGX2689" s="5"/>
      <c r="EGY2689" s="5"/>
      <c r="EGZ2689" s="5"/>
      <c r="EHA2689" s="5"/>
      <c r="EHB2689" s="5"/>
      <c r="EHC2689" s="5"/>
      <c r="EHD2689" s="5"/>
      <c r="EHE2689" s="5"/>
      <c r="EHF2689" s="5"/>
      <c r="EHG2689" s="5"/>
      <c r="EHH2689" s="5"/>
      <c r="EHI2689" s="5"/>
      <c r="EHJ2689" s="5"/>
      <c r="EHK2689" s="5"/>
      <c r="EHL2689" s="5"/>
      <c r="EHM2689" s="5"/>
      <c r="EHN2689" s="5"/>
      <c r="EHO2689" s="5"/>
      <c r="EHP2689" s="5"/>
      <c r="EHQ2689" s="5"/>
      <c r="EHR2689" s="5"/>
      <c r="EHS2689" s="5"/>
      <c r="EHT2689" s="5"/>
      <c r="EHU2689" s="5"/>
      <c r="EHV2689" s="5"/>
      <c r="EHW2689" s="5"/>
      <c r="EHX2689" s="5"/>
      <c r="EHY2689" s="5"/>
      <c r="EHZ2689" s="5"/>
      <c r="EIA2689" s="5"/>
      <c r="EIB2689" s="5"/>
      <c r="EIC2689" s="5"/>
      <c r="EID2689" s="5"/>
      <c r="EIE2689" s="5"/>
      <c r="EIF2689" s="5"/>
      <c r="EIG2689" s="5"/>
      <c r="EIH2689" s="5"/>
      <c r="EII2689" s="5"/>
      <c r="EIJ2689" s="5"/>
      <c r="EIK2689" s="5"/>
      <c r="EIL2689" s="5"/>
      <c r="EIM2689" s="5"/>
      <c r="EIN2689" s="5"/>
      <c r="EIO2689" s="5"/>
      <c r="EIP2689" s="5"/>
      <c r="EIQ2689" s="5"/>
      <c r="EIR2689" s="5"/>
      <c r="EIS2689" s="5"/>
      <c r="EIT2689" s="5"/>
      <c r="EIU2689" s="5"/>
      <c r="EIV2689" s="5"/>
      <c r="EIW2689" s="5"/>
      <c r="EIX2689" s="5"/>
      <c r="EIY2689" s="5"/>
      <c r="EIZ2689" s="5"/>
      <c r="EJA2689" s="5"/>
      <c r="EJB2689" s="5"/>
      <c r="EJC2689" s="5"/>
      <c r="EJD2689" s="5"/>
      <c r="EJE2689" s="5"/>
      <c r="EJF2689" s="5"/>
      <c r="EJG2689" s="5"/>
      <c r="EJH2689" s="5"/>
      <c r="EJI2689" s="5"/>
      <c r="EJJ2689" s="5"/>
      <c r="EJK2689" s="5"/>
      <c r="EJL2689" s="5"/>
      <c r="EJM2689" s="5"/>
      <c r="EJN2689" s="5"/>
      <c r="EJO2689" s="5"/>
      <c r="EJP2689" s="5"/>
      <c r="EJQ2689" s="5"/>
      <c r="EJR2689" s="5"/>
      <c r="EJS2689" s="5"/>
      <c r="EJT2689" s="5"/>
      <c r="EJU2689" s="5"/>
      <c r="EJV2689" s="5"/>
      <c r="EJW2689" s="5"/>
      <c r="EJX2689" s="5"/>
      <c r="EJY2689" s="5"/>
      <c r="EJZ2689" s="5"/>
      <c r="EKA2689" s="5"/>
      <c r="EKB2689" s="5"/>
      <c r="EKC2689" s="5"/>
      <c r="EKD2689" s="5"/>
      <c r="EKE2689" s="5"/>
      <c r="EKF2689" s="5"/>
      <c r="EKG2689" s="5"/>
      <c r="EKH2689" s="5"/>
      <c r="EKI2689" s="5"/>
      <c r="EKJ2689" s="5"/>
      <c r="EKK2689" s="5"/>
      <c r="EKL2689" s="5"/>
      <c r="EKM2689" s="5"/>
      <c r="EKN2689" s="5"/>
      <c r="EKO2689" s="5"/>
      <c r="EKP2689" s="5"/>
      <c r="EKQ2689" s="5"/>
      <c r="EKR2689" s="5"/>
      <c r="EKS2689" s="5"/>
      <c r="EKT2689" s="5"/>
      <c r="EKU2689" s="5"/>
      <c r="EKV2689" s="5"/>
      <c r="EKW2689" s="5"/>
      <c r="EKX2689" s="5"/>
      <c r="EKY2689" s="5"/>
      <c r="EKZ2689" s="5"/>
      <c r="ELA2689" s="5"/>
      <c r="ELB2689" s="5"/>
      <c r="ELC2689" s="5"/>
      <c r="ELD2689" s="5"/>
      <c r="ELE2689" s="5"/>
      <c r="ELF2689" s="5"/>
      <c r="ELG2689" s="5"/>
      <c r="ELH2689" s="5"/>
      <c r="ELI2689" s="5"/>
      <c r="ELJ2689" s="5"/>
      <c r="ELK2689" s="5"/>
      <c r="ELL2689" s="5"/>
      <c r="ELM2689" s="5"/>
      <c r="ELN2689" s="5"/>
      <c r="ELO2689" s="5"/>
      <c r="ELP2689" s="5"/>
      <c r="ELQ2689" s="5"/>
      <c r="ELR2689" s="5"/>
      <c r="ELS2689" s="5"/>
      <c r="ELT2689" s="5"/>
      <c r="ELU2689" s="5"/>
      <c r="ELV2689" s="5"/>
      <c r="ELW2689" s="5"/>
      <c r="ELX2689" s="5"/>
      <c r="ELY2689" s="5"/>
      <c r="ELZ2689" s="5"/>
      <c r="EMA2689" s="5"/>
      <c r="EMB2689" s="5"/>
      <c r="EMC2689" s="5"/>
      <c r="EMD2689" s="5"/>
      <c r="EME2689" s="5"/>
      <c r="EMF2689" s="5"/>
      <c r="EMG2689" s="5"/>
      <c r="EMH2689" s="5"/>
      <c r="EMI2689" s="5"/>
      <c r="EMJ2689" s="5"/>
      <c r="EMK2689" s="5"/>
      <c r="EML2689" s="5"/>
      <c r="EMM2689" s="5"/>
      <c r="EMN2689" s="5"/>
      <c r="EMO2689" s="5"/>
      <c r="EMP2689" s="5"/>
      <c r="EMQ2689" s="5"/>
      <c r="EMR2689" s="5"/>
      <c r="EMS2689" s="5"/>
      <c r="EMT2689" s="5"/>
      <c r="EMU2689" s="5"/>
      <c r="EMV2689" s="5"/>
      <c r="EMW2689" s="5"/>
      <c r="EMX2689" s="5"/>
      <c r="EMY2689" s="5"/>
      <c r="EMZ2689" s="5"/>
      <c r="ENA2689" s="5"/>
      <c r="ENB2689" s="5"/>
      <c r="ENC2689" s="5"/>
      <c r="END2689" s="5"/>
      <c r="ENE2689" s="5"/>
      <c r="ENF2689" s="5"/>
      <c r="ENG2689" s="5"/>
      <c r="ENH2689" s="5"/>
      <c r="ENI2689" s="5"/>
      <c r="ENJ2689" s="5"/>
      <c r="ENK2689" s="5"/>
      <c r="ENL2689" s="5"/>
      <c r="ENM2689" s="5"/>
      <c r="ENN2689" s="5"/>
      <c r="ENO2689" s="5"/>
      <c r="ENP2689" s="5"/>
      <c r="ENQ2689" s="5"/>
      <c r="ENR2689" s="5"/>
      <c r="ENS2689" s="5"/>
      <c r="ENT2689" s="5"/>
      <c r="ENU2689" s="5"/>
      <c r="ENV2689" s="5"/>
      <c r="ENW2689" s="5"/>
      <c r="ENX2689" s="5"/>
      <c r="ENY2689" s="5"/>
      <c r="ENZ2689" s="5"/>
      <c r="EOA2689" s="5"/>
      <c r="EOB2689" s="5"/>
      <c r="EOC2689" s="5"/>
      <c r="EOD2689" s="5"/>
      <c r="EOE2689" s="5"/>
      <c r="EOF2689" s="5"/>
      <c r="EOG2689" s="5"/>
      <c r="EOH2689" s="5"/>
      <c r="EOI2689" s="5"/>
      <c r="EOJ2689" s="5"/>
      <c r="EOK2689" s="5"/>
      <c r="EOL2689" s="5"/>
      <c r="EOM2689" s="5"/>
      <c r="EON2689" s="5"/>
      <c r="EOO2689" s="5"/>
      <c r="EOP2689" s="5"/>
      <c r="EOQ2689" s="5"/>
      <c r="EOR2689" s="5"/>
      <c r="EOS2689" s="5"/>
      <c r="EOT2689" s="5"/>
      <c r="EOU2689" s="5"/>
      <c r="EOV2689" s="5"/>
      <c r="EOW2689" s="5"/>
      <c r="EOX2689" s="5"/>
      <c r="EOY2689" s="5"/>
      <c r="EOZ2689" s="5"/>
      <c r="EPA2689" s="5"/>
      <c r="EPB2689" s="5"/>
      <c r="EPC2689" s="5"/>
      <c r="EPD2689" s="5"/>
      <c r="EPE2689" s="5"/>
      <c r="EPF2689" s="5"/>
      <c r="EPG2689" s="5"/>
      <c r="EPH2689" s="5"/>
      <c r="EPI2689" s="5"/>
      <c r="EPJ2689" s="5"/>
      <c r="EPK2689" s="5"/>
      <c r="EPL2689" s="5"/>
      <c r="EPM2689" s="5"/>
      <c r="EPN2689" s="5"/>
      <c r="EPO2689" s="5"/>
      <c r="EPP2689" s="5"/>
      <c r="EPQ2689" s="5"/>
      <c r="EPR2689" s="5"/>
      <c r="EPS2689" s="5"/>
      <c r="EPT2689" s="5"/>
      <c r="EPU2689" s="5"/>
      <c r="EPV2689" s="5"/>
      <c r="EPW2689" s="5"/>
      <c r="EPX2689" s="5"/>
      <c r="EPY2689" s="5"/>
      <c r="EPZ2689" s="5"/>
      <c r="EQA2689" s="5"/>
      <c r="EQB2689" s="5"/>
      <c r="EQC2689" s="5"/>
      <c r="EQD2689" s="5"/>
      <c r="EQE2689" s="5"/>
      <c r="EQF2689" s="5"/>
      <c r="EQG2689" s="5"/>
      <c r="EQH2689" s="5"/>
      <c r="EQI2689" s="5"/>
      <c r="EQJ2689" s="5"/>
      <c r="EQK2689" s="5"/>
      <c r="EQL2689" s="5"/>
      <c r="EQM2689" s="5"/>
      <c r="EQN2689" s="5"/>
      <c r="EQO2689" s="5"/>
      <c r="EQP2689" s="5"/>
      <c r="EQQ2689" s="5"/>
      <c r="EQR2689" s="5"/>
      <c r="EQS2689" s="5"/>
      <c r="EQT2689" s="5"/>
      <c r="EQU2689" s="5"/>
      <c r="EQV2689" s="5"/>
      <c r="EQW2689" s="5"/>
      <c r="EQX2689" s="5"/>
      <c r="EQY2689" s="5"/>
      <c r="EQZ2689" s="5"/>
      <c r="ERA2689" s="5"/>
      <c r="ERB2689" s="5"/>
      <c r="ERC2689" s="5"/>
      <c r="ERD2689" s="5"/>
      <c r="ERE2689" s="5"/>
      <c r="ERF2689" s="5"/>
      <c r="ERG2689" s="5"/>
      <c r="ERH2689" s="5"/>
      <c r="ERI2689" s="5"/>
      <c r="ERJ2689" s="5"/>
      <c r="ERK2689" s="5"/>
      <c r="ERL2689" s="5"/>
      <c r="ERM2689" s="5"/>
      <c r="ERN2689" s="5"/>
      <c r="ERO2689" s="5"/>
      <c r="ERP2689" s="5"/>
      <c r="ERQ2689" s="5"/>
      <c r="ERR2689" s="5"/>
      <c r="ERS2689" s="5"/>
      <c r="ERT2689" s="5"/>
      <c r="ERU2689" s="5"/>
      <c r="ERV2689" s="5"/>
      <c r="ERW2689" s="5"/>
      <c r="ERX2689" s="5"/>
      <c r="ERY2689" s="5"/>
      <c r="ERZ2689" s="5"/>
      <c r="ESA2689" s="5"/>
      <c r="ESB2689" s="5"/>
      <c r="ESC2689" s="5"/>
      <c r="ESD2689" s="5"/>
      <c r="ESE2689" s="5"/>
      <c r="ESF2689" s="5"/>
      <c r="ESG2689" s="5"/>
      <c r="ESH2689" s="5"/>
      <c r="ESI2689" s="5"/>
      <c r="ESJ2689" s="5"/>
      <c r="ESK2689" s="5"/>
      <c r="ESL2689" s="5"/>
      <c r="ESM2689" s="5"/>
      <c r="ESN2689" s="5"/>
      <c r="ESO2689" s="5"/>
      <c r="ESP2689" s="5"/>
      <c r="ESQ2689" s="5"/>
      <c r="ESR2689" s="5"/>
      <c r="ESS2689" s="5"/>
      <c r="EST2689" s="5"/>
      <c r="ESU2689" s="5"/>
      <c r="ESV2689" s="5"/>
      <c r="ESW2689" s="5"/>
      <c r="ESX2689" s="5"/>
      <c r="ESY2689" s="5"/>
      <c r="ESZ2689" s="5"/>
      <c r="ETA2689" s="5"/>
      <c r="ETB2689" s="5"/>
      <c r="ETC2689" s="5"/>
      <c r="ETD2689" s="5"/>
      <c r="ETE2689" s="5"/>
      <c r="ETF2689" s="5"/>
      <c r="ETG2689" s="5"/>
      <c r="ETH2689" s="5"/>
      <c r="ETI2689" s="5"/>
      <c r="ETJ2689" s="5"/>
      <c r="ETK2689" s="5"/>
      <c r="ETL2689" s="5"/>
      <c r="ETM2689" s="5"/>
      <c r="ETN2689" s="5"/>
      <c r="ETO2689" s="5"/>
      <c r="ETP2689" s="5"/>
      <c r="ETQ2689" s="5"/>
      <c r="ETR2689" s="5"/>
      <c r="ETS2689" s="5"/>
      <c r="ETT2689" s="5"/>
      <c r="ETU2689" s="5"/>
      <c r="ETV2689" s="5"/>
      <c r="ETW2689" s="5"/>
      <c r="ETX2689" s="5"/>
      <c r="ETY2689" s="5"/>
      <c r="ETZ2689" s="5"/>
      <c r="EUA2689" s="5"/>
      <c r="EUB2689" s="5"/>
      <c r="EUC2689" s="5"/>
      <c r="EUD2689" s="5"/>
      <c r="EUE2689" s="5"/>
      <c r="EUF2689" s="5"/>
      <c r="EUG2689" s="5"/>
      <c r="EUH2689" s="5"/>
      <c r="EUI2689" s="5"/>
      <c r="EUJ2689" s="5"/>
      <c r="EUK2689" s="5"/>
      <c r="EUL2689" s="5"/>
      <c r="EUM2689" s="5"/>
      <c r="EUN2689" s="5"/>
      <c r="EUO2689" s="5"/>
      <c r="EUP2689" s="5"/>
      <c r="EUQ2689" s="5"/>
      <c r="EUR2689" s="5"/>
      <c r="EUS2689" s="5"/>
      <c r="EUT2689" s="5"/>
      <c r="EUU2689" s="5"/>
      <c r="EUV2689" s="5"/>
      <c r="EUW2689" s="5"/>
      <c r="EUX2689" s="5"/>
      <c r="EUY2689" s="5"/>
      <c r="EUZ2689" s="5"/>
      <c r="EVA2689" s="5"/>
      <c r="EVB2689" s="5"/>
      <c r="EVC2689" s="5"/>
      <c r="EVD2689" s="5"/>
      <c r="EVE2689" s="5"/>
      <c r="EVF2689" s="5"/>
      <c r="EVG2689" s="5"/>
      <c r="EVH2689" s="5"/>
      <c r="EVI2689" s="5"/>
      <c r="EVJ2689" s="5"/>
      <c r="EVK2689" s="5"/>
      <c r="EVL2689" s="5"/>
      <c r="EVM2689" s="5"/>
      <c r="EVN2689" s="5"/>
      <c r="EVO2689" s="5"/>
      <c r="EVP2689" s="5"/>
      <c r="EVQ2689" s="5"/>
      <c r="EVR2689" s="5"/>
      <c r="EVS2689" s="5"/>
      <c r="EVT2689" s="5"/>
      <c r="EVU2689" s="5"/>
      <c r="EVV2689" s="5"/>
      <c r="EVW2689" s="5"/>
      <c r="EVX2689" s="5"/>
      <c r="EVY2689" s="5"/>
      <c r="EVZ2689" s="5"/>
      <c r="EWA2689" s="5"/>
      <c r="EWB2689" s="5"/>
      <c r="EWC2689" s="5"/>
      <c r="EWD2689" s="5"/>
      <c r="EWE2689" s="5"/>
      <c r="EWF2689" s="5"/>
      <c r="EWG2689" s="5"/>
      <c r="EWH2689" s="5"/>
      <c r="EWI2689" s="5"/>
      <c r="EWJ2689" s="5"/>
      <c r="EWK2689" s="5"/>
      <c r="EWL2689" s="5"/>
      <c r="EWM2689" s="5"/>
      <c r="EWN2689" s="5"/>
      <c r="EWO2689" s="5"/>
      <c r="EWP2689" s="5"/>
      <c r="EWQ2689" s="5"/>
      <c r="EWR2689" s="5"/>
      <c r="EWS2689" s="5"/>
      <c r="EWT2689" s="5"/>
      <c r="EWU2689" s="5"/>
      <c r="EWV2689" s="5"/>
      <c r="EWW2689" s="5"/>
      <c r="EWX2689" s="5"/>
      <c r="EWY2689" s="5"/>
      <c r="EWZ2689" s="5"/>
      <c r="EXA2689" s="5"/>
      <c r="EXB2689" s="5"/>
      <c r="EXC2689" s="5"/>
      <c r="EXD2689" s="5"/>
      <c r="EXE2689" s="5"/>
      <c r="EXF2689" s="5"/>
      <c r="EXG2689" s="5"/>
      <c r="EXH2689" s="5"/>
      <c r="EXI2689" s="5"/>
      <c r="EXJ2689" s="5"/>
      <c r="EXK2689" s="5"/>
      <c r="EXL2689" s="5"/>
      <c r="EXM2689" s="5"/>
      <c r="EXN2689" s="5"/>
      <c r="EXO2689" s="5"/>
      <c r="EXP2689" s="5"/>
      <c r="EXQ2689" s="5"/>
      <c r="EXR2689" s="5"/>
      <c r="EXS2689" s="5"/>
      <c r="EXT2689" s="5"/>
      <c r="EXU2689" s="5"/>
      <c r="EXV2689" s="5"/>
      <c r="EXW2689" s="5"/>
      <c r="EXX2689" s="5"/>
      <c r="EXY2689" s="5"/>
      <c r="EXZ2689" s="5"/>
      <c r="EYA2689" s="5"/>
      <c r="EYB2689" s="5"/>
      <c r="EYC2689" s="5"/>
      <c r="EYD2689" s="5"/>
      <c r="EYE2689" s="5"/>
      <c r="EYF2689" s="5"/>
      <c r="EYG2689" s="5"/>
      <c r="EYH2689" s="5"/>
      <c r="EYI2689" s="5"/>
      <c r="EYJ2689" s="5"/>
      <c r="EYK2689" s="5"/>
      <c r="EYL2689" s="5"/>
      <c r="EYM2689" s="5"/>
      <c r="EYN2689" s="5"/>
      <c r="EYO2689" s="5"/>
      <c r="EYP2689" s="5"/>
      <c r="EYQ2689" s="5"/>
      <c r="EYR2689" s="5"/>
      <c r="EYS2689" s="5"/>
      <c r="EYT2689" s="5"/>
      <c r="EYU2689" s="5"/>
      <c r="EYV2689" s="5"/>
      <c r="EYW2689" s="5"/>
      <c r="EYX2689" s="5"/>
      <c r="EYY2689" s="5"/>
      <c r="EYZ2689" s="5"/>
      <c r="EZA2689" s="5"/>
      <c r="EZB2689" s="5"/>
      <c r="EZC2689" s="5"/>
      <c r="EZD2689" s="5"/>
      <c r="EZE2689" s="5"/>
      <c r="EZF2689" s="5"/>
      <c r="EZG2689" s="5"/>
      <c r="EZH2689" s="5"/>
      <c r="EZI2689" s="5"/>
      <c r="EZJ2689" s="5"/>
      <c r="EZK2689" s="5"/>
      <c r="EZL2689" s="5"/>
      <c r="EZM2689" s="5"/>
      <c r="EZN2689" s="5"/>
      <c r="EZO2689" s="5"/>
      <c r="EZP2689" s="5"/>
      <c r="EZQ2689" s="5"/>
      <c r="EZR2689" s="5"/>
      <c r="EZS2689" s="5"/>
      <c r="EZT2689" s="5"/>
      <c r="EZU2689" s="5"/>
      <c r="EZV2689" s="5"/>
      <c r="EZW2689" s="5"/>
      <c r="EZX2689" s="5"/>
      <c r="EZY2689" s="5"/>
      <c r="EZZ2689" s="5"/>
      <c r="FAA2689" s="5"/>
      <c r="FAB2689" s="5"/>
      <c r="FAC2689" s="5"/>
      <c r="FAD2689" s="5"/>
      <c r="FAE2689" s="5"/>
      <c r="FAF2689" s="5"/>
      <c r="FAG2689" s="5"/>
      <c r="FAH2689" s="5"/>
      <c r="FAI2689" s="5"/>
      <c r="FAJ2689" s="5"/>
      <c r="FAK2689" s="5"/>
      <c r="FAL2689" s="5"/>
      <c r="FAM2689" s="5"/>
      <c r="FAN2689" s="5"/>
      <c r="FAO2689" s="5"/>
      <c r="FAP2689" s="5"/>
      <c r="FAQ2689" s="5"/>
      <c r="FAR2689" s="5"/>
      <c r="FAS2689" s="5"/>
      <c r="FAT2689" s="5"/>
      <c r="FAU2689" s="5"/>
      <c r="FAV2689" s="5"/>
      <c r="FAW2689" s="5"/>
      <c r="FAX2689" s="5"/>
      <c r="FAY2689" s="5"/>
      <c r="FAZ2689" s="5"/>
      <c r="FBA2689" s="5"/>
      <c r="FBB2689" s="5"/>
      <c r="FBC2689" s="5"/>
      <c r="FBD2689" s="5"/>
      <c r="FBE2689" s="5"/>
      <c r="FBF2689" s="5"/>
      <c r="FBG2689" s="5"/>
      <c r="FBH2689" s="5"/>
      <c r="FBI2689" s="5"/>
      <c r="FBJ2689" s="5"/>
      <c r="FBK2689" s="5"/>
      <c r="FBL2689" s="5"/>
      <c r="FBM2689" s="5"/>
      <c r="FBN2689" s="5"/>
      <c r="FBO2689" s="5"/>
      <c r="FBP2689" s="5"/>
      <c r="FBQ2689" s="5"/>
      <c r="FBR2689" s="5"/>
      <c r="FBS2689" s="5"/>
      <c r="FBT2689" s="5"/>
      <c r="FBU2689" s="5"/>
      <c r="FBV2689" s="5"/>
      <c r="FBW2689" s="5"/>
      <c r="FBX2689" s="5"/>
      <c r="FBY2689" s="5"/>
      <c r="FBZ2689" s="5"/>
      <c r="FCA2689" s="5"/>
      <c r="FCB2689" s="5"/>
      <c r="FCC2689" s="5"/>
      <c r="FCD2689" s="5"/>
      <c r="FCE2689" s="5"/>
      <c r="FCF2689" s="5"/>
      <c r="FCG2689" s="5"/>
      <c r="FCH2689" s="5"/>
      <c r="FCI2689" s="5"/>
      <c r="FCJ2689" s="5"/>
      <c r="FCK2689" s="5"/>
      <c r="FCL2689" s="5"/>
      <c r="FCM2689" s="5"/>
      <c r="FCN2689" s="5"/>
      <c r="FCO2689" s="5"/>
      <c r="FCP2689" s="5"/>
      <c r="FCQ2689" s="5"/>
      <c r="FCR2689" s="5"/>
      <c r="FCS2689" s="5"/>
      <c r="FCT2689" s="5"/>
      <c r="FCU2689" s="5"/>
      <c r="FCV2689" s="5"/>
      <c r="FCW2689" s="5"/>
      <c r="FCX2689" s="5"/>
      <c r="FCY2689" s="5"/>
      <c r="FCZ2689" s="5"/>
      <c r="FDA2689" s="5"/>
      <c r="FDB2689" s="5"/>
      <c r="FDC2689" s="5"/>
      <c r="FDD2689" s="5"/>
      <c r="FDE2689" s="5"/>
      <c r="FDF2689" s="5"/>
      <c r="FDG2689" s="5"/>
      <c r="FDH2689" s="5"/>
      <c r="FDI2689" s="5"/>
      <c r="FDJ2689" s="5"/>
      <c r="FDK2689" s="5"/>
      <c r="FDL2689" s="5"/>
      <c r="FDM2689" s="5"/>
      <c r="FDN2689" s="5"/>
      <c r="FDO2689" s="5"/>
      <c r="FDP2689" s="5"/>
      <c r="FDQ2689" s="5"/>
      <c r="FDR2689" s="5"/>
      <c r="FDS2689" s="5"/>
      <c r="FDT2689" s="5"/>
      <c r="FDU2689" s="5"/>
      <c r="FDV2689" s="5"/>
      <c r="FDW2689" s="5"/>
      <c r="FDX2689" s="5"/>
      <c r="FDY2689" s="5"/>
      <c r="FDZ2689" s="5"/>
      <c r="FEA2689" s="5"/>
      <c r="FEB2689" s="5"/>
      <c r="FEC2689" s="5"/>
      <c r="FED2689" s="5"/>
      <c r="FEE2689" s="5"/>
      <c r="FEF2689" s="5"/>
      <c r="FEG2689" s="5"/>
      <c r="FEH2689" s="5"/>
      <c r="FEI2689" s="5"/>
      <c r="FEJ2689" s="5"/>
      <c r="FEK2689" s="5"/>
      <c r="FEL2689" s="5"/>
      <c r="FEM2689" s="5"/>
      <c r="FEN2689" s="5"/>
      <c r="FEO2689" s="5"/>
      <c r="FEP2689" s="5"/>
      <c r="FEQ2689" s="5"/>
      <c r="FER2689" s="5"/>
      <c r="FES2689" s="5"/>
      <c r="FET2689" s="5"/>
      <c r="FEU2689" s="5"/>
      <c r="FEV2689" s="5"/>
      <c r="FEW2689" s="5"/>
      <c r="FEX2689" s="5"/>
      <c r="FEY2689" s="5"/>
      <c r="FEZ2689" s="5"/>
      <c r="FFA2689" s="5"/>
      <c r="FFB2689" s="5"/>
      <c r="FFC2689" s="5"/>
      <c r="FFD2689" s="5"/>
      <c r="FFE2689" s="5"/>
      <c r="FFF2689" s="5"/>
      <c r="FFG2689" s="5"/>
      <c r="FFH2689" s="5"/>
      <c r="FFI2689" s="5"/>
      <c r="FFJ2689" s="5"/>
      <c r="FFK2689" s="5"/>
      <c r="FFL2689" s="5"/>
      <c r="FFM2689" s="5"/>
      <c r="FFN2689" s="5"/>
      <c r="FFO2689" s="5"/>
      <c r="FFP2689" s="5"/>
      <c r="FFQ2689" s="5"/>
      <c r="FFR2689" s="5"/>
      <c r="FFS2689" s="5"/>
      <c r="FFT2689" s="5"/>
      <c r="FFU2689" s="5"/>
      <c r="FFV2689" s="5"/>
      <c r="FFW2689" s="5"/>
      <c r="FFX2689" s="5"/>
      <c r="FFY2689" s="5"/>
      <c r="FFZ2689" s="5"/>
      <c r="FGA2689" s="5"/>
      <c r="FGB2689" s="5"/>
      <c r="FGC2689" s="5"/>
      <c r="FGD2689" s="5"/>
      <c r="FGE2689" s="5"/>
      <c r="FGF2689" s="5"/>
      <c r="FGG2689" s="5"/>
      <c r="FGH2689" s="5"/>
      <c r="FGI2689" s="5"/>
      <c r="FGJ2689" s="5"/>
      <c r="FGK2689" s="5"/>
      <c r="FGL2689" s="5"/>
      <c r="FGM2689" s="5"/>
      <c r="FGN2689" s="5"/>
      <c r="FGO2689" s="5"/>
      <c r="FGP2689" s="5"/>
      <c r="FGQ2689" s="5"/>
      <c r="FGR2689" s="5"/>
      <c r="FGS2689" s="5"/>
      <c r="FGT2689" s="5"/>
      <c r="FGU2689" s="5"/>
      <c r="FGV2689" s="5"/>
      <c r="FGW2689" s="5"/>
      <c r="FGX2689" s="5"/>
      <c r="FGY2689" s="5"/>
      <c r="FGZ2689" s="5"/>
      <c r="FHA2689" s="5"/>
      <c r="FHB2689" s="5"/>
      <c r="FHC2689" s="5"/>
      <c r="FHD2689" s="5"/>
      <c r="FHE2689" s="5"/>
      <c r="FHF2689" s="5"/>
      <c r="FHG2689" s="5"/>
      <c r="FHH2689" s="5"/>
      <c r="FHI2689" s="5"/>
      <c r="FHJ2689" s="5"/>
      <c r="FHK2689" s="5"/>
      <c r="FHL2689" s="5"/>
      <c r="FHM2689" s="5"/>
      <c r="FHN2689" s="5"/>
      <c r="FHO2689" s="5"/>
      <c r="FHP2689" s="5"/>
      <c r="FHQ2689" s="5"/>
      <c r="FHR2689" s="5"/>
      <c r="FHS2689" s="5"/>
      <c r="FHT2689" s="5"/>
      <c r="FHU2689" s="5"/>
      <c r="FHV2689" s="5"/>
      <c r="FHW2689" s="5"/>
      <c r="FHX2689" s="5"/>
      <c r="FHY2689" s="5"/>
      <c r="FHZ2689" s="5"/>
      <c r="FIA2689" s="5"/>
      <c r="FIB2689" s="5"/>
      <c r="FIC2689" s="5"/>
      <c r="FID2689" s="5"/>
      <c r="FIE2689" s="5"/>
      <c r="FIF2689" s="5"/>
      <c r="FIG2689" s="5"/>
      <c r="FIH2689" s="5"/>
      <c r="FII2689" s="5"/>
      <c r="FIJ2689" s="5"/>
      <c r="FIK2689" s="5"/>
      <c r="FIL2689" s="5"/>
      <c r="FIM2689" s="5"/>
      <c r="FIN2689" s="5"/>
      <c r="FIO2689" s="5"/>
      <c r="FIP2689" s="5"/>
      <c r="FIQ2689" s="5"/>
      <c r="FIR2689" s="5"/>
      <c r="FIS2689" s="5"/>
      <c r="FIT2689" s="5"/>
      <c r="FIU2689" s="5"/>
      <c r="FIV2689" s="5"/>
      <c r="FIW2689" s="5"/>
      <c r="FIX2689" s="5"/>
      <c r="FIY2689" s="5"/>
      <c r="FIZ2689" s="5"/>
      <c r="FJA2689" s="5"/>
      <c r="FJB2689" s="5"/>
      <c r="FJC2689" s="5"/>
      <c r="FJD2689" s="5"/>
      <c r="FJE2689" s="5"/>
      <c r="FJF2689" s="5"/>
      <c r="FJG2689" s="5"/>
      <c r="FJH2689" s="5"/>
      <c r="FJI2689" s="5"/>
      <c r="FJJ2689" s="5"/>
      <c r="FJK2689" s="5"/>
      <c r="FJL2689" s="5"/>
      <c r="FJM2689" s="5"/>
      <c r="FJN2689" s="5"/>
      <c r="FJO2689" s="5"/>
      <c r="FJP2689" s="5"/>
      <c r="FJQ2689" s="5"/>
      <c r="FJR2689" s="5"/>
      <c r="FJS2689" s="5"/>
      <c r="FJT2689" s="5"/>
      <c r="FJU2689" s="5"/>
      <c r="FJV2689" s="5"/>
      <c r="FJW2689" s="5"/>
      <c r="FJX2689" s="5"/>
      <c r="FJY2689" s="5"/>
      <c r="FJZ2689" s="5"/>
      <c r="FKA2689" s="5"/>
      <c r="FKB2689" s="5"/>
      <c r="FKC2689" s="5"/>
      <c r="FKD2689" s="5"/>
      <c r="FKE2689" s="5"/>
      <c r="FKF2689" s="5"/>
      <c r="FKG2689" s="5"/>
      <c r="FKH2689" s="5"/>
      <c r="FKI2689" s="5"/>
      <c r="FKJ2689" s="5"/>
      <c r="FKK2689" s="5"/>
      <c r="FKL2689" s="5"/>
      <c r="FKM2689" s="5"/>
      <c r="FKN2689" s="5"/>
      <c r="FKO2689" s="5"/>
      <c r="FKP2689" s="5"/>
      <c r="FKQ2689" s="5"/>
      <c r="FKR2689" s="5"/>
      <c r="FKS2689" s="5"/>
      <c r="FKT2689" s="5"/>
      <c r="FKU2689" s="5"/>
      <c r="FKV2689" s="5"/>
      <c r="FKW2689" s="5"/>
      <c r="FKX2689" s="5"/>
      <c r="FKY2689" s="5"/>
      <c r="FKZ2689" s="5"/>
      <c r="FLA2689" s="5"/>
      <c r="FLB2689" s="5"/>
      <c r="FLC2689" s="5"/>
      <c r="FLD2689" s="5"/>
      <c r="FLE2689" s="5"/>
      <c r="FLF2689" s="5"/>
      <c r="FLG2689" s="5"/>
      <c r="FLH2689" s="5"/>
      <c r="FLI2689" s="5"/>
      <c r="FLJ2689" s="5"/>
      <c r="FLK2689" s="5"/>
      <c r="FLL2689" s="5"/>
      <c r="FLM2689" s="5"/>
      <c r="FLN2689" s="5"/>
      <c r="FLO2689" s="5"/>
      <c r="FLP2689" s="5"/>
      <c r="FLQ2689" s="5"/>
      <c r="FLR2689" s="5"/>
      <c r="FLS2689" s="5"/>
      <c r="FLT2689" s="5"/>
      <c r="FLU2689" s="5"/>
      <c r="FLV2689" s="5"/>
      <c r="FLW2689" s="5"/>
      <c r="FLX2689" s="5"/>
      <c r="FLY2689" s="5"/>
      <c r="FLZ2689" s="5"/>
      <c r="FMA2689" s="5"/>
      <c r="FMB2689" s="5"/>
      <c r="FMC2689" s="5"/>
      <c r="FMD2689" s="5"/>
      <c r="FME2689" s="5"/>
      <c r="FMF2689" s="5"/>
      <c r="FMG2689" s="5"/>
      <c r="FMH2689" s="5"/>
      <c r="FMI2689" s="5"/>
      <c r="FMJ2689" s="5"/>
      <c r="FMK2689" s="5"/>
      <c r="FML2689" s="5"/>
      <c r="FMM2689" s="5"/>
      <c r="FMN2689" s="5"/>
      <c r="FMO2689" s="5"/>
      <c r="FMP2689" s="5"/>
      <c r="FMQ2689" s="5"/>
      <c r="FMR2689" s="5"/>
      <c r="FMS2689" s="5"/>
      <c r="FMT2689" s="5"/>
      <c r="FMU2689" s="5"/>
      <c r="FMV2689" s="5"/>
      <c r="FMW2689" s="5"/>
      <c r="FMX2689" s="5"/>
      <c r="FMY2689" s="5"/>
      <c r="FMZ2689" s="5"/>
      <c r="FNA2689" s="5"/>
      <c r="FNB2689" s="5"/>
      <c r="FNC2689" s="5"/>
      <c r="FND2689" s="5"/>
      <c r="FNE2689" s="5"/>
      <c r="FNF2689" s="5"/>
      <c r="FNG2689" s="5"/>
      <c r="FNH2689" s="5"/>
      <c r="FNI2689" s="5"/>
      <c r="FNJ2689" s="5"/>
      <c r="FNK2689" s="5"/>
      <c r="FNL2689" s="5"/>
      <c r="FNM2689" s="5"/>
      <c r="FNN2689" s="5"/>
      <c r="FNO2689" s="5"/>
      <c r="FNP2689" s="5"/>
      <c r="FNQ2689" s="5"/>
      <c r="FNR2689" s="5"/>
      <c r="FNS2689" s="5"/>
      <c r="FNT2689" s="5"/>
      <c r="FNU2689" s="5"/>
      <c r="FNV2689" s="5"/>
      <c r="FNW2689" s="5"/>
      <c r="FNX2689" s="5"/>
      <c r="FNY2689" s="5"/>
      <c r="FNZ2689" s="5"/>
      <c r="FOA2689" s="5"/>
      <c r="FOB2689" s="5"/>
      <c r="FOC2689" s="5"/>
      <c r="FOD2689" s="5"/>
      <c r="FOE2689" s="5"/>
      <c r="FOF2689" s="5"/>
      <c r="FOG2689" s="5"/>
      <c r="FOH2689" s="5"/>
      <c r="FOI2689" s="5"/>
      <c r="FOJ2689" s="5"/>
      <c r="FOK2689" s="5"/>
      <c r="FOL2689" s="5"/>
      <c r="FOM2689" s="5"/>
      <c r="FON2689" s="5"/>
      <c r="FOO2689" s="5"/>
      <c r="FOP2689" s="5"/>
      <c r="FOQ2689" s="5"/>
      <c r="FOR2689" s="5"/>
      <c r="FOS2689" s="5"/>
      <c r="FOT2689" s="5"/>
      <c r="FOU2689" s="5"/>
      <c r="FOV2689" s="5"/>
      <c r="FOW2689" s="5"/>
      <c r="FOX2689" s="5"/>
      <c r="FOY2689" s="5"/>
      <c r="FOZ2689" s="5"/>
      <c r="FPA2689" s="5"/>
      <c r="FPB2689" s="5"/>
      <c r="FPC2689" s="5"/>
      <c r="FPD2689" s="5"/>
      <c r="FPE2689" s="5"/>
      <c r="FPF2689" s="5"/>
      <c r="FPG2689" s="5"/>
      <c r="FPH2689" s="5"/>
      <c r="FPI2689" s="5"/>
      <c r="FPJ2689" s="5"/>
      <c r="FPK2689" s="5"/>
      <c r="FPL2689" s="5"/>
      <c r="FPM2689" s="5"/>
      <c r="FPN2689" s="5"/>
      <c r="FPO2689" s="5"/>
      <c r="FPP2689" s="5"/>
      <c r="FPQ2689" s="5"/>
      <c r="FPR2689" s="5"/>
      <c r="FPS2689" s="5"/>
      <c r="FPT2689" s="5"/>
      <c r="FPU2689" s="5"/>
      <c r="FPV2689" s="5"/>
      <c r="FPW2689" s="5"/>
      <c r="FPX2689" s="5"/>
      <c r="FPY2689" s="5"/>
      <c r="FPZ2689" s="5"/>
      <c r="FQA2689" s="5"/>
      <c r="FQB2689" s="5"/>
      <c r="FQC2689" s="5"/>
      <c r="FQD2689" s="5"/>
      <c r="FQE2689" s="5"/>
      <c r="FQF2689" s="5"/>
      <c r="FQG2689" s="5"/>
      <c r="FQH2689" s="5"/>
      <c r="FQI2689" s="5"/>
      <c r="FQJ2689" s="5"/>
      <c r="FQK2689" s="5"/>
      <c r="FQL2689" s="5"/>
      <c r="FQM2689" s="5"/>
      <c r="FQN2689" s="5"/>
      <c r="FQO2689" s="5"/>
      <c r="FQP2689" s="5"/>
      <c r="FQQ2689" s="5"/>
      <c r="FQR2689" s="5"/>
      <c r="FQS2689" s="5"/>
      <c r="FQT2689" s="5"/>
      <c r="FQU2689" s="5"/>
      <c r="FQV2689" s="5"/>
      <c r="FQW2689" s="5"/>
      <c r="FQX2689" s="5"/>
      <c r="FQY2689" s="5"/>
      <c r="FQZ2689" s="5"/>
      <c r="FRA2689" s="5"/>
      <c r="FRB2689" s="5"/>
      <c r="FRC2689" s="5"/>
      <c r="FRD2689" s="5"/>
      <c r="FRE2689" s="5"/>
      <c r="FRF2689" s="5"/>
      <c r="FRG2689" s="5"/>
      <c r="FRH2689" s="5"/>
      <c r="FRI2689" s="5"/>
      <c r="FRJ2689" s="5"/>
      <c r="FRK2689" s="5"/>
      <c r="FRL2689" s="5"/>
      <c r="FRM2689" s="5"/>
      <c r="FRN2689" s="5"/>
      <c r="FRO2689" s="5"/>
      <c r="FRP2689" s="5"/>
      <c r="FRQ2689" s="5"/>
      <c r="FRR2689" s="5"/>
      <c r="FRS2689" s="5"/>
      <c r="FRT2689" s="5"/>
      <c r="FRU2689" s="5"/>
      <c r="FRV2689" s="5"/>
      <c r="FRW2689" s="5"/>
      <c r="FRX2689" s="5"/>
      <c r="FRY2689" s="5"/>
      <c r="FRZ2689" s="5"/>
      <c r="FSA2689" s="5"/>
      <c r="FSB2689" s="5"/>
      <c r="FSC2689" s="5"/>
      <c r="FSD2689" s="5"/>
      <c r="FSE2689" s="5"/>
      <c r="FSF2689" s="5"/>
      <c r="FSG2689" s="5"/>
      <c r="FSH2689" s="5"/>
      <c r="FSI2689" s="5"/>
      <c r="FSJ2689" s="5"/>
      <c r="FSK2689" s="5"/>
      <c r="FSL2689" s="5"/>
      <c r="FSM2689" s="5"/>
      <c r="FSN2689" s="5"/>
      <c r="FSO2689" s="5"/>
      <c r="FSP2689" s="5"/>
      <c r="FSQ2689" s="5"/>
      <c r="FSR2689" s="5"/>
      <c r="FSS2689" s="5"/>
      <c r="FST2689" s="5"/>
      <c r="FSU2689" s="5"/>
      <c r="FSV2689" s="5"/>
      <c r="FSW2689" s="5"/>
      <c r="FSX2689" s="5"/>
      <c r="FSY2689" s="5"/>
      <c r="FSZ2689" s="5"/>
      <c r="FTA2689" s="5"/>
      <c r="FTB2689" s="5"/>
      <c r="FTC2689" s="5"/>
      <c r="FTD2689" s="5"/>
      <c r="FTE2689" s="5"/>
      <c r="FTF2689" s="5"/>
      <c r="FTG2689" s="5"/>
      <c r="FTH2689" s="5"/>
      <c r="FTI2689" s="5"/>
      <c r="FTJ2689" s="5"/>
      <c r="FTK2689" s="5"/>
      <c r="FTL2689" s="5"/>
      <c r="FTM2689" s="5"/>
      <c r="FTN2689" s="5"/>
      <c r="FTO2689" s="5"/>
      <c r="FTP2689" s="5"/>
      <c r="FTQ2689" s="5"/>
      <c r="FTR2689" s="5"/>
      <c r="FTS2689" s="5"/>
      <c r="FTT2689" s="5"/>
      <c r="FTU2689" s="5"/>
      <c r="FTV2689" s="5"/>
      <c r="FTW2689" s="5"/>
      <c r="FTX2689" s="5"/>
      <c r="FTY2689" s="5"/>
      <c r="FTZ2689" s="5"/>
      <c r="FUA2689" s="5"/>
      <c r="FUB2689" s="5"/>
      <c r="FUC2689" s="5"/>
      <c r="FUD2689" s="5"/>
      <c r="FUE2689" s="5"/>
      <c r="FUF2689" s="5"/>
      <c r="FUG2689" s="5"/>
      <c r="FUH2689" s="5"/>
      <c r="FUI2689" s="5"/>
      <c r="FUJ2689" s="5"/>
      <c r="FUK2689" s="5"/>
      <c r="FUL2689" s="5"/>
      <c r="FUM2689" s="5"/>
      <c r="FUN2689" s="5"/>
      <c r="FUO2689" s="5"/>
      <c r="FUP2689" s="5"/>
      <c r="FUQ2689" s="5"/>
      <c r="FUR2689" s="5"/>
      <c r="FUS2689" s="5"/>
      <c r="FUT2689" s="5"/>
      <c r="FUU2689" s="5"/>
      <c r="FUV2689" s="5"/>
      <c r="FUW2689" s="5"/>
      <c r="FUX2689" s="5"/>
      <c r="FUY2689" s="5"/>
      <c r="FUZ2689" s="5"/>
      <c r="FVA2689" s="5"/>
      <c r="FVB2689" s="5"/>
      <c r="FVC2689" s="5"/>
      <c r="FVD2689" s="5"/>
      <c r="FVE2689" s="5"/>
      <c r="FVF2689" s="5"/>
      <c r="FVG2689" s="5"/>
      <c r="FVH2689" s="5"/>
      <c r="FVI2689" s="5"/>
      <c r="FVJ2689" s="5"/>
      <c r="FVK2689" s="5"/>
      <c r="FVL2689" s="5"/>
      <c r="FVM2689" s="5"/>
      <c r="FVN2689" s="5"/>
      <c r="FVO2689" s="5"/>
      <c r="FVP2689" s="5"/>
      <c r="FVQ2689" s="5"/>
      <c r="FVR2689" s="5"/>
      <c r="FVS2689" s="5"/>
      <c r="FVT2689" s="5"/>
      <c r="FVU2689" s="5"/>
      <c r="FVV2689" s="5"/>
      <c r="FVW2689" s="5"/>
      <c r="FVX2689" s="5"/>
      <c r="FVY2689" s="5"/>
      <c r="FVZ2689" s="5"/>
      <c r="FWA2689" s="5"/>
      <c r="FWB2689" s="5"/>
      <c r="FWC2689" s="5"/>
      <c r="FWD2689" s="5"/>
      <c r="FWE2689" s="5"/>
      <c r="FWF2689" s="5"/>
      <c r="FWG2689" s="5"/>
      <c r="FWH2689" s="5"/>
      <c r="FWI2689" s="5"/>
      <c r="FWJ2689" s="5"/>
      <c r="FWK2689" s="5"/>
      <c r="FWL2689" s="5"/>
      <c r="FWM2689" s="5"/>
      <c r="FWN2689" s="5"/>
      <c r="FWO2689" s="5"/>
      <c r="FWP2689" s="5"/>
      <c r="FWQ2689" s="5"/>
      <c r="FWR2689" s="5"/>
      <c r="FWS2689" s="5"/>
      <c r="FWT2689" s="5"/>
      <c r="FWU2689" s="5"/>
      <c r="FWV2689" s="5"/>
      <c r="FWW2689" s="5"/>
      <c r="FWX2689" s="5"/>
      <c r="FWY2689" s="5"/>
      <c r="FWZ2689" s="5"/>
      <c r="FXA2689" s="5"/>
      <c r="FXB2689" s="5"/>
      <c r="FXC2689" s="5"/>
      <c r="FXD2689" s="5"/>
      <c r="FXE2689" s="5"/>
      <c r="FXF2689" s="5"/>
      <c r="FXG2689" s="5"/>
      <c r="FXH2689" s="5"/>
      <c r="FXI2689" s="5"/>
      <c r="FXJ2689" s="5"/>
      <c r="FXK2689" s="5"/>
      <c r="FXL2689" s="5"/>
      <c r="FXM2689" s="5"/>
      <c r="FXN2689" s="5"/>
      <c r="FXO2689" s="5"/>
      <c r="FXP2689" s="5"/>
      <c r="FXQ2689" s="5"/>
      <c r="FXR2689" s="5"/>
      <c r="FXS2689" s="5"/>
      <c r="FXT2689" s="5"/>
      <c r="FXU2689" s="5"/>
      <c r="FXV2689" s="5"/>
      <c r="FXW2689" s="5"/>
      <c r="FXX2689" s="5"/>
      <c r="FXY2689" s="5"/>
      <c r="FXZ2689" s="5"/>
      <c r="FYA2689" s="5"/>
      <c r="FYB2689" s="5"/>
      <c r="FYC2689" s="5"/>
      <c r="FYD2689" s="5"/>
      <c r="FYE2689" s="5"/>
      <c r="FYF2689" s="5"/>
      <c r="FYG2689" s="5"/>
      <c r="FYH2689" s="5"/>
      <c r="FYI2689" s="5"/>
      <c r="FYJ2689" s="5"/>
      <c r="FYK2689" s="5"/>
      <c r="FYL2689" s="5"/>
      <c r="FYM2689" s="5"/>
      <c r="FYN2689" s="5"/>
      <c r="FYO2689" s="5"/>
      <c r="FYP2689" s="5"/>
      <c r="FYQ2689" s="5"/>
      <c r="FYR2689" s="5"/>
      <c r="FYS2689" s="5"/>
      <c r="FYT2689" s="5"/>
      <c r="FYU2689" s="5"/>
      <c r="FYV2689" s="5"/>
      <c r="FYW2689" s="5"/>
      <c r="FYX2689" s="5"/>
      <c r="FYY2689" s="5"/>
      <c r="FYZ2689" s="5"/>
      <c r="FZA2689" s="5"/>
      <c r="FZB2689" s="5"/>
      <c r="FZC2689" s="5"/>
      <c r="FZD2689" s="5"/>
      <c r="FZE2689" s="5"/>
      <c r="FZF2689" s="5"/>
      <c r="FZG2689" s="5"/>
      <c r="FZH2689" s="5"/>
      <c r="FZI2689" s="5"/>
      <c r="FZJ2689" s="5"/>
      <c r="FZK2689" s="5"/>
      <c r="FZL2689" s="5"/>
      <c r="FZM2689" s="5"/>
      <c r="FZN2689" s="5"/>
      <c r="FZO2689" s="5"/>
      <c r="FZP2689" s="5"/>
      <c r="FZQ2689" s="5"/>
      <c r="FZR2689" s="5"/>
      <c r="FZS2689" s="5"/>
      <c r="FZT2689" s="5"/>
      <c r="FZU2689" s="5"/>
      <c r="FZV2689" s="5"/>
      <c r="FZW2689" s="5"/>
      <c r="FZX2689" s="5"/>
      <c r="FZY2689" s="5"/>
      <c r="FZZ2689" s="5"/>
      <c r="GAA2689" s="5"/>
      <c r="GAB2689" s="5"/>
      <c r="GAC2689" s="5"/>
      <c r="GAD2689" s="5"/>
      <c r="GAE2689" s="5"/>
      <c r="GAF2689" s="5"/>
      <c r="GAG2689" s="5"/>
      <c r="GAH2689" s="5"/>
      <c r="GAI2689" s="5"/>
      <c r="GAJ2689" s="5"/>
      <c r="GAK2689" s="5"/>
      <c r="GAL2689" s="5"/>
      <c r="GAM2689" s="5"/>
      <c r="GAN2689" s="5"/>
      <c r="GAO2689" s="5"/>
      <c r="GAP2689" s="5"/>
      <c r="GAQ2689" s="5"/>
      <c r="GAR2689" s="5"/>
      <c r="GAS2689" s="5"/>
      <c r="GAT2689" s="5"/>
      <c r="GAU2689" s="5"/>
      <c r="GAV2689" s="5"/>
      <c r="GAW2689" s="5"/>
      <c r="GAX2689" s="5"/>
      <c r="GAY2689" s="5"/>
      <c r="GAZ2689" s="5"/>
      <c r="GBA2689" s="5"/>
      <c r="GBB2689" s="5"/>
      <c r="GBC2689" s="5"/>
      <c r="GBD2689" s="5"/>
      <c r="GBE2689" s="5"/>
      <c r="GBF2689" s="5"/>
      <c r="GBG2689" s="5"/>
      <c r="GBH2689" s="5"/>
      <c r="GBI2689" s="5"/>
      <c r="GBJ2689" s="5"/>
      <c r="GBK2689" s="5"/>
      <c r="GBL2689" s="5"/>
      <c r="GBM2689" s="5"/>
      <c r="GBN2689" s="5"/>
      <c r="GBO2689" s="5"/>
      <c r="GBP2689" s="5"/>
      <c r="GBQ2689" s="5"/>
      <c r="GBR2689" s="5"/>
      <c r="GBS2689" s="5"/>
      <c r="GBT2689" s="5"/>
      <c r="GBU2689" s="5"/>
      <c r="GBV2689" s="5"/>
      <c r="GBW2689" s="5"/>
      <c r="GBX2689" s="5"/>
      <c r="GBY2689" s="5"/>
      <c r="GBZ2689" s="5"/>
      <c r="GCA2689" s="5"/>
      <c r="GCB2689" s="5"/>
      <c r="GCC2689" s="5"/>
      <c r="GCD2689" s="5"/>
      <c r="GCE2689" s="5"/>
      <c r="GCF2689" s="5"/>
      <c r="GCG2689" s="5"/>
      <c r="GCH2689" s="5"/>
      <c r="GCI2689" s="5"/>
      <c r="GCJ2689" s="5"/>
      <c r="GCK2689" s="5"/>
      <c r="GCL2689" s="5"/>
      <c r="GCM2689" s="5"/>
      <c r="GCN2689" s="5"/>
      <c r="GCO2689" s="5"/>
      <c r="GCP2689" s="5"/>
      <c r="GCQ2689" s="5"/>
      <c r="GCR2689" s="5"/>
      <c r="GCS2689" s="5"/>
      <c r="GCT2689" s="5"/>
      <c r="GCU2689" s="5"/>
      <c r="GCV2689" s="5"/>
      <c r="GCW2689" s="5"/>
      <c r="GCX2689" s="5"/>
      <c r="GCY2689" s="5"/>
      <c r="GCZ2689" s="5"/>
      <c r="GDA2689" s="5"/>
      <c r="GDB2689" s="5"/>
      <c r="GDC2689" s="5"/>
      <c r="GDD2689" s="5"/>
      <c r="GDE2689" s="5"/>
      <c r="GDF2689" s="5"/>
      <c r="GDG2689" s="5"/>
      <c r="GDH2689" s="5"/>
      <c r="GDI2689" s="5"/>
      <c r="GDJ2689" s="5"/>
      <c r="GDK2689" s="5"/>
      <c r="GDL2689" s="5"/>
      <c r="GDM2689" s="5"/>
      <c r="GDN2689" s="5"/>
      <c r="GDO2689" s="5"/>
      <c r="GDP2689" s="5"/>
      <c r="GDQ2689" s="5"/>
      <c r="GDR2689" s="5"/>
      <c r="GDS2689" s="5"/>
      <c r="GDT2689" s="5"/>
      <c r="GDU2689" s="5"/>
      <c r="GDV2689" s="5"/>
      <c r="GDW2689" s="5"/>
      <c r="GDX2689" s="5"/>
      <c r="GDY2689" s="5"/>
      <c r="GDZ2689" s="5"/>
      <c r="GEA2689" s="5"/>
      <c r="GEB2689" s="5"/>
      <c r="GEC2689" s="5"/>
      <c r="GED2689" s="5"/>
      <c r="GEE2689" s="5"/>
      <c r="GEF2689" s="5"/>
      <c r="GEG2689" s="5"/>
      <c r="GEH2689" s="5"/>
      <c r="GEI2689" s="5"/>
      <c r="GEJ2689" s="5"/>
      <c r="GEK2689" s="5"/>
      <c r="GEL2689" s="5"/>
      <c r="GEM2689" s="5"/>
      <c r="GEN2689" s="5"/>
      <c r="GEO2689" s="5"/>
      <c r="GEP2689" s="5"/>
      <c r="GEQ2689" s="5"/>
      <c r="GER2689" s="5"/>
      <c r="GES2689" s="5"/>
      <c r="GET2689" s="5"/>
      <c r="GEU2689" s="5"/>
      <c r="GEV2689" s="5"/>
      <c r="GEW2689" s="5"/>
      <c r="GEX2689" s="5"/>
      <c r="GEY2689" s="5"/>
      <c r="GEZ2689" s="5"/>
      <c r="GFA2689" s="5"/>
      <c r="GFB2689" s="5"/>
      <c r="GFC2689" s="5"/>
      <c r="GFD2689" s="5"/>
      <c r="GFE2689" s="5"/>
      <c r="GFF2689" s="5"/>
      <c r="GFG2689" s="5"/>
      <c r="GFH2689" s="5"/>
      <c r="GFI2689" s="5"/>
      <c r="GFJ2689" s="5"/>
      <c r="GFK2689" s="5"/>
      <c r="GFL2689" s="5"/>
      <c r="GFM2689" s="5"/>
      <c r="GFN2689" s="5"/>
      <c r="GFO2689" s="5"/>
      <c r="GFP2689" s="5"/>
      <c r="GFQ2689" s="5"/>
      <c r="GFR2689" s="5"/>
      <c r="GFS2689" s="5"/>
      <c r="GFT2689" s="5"/>
      <c r="GFU2689" s="5"/>
      <c r="GFV2689" s="5"/>
      <c r="GFW2689" s="5"/>
      <c r="GFX2689" s="5"/>
      <c r="GFY2689" s="5"/>
      <c r="GFZ2689" s="5"/>
      <c r="GGA2689" s="5"/>
      <c r="GGB2689" s="5"/>
      <c r="GGC2689" s="5"/>
      <c r="GGD2689" s="5"/>
      <c r="GGE2689" s="5"/>
      <c r="GGF2689" s="5"/>
      <c r="GGG2689" s="5"/>
      <c r="GGH2689" s="5"/>
      <c r="GGI2689" s="5"/>
      <c r="GGJ2689" s="5"/>
      <c r="GGK2689" s="5"/>
      <c r="GGL2689" s="5"/>
      <c r="GGM2689" s="5"/>
      <c r="GGN2689" s="5"/>
      <c r="GGO2689" s="5"/>
      <c r="GGP2689" s="5"/>
      <c r="GGQ2689" s="5"/>
      <c r="GGR2689" s="5"/>
      <c r="GGS2689" s="5"/>
      <c r="GGT2689" s="5"/>
      <c r="GGU2689" s="5"/>
      <c r="GGV2689" s="5"/>
      <c r="GGW2689" s="5"/>
      <c r="GGX2689" s="5"/>
      <c r="GGY2689" s="5"/>
      <c r="GGZ2689" s="5"/>
      <c r="GHA2689" s="5"/>
      <c r="GHB2689" s="5"/>
      <c r="GHC2689" s="5"/>
      <c r="GHD2689" s="5"/>
      <c r="GHE2689" s="5"/>
      <c r="GHF2689" s="5"/>
      <c r="GHG2689" s="5"/>
      <c r="GHH2689" s="5"/>
      <c r="GHI2689" s="5"/>
      <c r="GHJ2689" s="5"/>
      <c r="GHK2689" s="5"/>
      <c r="GHL2689" s="5"/>
      <c r="GHM2689" s="5"/>
      <c r="GHN2689" s="5"/>
      <c r="GHO2689" s="5"/>
      <c r="GHP2689" s="5"/>
      <c r="GHQ2689" s="5"/>
      <c r="GHR2689" s="5"/>
      <c r="GHS2689" s="5"/>
      <c r="GHT2689" s="5"/>
      <c r="GHU2689" s="5"/>
      <c r="GHV2689" s="5"/>
      <c r="GHW2689" s="5"/>
      <c r="GHX2689" s="5"/>
      <c r="GHY2689" s="5"/>
      <c r="GHZ2689" s="5"/>
      <c r="GIA2689" s="5"/>
      <c r="GIB2689" s="5"/>
      <c r="GIC2689" s="5"/>
      <c r="GID2689" s="5"/>
      <c r="GIE2689" s="5"/>
      <c r="GIF2689" s="5"/>
      <c r="GIG2689" s="5"/>
      <c r="GIH2689" s="5"/>
      <c r="GII2689" s="5"/>
      <c r="GIJ2689" s="5"/>
      <c r="GIK2689" s="5"/>
      <c r="GIL2689" s="5"/>
      <c r="GIM2689" s="5"/>
      <c r="GIN2689" s="5"/>
      <c r="GIO2689" s="5"/>
      <c r="GIP2689" s="5"/>
      <c r="GIQ2689" s="5"/>
      <c r="GIR2689" s="5"/>
      <c r="GIS2689" s="5"/>
      <c r="GIT2689" s="5"/>
      <c r="GIU2689" s="5"/>
      <c r="GIV2689" s="5"/>
      <c r="GIW2689" s="5"/>
      <c r="GIX2689" s="5"/>
      <c r="GIY2689" s="5"/>
      <c r="GIZ2689" s="5"/>
      <c r="GJA2689" s="5"/>
      <c r="GJB2689" s="5"/>
      <c r="GJC2689" s="5"/>
      <c r="GJD2689" s="5"/>
      <c r="GJE2689" s="5"/>
      <c r="GJF2689" s="5"/>
      <c r="GJG2689" s="5"/>
      <c r="GJH2689" s="5"/>
      <c r="GJI2689" s="5"/>
      <c r="GJJ2689" s="5"/>
      <c r="GJK2689" s="5"/>
      <c r="GJL2689" s="5"/>
      <c r="GJM2689" s="5"/>
      <c r="GJN2689" s="5"/>
      <c r="GJO2689" s="5"/>
      <c r="GJP2689" s="5"/>
      <c r="GJQ2689" s="5"/>
      <c r="GJR2689" s="5"/>
      <c r="GJS2689" s="5"/>
      <c r="GJT2689" s="5"/>
      <c r="GJU2689" s="5"/>
      <c r="GJV2689" s="5"/>
      <c r="GJW2689" s="5"/>
      <c r="GJX2689" s="5"/>
      <c r="GJY2689" s="5"/>
      <c r="GJZ2689" s="5"/>
      <c r="GKA2689" s="5"/>
      <c r="GKB2689" s="5"/>
      <c r="GKC2689" s="5"/>
      <c r="GKD2689" s="5"/>
      <c r="GKE2689" s="5"/>
      <c r="GKF2689" s="5"/>
      <c r="GKG2689" s="5"/>
      <c r="GKH2689" s="5"/>
      <c r="GKI2689" s="5"/>
      <c r="GKJ2689" s="5"/>
      <c r="GKK2689" s="5"/>
      <c r="GKL2689" s="5"/>
      <c r="GKM2689" s="5"/>
      <c r="GKN2689" s="5"/>
      <c r="GKO2689" s="5"/>
      <c r="GKP2689" s="5"/>
      <c r="GKQ2689" s="5"/>
      <c r="GKR2689" s="5"/>
      <c r="GKS2689" s="5"/>
      <c r="GKT2689" s="5"/>
      <c r="GKU2689" s="5"/>
      <c r="GKV2689" s="5"/>
      <c r="GKW2689" s="5"/>
      <c r="GKX2689" s="5"/>
      <c r="GKY2689" s="5"/>
      <c r="GKZ2689" s="5"/>
      <c r="GLA2689" s="5"/>
      <c r="GLB2689" s="5"/>
      <c r="GLC2689" s="5"/>
      <c r="GLD2689" s="5"/>
      <c r="GLE2689" s="5"/>
      <c r="GLF2689" s="5"/>
      <c r="GLG2689" s="5"/>
      <c r="GLH2689" s="5"/>
      <c r="GLI2689" s="5"/>
      <c r="GLJ2689" s="5"/>
      <c r="GLK2689" s="5"/>
      <c r="GLL2689" s="5"/>
      <c r="GLM2689" s="5"/>
      <c r="GLN2689" s="5"/>
      <c r="GLO2689" s="5"/>
      <c r="GLP2689" s="5"/>
      <c r="GLQ2689" s="5"/>
      <c r="GLR2689" s="5"/>
      <c r="GLS2689" s="5"/>
      <c r="GLT2689" s="5"/>
      <c r="GLU2689" s="5"/>
      <c r="GLV2689" s="5"/>
      <c r="GLW2689" s="5"/>
      <c r="GLX2689" s="5"/>
      <c r="GLY2689" s="5"/>
      <c r="GLZ2689" s="5"/>
      <c r="GMA2689" s="5"/>
      <c r="GMB2689" s="5"/>
      <c r="GMC2689" s="5"/>
      <c r="GMD2689" s="5"/>
      <c r="GME2689" s="5"/>
      <c r="GMF2689" s="5"/>
      <c r="GMG2689" s="5"/>
      <c r="GMH2689" s="5"/>
      <c r="GMI2689" s="5"/>
      <c r="GMJ2689" s="5"/>
      <c r="GMK2689" s="5"/>
      <c r="GML2689" s="5"/>
      <c r="GMM2689" s="5"/>
      <c r="GMN2689" s="5"/>
      <c r="GMO2689" s="5"/>
      <c r="GMP2689" s="5"/>
      <c r="GMQ2689" s="5"/>
      <c r="GMR2689" s="5"/>
      <c r="GMS2689" s="5"/>
      <c r="GMT2689" s="5"/>
      <c r="GMU2689" s="5"/>
      <c r="GMV2689" s="5"/>
      <c r="GMW2689" s="5"/>
      <c r="GMX2689" s="5"/>
      <c r="GMY2689" s="5"/>
      <c r="GMZ2689" s="5"/>
      <c r="GNA2689" s="5"/>
      <c r="GNB2689" s="5"/>
      <c r="GNC2689" s="5"/>
      <c r="GND2689" s="5"/>
      <c r="GNE2689" s="5"/>
      <c r="GNF2689" s="5"/>
      <c r="GNG2689" s="5"/>
      <c r="GNH2689" s="5"/>
      <c r="GNI2689" s="5"/>
      <c r="GNJ2689" s="5"/>
      <c r="GNK2689" s="5"/>
      <c r="GNL2689" s="5"/>
      <c r="GNM2689" s="5"/>
      <c r="GNN2689" s="5"/>
      <c r="GNO2689" s="5"/>
      <c r="GNP2689" s="5"/>
      <c r="GNQ2689" s="5"/>
      <c r="GNR2689" s="5"/>
      <c r="GNS2689" s="5"/>
      <c r="GNT2689" s="5"/>
      <c r="GNU2689" s="5"/>
      <c r="GNV2689" s="5"/>
      <c r="GNW2689" s="5"/>
      <c r="GNX2689" s="5"/>
      <c r="GNY2689" s="5"/>
      <c r="GNZ2689" s="5"/>
      <c r="GOA2689" s="5"/>
      <c r="GOB2689" s="5"/>
      <c r="GOC2689" s="5"/>
      <c r="GOD2689" s="5"/>
      <c r="GOE2689" s="5"/>
      <c r="GOF2689" s="5"/>
      <c r="GOG2689" s="5"/>
      <c r="GOH2689" s="5"/>
      <c r="GOI2689" s="5"/>
      <c r="GOJ2689" s="5"/>
      <c r="GOK2689" s="5"/>
      <c r="GOL2689" s="5"/>
      <c r="GOM2689" s="5"/>
      <c r="GON2689" s="5"/>
      <c r="GOO2689" s="5"/>
      <c r="GOP2689" s="5"/>
      <c r="GOQ2689" s="5"/>
      <c r="GOR2689" s="5"/>
      <c r="GOS2689" s="5"/>
      <c r="GOT2689" s="5"/>
      <c r="GOU2689" s="5"/>
      <c r="GOV2689" s="5"/>
      <c r="GOW2689" s="5"/>
      <c r="GOX2689" s="5"/>
      <c r="GOY2689" s="5"/>
      <c r="GOZ2689" s="5"/>
      <c r="GPA2689" s="5"/>
      <c r="GPB2689" s="5"/>
      <c r="GPC2689" s="5"/>
      <c r="GPD2689" s="5"/>
      <c r="GPE2689" s="5"/>
      <c r="GPF2689" s="5"/>
      <c r="GPG2689" s="5"/>
      <c r="GPH2689" s="5"/>
      <c r="GPI2689" s="5"/>
      <c r="GPJ2689" s="5"/>
      <c r="GPK2689" s="5"/>
      <c r="GPL2689" s="5"/>
      <c r="GPM2689" s="5"/>
      <c r="GPN2689" s="5"/>
      <c r="GPO2689" s="5"/>
      <c r="GPP2689" s="5"/>
      <c r="GPQ2689" s="5"/>
      <c r="GPR2689" s="5"/>
      <c r="GPS2689" s="5"/>
      <c r="GPT2689" s="5"/>
      <c r="GPU2689" s="5"/>
      <c r="GPV2689" s="5"/>
      <c r="GPW2689" s="5"/>
      <c r="GPX2689" s="5"/>
      <c r="GPY2689" s="5"/>
      <c r="GPZ2689" s="5"/>
      <c r="GQA2689" s="5"/>
      <c r="GQB2689" s="5"/>
      <c r="GQC2689" s="5"/>
      <c r="GQD2689" s="5"/>
      <c r="GQE2689" s="5"/>
      <c r="GQF2689" s="5"/>
      <c r="GQG2689" s="5"/>
      <c r="GQH2689" s="5"/>
      <c r="GQI2689" s="5"/>
      <c r="GQJ2689" s="5"/>
      <c r="GQK2689" s="5"/>
      <c r="GQL2689" s="5"/>
      <c r="GQM2689" s="5"/>
      <c r="GQN2689" s="5"/>
      <c r="GQO2689" s="5"/>
      <c r="GQP2689" s="5"/>
      <c r="GQQ2689" s="5"/>
      <c r="GQR2689" s="5"/>
      <c r="GQS2689" s="5"/>
      <c r="GQT2689" s="5"/>
      <c r="GQU2689" s="5"/>
      <c r="GQV2689" s="5"/>
      <c r="GQW2689" s="5"/>
      <c r="GQX2689" s="5"/>
      <c r="GQY2689" s="5"/>
      <c r="GQZ2689" s="5"/>
      <c r="GRA2689" s="5"/>
      <c r="GRB2689" s="5"/>
      <c r="GRC2689" s="5"/>
      <c r="GRD2689" s="5"/>
      <c r="GRE2689" s="5"/>
      <c r="GRF2689" s="5"/>
      <c r="GRG2689" s="5"/>
      <c r="GRH2689" s="5"/>
      <c r="GRI2689" s="5"/>
      <c r="GRJ2689" s="5"/>
      <c r="GRK2689" s="5"/>
      <c r="GRL2689" s="5"/>
      <c r="GRM2689" s="5"/>
      <c r="GRN2689" s="5"/>
      <c r="GRO2689" s="5"/>
      <c r="GRP2689" s="5"/>
      <c r="GRQ2689" s="5"/>
      <c r="GRR2689" s="5"/>
      <c r="GRS2689" s="5"/>
      <c r="GRT2689" s="5"/>
      <c r="GRU2689" s="5"/>
      <c r="GRV2689" s="5"/>
      <c r="GRW2689" s="5"/>
      <c r="GRX2689" s="5"/>
      <c r="GRY2689" s="5"/>
      <c r="GRZ2689" s="5"/>
      <c r="GSA2689" s="5"/>
      <c r="GSB2689" s="5"/>
      <c r="GSC2689" s="5"/>
      <c r="GSD2689" s="5"/>
      <c r="GSE2689" s="5"/>
      <c r="GSF2689" s="5"/>
      <c r="GSG2689" s="5"/>
      <c r="GSH2689" s="5"/>
      <c r="GSI2689" s="5"/>
      <c r="GSJ2689" s="5"/>
      <c r="GSK2689" s="5"/>
      <c r="GSL2689" s="5"/>
      <c r="GSM2689" s="5"/>
      <c r="GSN2689" s="5"/>
      <c r="GSO2689" s="5"/>
      <c r="GSP2689" s="5"/>
      <c r="GSQ2689" s="5"/>
      <c r="GSR2689" s="5"/>
      <c r="GSS2689" s="5"/>
      <c r="GST2689" s="5"/>
      <c r="GSU2689" s="5"/>
      <c r="GSV2689" s="5"/>
      <c r="GSW2689" s="5"/>
      <c r="GSX2689" s="5"/>
      <c r="GSY2689" s="5"/>
      <c r="GSZ2689" s="5"/>
      <c r="GTA2689" s="5"/>
      <c r="GTB2689" s="5"/>
      <c r="GTC2689" s="5"/>
      <c r="GTD2689" s="5"/>
      <c r="GTE2689" s="5"/>
      <c r="GTF2689" s="5"/>
      <c r="GTG2689" s="5"/>
      <c r="GTH2689" s="5"/>
      <c r="GTI2689" s="5"/>
      <c r="GTJ2689" s="5"/>
      <c r="GTK2689" s="5"/>
      <c r="GTL2689" s="5"/>
      <c r="GTM2689" s="5"/>
      <c r="GTN2689" s="5"/>
      <c r="GTO2689" s="5"/>
      <c r="GTP2689" s="5"/>
      <c r="GTQ2689" s="5"/>
      <c r="GTR2689" s="5"/>
      <c r="GTS2689" s="5"/>
      <c r="GTT2689" s="5"/>
      <c r="GTU2689" s="5"/>
      <c r="GTV2689" s="5"/>
      <c r="GTW2689" s="5"/>
      <c r="GTX2689" s="5"/>
      <c r="GTY2689" s="5"/>
      <c r="GTZ2689" s="5"/>
      <c r="GUA2689" s="5"/>
      <c r="GUB2689" s="5"/>
      <c r="GUC2689" s="5"/>
      <c r="GUD2689" s="5"/>
      <c r="GUE2689" s="5"/>
      <c r="GUF2689" s="5"/>
      <c r="GUG2689" s="5"/>
      <c r="GUH2689" s="5"/>
      <c r="GUI2689" s="5"/>
      <c r="GUJ2689" s="5"/>
      <c r="GUK2689" s="5"/>
      <c r="GUL2689" s="5"/>
      <c r="GUM2689" s="5"/>
      <c r="GUN2689" s="5"/>
      <c r="GUO2689" s="5"/>
      <c r="GUP2689" s="5"/>
      <c r="GUQ2689" s="5"/>
      <c r="GUR2689" s="5"/>
      <c r="GUS2689" s="5"/>
      <c r="GUT2689" s="5"/>
      <c r="GUU2689" s="5"/>
      <c r="GUV2689" s="5"/>
      <c r="GUW2689" s="5"/>
      <c r="GUX2689" s="5"/>
      <c r="GUY2689" s="5"/>
      <c r="GUZ2689" s="5"/>
      <c r="GVA2689" s="5"/>
      <c r="GVB2689" s="5"/>
      <c r="GVC2689" s="5"/>
      <c r="GVD2689" s="5"/>
      <c r="GVE2689" s="5"/>
      <c r="GVF2689" s="5"/>
      <c r="GVG2689" s="5"/>
      <c r="GVH2689" s="5"/>
      <c r="GVI2689" s="5"/>
      <c r="GVJ2689" s="5"/>
      <c r="GVK2689" s="5"/>
      <c r="GVL2689" s="5"/>
      <c r="GVM2689" s="5"/>
      <c r="GVN2689" s="5"/>
      <c r="GVO2689" s="5"/>
      <c r="GVP2689" s="5"/>
      <c r="GVQ2689" s="5"/>
      <c r="GVR2689" s="5"/>
      <c r="GVS2689" s="5"/>
      <c r="GVT2689" s="5"/>
      <c r="GVU2689" s="5"/>
      <c r="GVV2689" s="5"/>
      <c r="GVW2689" s="5"/>
      <c r="GVX2689" s="5"/>
      <c r="GVY2689" s="5"/>
      <c r="GVZ2689" s="5"/>
      <c r="GWA2689" s="5"/>
      <c r="GWB2689" s="5"/>
      <c r="GWC2689" s="5"/>
      <c r="GWD2689" s="5"/>
      <c r="GWE2689" s="5"/>
      <c r="GWF2689" s="5"/>
      <c r="GWG2689" s="5"/>
      <c r="GWH2689" s="5"/>
      <c r="GWI2689" s="5"/>
      <c r="GWJ2689" s="5"/>
      <c r="GWK2689" s="5"/>
      <c r="GWL2689" s="5"/>
      <c r="GWM2689" s="5"/>
      <c r="GWN2689" s="5"/>
      <c r="GWO2689" s="5"/>
      <c r="GWP2689" s="5"/>
      <c r="GWQ2689" s="5"/>
      <c r="GWR2689" s="5"/>
      <c r="GWS2689" s="5"/>
      <c r="GWT2689" s="5"/>
      <c r="GWU2689" s="5"/>
      <c r="GWV2689" s="5"/>
      <c r="GWW2689" s="5"/>
      <c r="GWX2689" s="5"/>
      <c r="GWY2689" s="5"/>
      <c r="GWZ2689" s="5"/>
      <c r="GXA2689" s="5"/>
      <c r="GXB2689" s="5"/>
      <c r="GXC2689" s="5"/>
      <c r="GXD2689" s="5"/>
      <c r="GXE2689" s="5"/>
      <c r="GXF2689" s="5"/>
      <c r="GXG2689" s="5"/>
      <c r="GXH2689" s="5"/>
      <c r="GXI2689" s="5"/>
      <c r="GXJ2689" s="5"/>
      <c r="GXK2689" s="5"/>
      <c r="GXL2689" s="5"/>
      <c r="GXM2689" s="5"/>
      <c r="GXN2689" s="5"/>
      <c r="GXO2689" s="5"/>
      <c r="GXP2689" s="5"/>
      <c r="GXQ2689" s="5"/>
      <c r="GXR2689" s="5"/>
      <c r="GXS2689" s="5"/>
      <c r="GXT2689" s="5"/>
      <c r="GXU2689" s="5"/>
      <c r="GXV2689" s="5"/>
      <c r="GXW2689" s="5"/>
      <c r="GXX2689" s="5"/>
      <c r="GXY2689" s="5"/>
      <c r="GXZ2689" s="5"/>
      <c r="GYA2689" s="5"/>
      <c r="GYB2689" s="5"/>
      <c r="GYC2689" s="5"/>
      <c r="GYD2689" s="5"/>
      <c r="GYE2689" s="5"/>
      <c r="GYF2689" s="5"/>
      <c r="GYG2689" s="5"/>
      <c r="GYH2689" s="5"/>
      <c r="GYI2689" s="5"/>
      <c r="GYJ2689" s="5"/>
      <c r="GYK2689" s="5"/>
      <c r="GYL2689" s="5"/>
      <c r="GYM2689" s="5"/>
      <c r="GYN2689" s="5"/>
      <c r="GYO2689" s="5"/>
      <c r="GYP2689" s="5"/>
      <c r="GYQ2689" s="5"/>
      <c r="GYR2689" s="5"/>
      <c r="GYS2689" s="5"/>
      <c r="GYT2689" s="5"/>
      <c r="GYU2689" s="5"/>
      <c r="GYV2689" s="5"/>
      <c r="GYW2689" s="5"/>
      <c r="GYX2689" s="5"/>
      <c r="GYY2689" s="5"/>
      <c r="GYZ2689" s="5"/>
      <c r="GZA2689" s="5"/>
      <c r="GZB2689" s="5"/>
      <c r="GZC2689" s="5"/>
      <c r="GZD2689" s="5"/>
      <c r="GZE2689" s="5"/>
      <c r="GZF2689" s="5"/>
      <c r="GZG2689" s="5"/>
      <c r="GZH2689" s="5"/>
      <c r="GZI2689" s="5"/>
      <c r="GZJ2689" s="5"/>
      <c r="GZK2689" s="5"/>
      <c r="GZL2689" s="5"/>
      <c r="GZM2689" s="5"/>
      <c r="GZN2689" s="5"/>
      <c r="GZO2689" s="5"/>
      <c r="GZP2689" s="5"/>
      <c r="GZQ2689" s="5"/>
      <c r="GZR2689" s="5"/>
      <c r="GZS2689" s="5"/>
      <c r="GZT2689" s="5"/>
      <c r="GZU2689" s="5"/>
      <c r="GZV2689" s="5"/>
      <c r="GZW2689" s="5"/>
      <c r="GZX2689" s="5"/>
      <c r="GZY2689" s="5"/>
      <c r="GZZ2689" s="5"/>
      <c r="HAA2689" s="5"/>
      <c r="HAB2689" s="5"/>
      <c r="HAC2689" s="5"/>
      <c r="HAD2689" s="5"/>
      <c r="HAE2689" s="5"/>
      <c r="HAF2689" s="5"/>
      <c r="HAG2689" s="5"/>
      <c r="HAH2689" s="5"/>
      <c r="HAI2689" s="5"/>
      <c r="HAJ2689" s="5"/>
      <c r="HAK2689" s="5"/>
      <c r="HAL2689" s="5"/>
      <c r="HAM2689" s="5"/>
      <c r="HAN2689" s="5"/>
      <c r="HAO2689" s="5"/>
      <c r="HAP2689" s="5"/>
      <c r="HAQ2689" s="5"/>
      <c r="HAR2689" s="5"/>
      <c r="HAS2689" s="5"/>
      <c r="HAT2689" s="5"/>
      <c r="HAU2689" s="5"/>
      <c r="HAV2689" s="5"/>
      <c r="HAW2689" s="5"/>
      <c r="HAX2689" s="5"/>
      <c r="HAY2689" s="5"/>
      <c r="HAZ2689" s="5"/>
      <c r="HBA2689" s="5"/>
      <c r="HBB2689" s="5"/>
      <c r="HBC2689" s="5"/>
      <c r="HBD2689" s="5"/>
      <c r="HBE2689" s="5"/>
      <c r="HBF2689" s="5"/>
      <c r="HBG2689" s="5"/>
      <c r="HBH2689" s="5"/>
      <c r="HBI2689" s="5"/>
      <c r="HBJ2689" s="5"/>
      <c r="HBK2689" s="5"/>
      <c r="HBL2689" s="5"/>
      <c r="HBM2689" s="5"/>
      <c r="HBN2689" s="5"/>
      <c r="HBO2689" s="5"/>
      <c r="HBP2689" s="5"/>
      <c r="HBQ2689" s="5"/>
      <c r="HBR2689" s="5"/>
      <c r="HBS2689" s="5"/>
      <c r="HBT2689" s="5"/>
      <c r="HBU2689" s="5"/>
      <c r="HBV2689" s="5"/>
      <c r="HBW2689" s="5"/>
      <c r="HBX2689" s="5"/>
      <c r="HBY2689" s="5"/>
      <c r="HBZ2689" s="5"/>
      <c r="HCA2689" s="5"/>
      <c r="HCB2689" s="5"/>
      <c r="HCC2689" s="5"/>
      <c r="HCD2689" s="5"/>
      <c r="HCE2689" s="5"/>
      <c r="HCF2689" s="5"/>
      <c r="HCG2689" s="5"/>
      <c r="HCH2689" s="5"/>
      <c r="HCI2689" s="5"/>
      <c r="HCJ2689" s="5"/>
      <c r="HCK2689" s="5"/>
      <c r="HCL2689" s="5"/>
      <c r="HCM2689" s="5"/>
      <c r="HCN2689" s="5"/>
      <c r="HCO2689" s="5"/>
      <c r="HCP2689" s="5"/>
      <c r="HCQ2689" s="5"/>
      <c r="HCR2689" s="5"/>
      <c r="HCS2689" s="5"/>
      <c r="HCT2689" s="5"/>
      <c r="HCU2689" s="5"/>
      <c r="HCV2689" s="5"/>
      <c r="HCW2689" s="5"/>
      <c r="HCX2689" s="5"/>
      <c r="HCY2689" s="5"/>
      <c r="HCZ2689" s="5"/>
      <c r="HDA2689" s="5"/>
      <c r="HDB2689" s="5"/>
      <c r="HDC2689" s="5"/>
      <c r="HDD2689" s="5"/>
      <c r="HDE2689" s="5"/>
      <c r="HDF2689" s="5"/>
      <c r="HDG2689" s="5"/>
      <c r="HDH2689" s="5"/>
      <c r="HDI2689" s="5"/>
      <c r="HDJ2689" s="5"/>
      <c r="HDK2689" s="5"/>
      <c r="HDL2689" s="5"/>
      <c r="HDM2689" s="5"/>
      <c r="HDN2689" s="5"/>
      <c r="HDO2689" s="5"/>
      <c r="HDP2689" s="5"/>
      <c r="HDQ2689" s="5"/>
      <c r="HDR2689" s="5"/>
      <c r="HDS2689" s="5"/>
      <c r="HDT2689" s="5"/>
      <c r="HDU2689" s="5"/>
      <c r="HDV2689" s="5"/>
      <c r="HDW2689" s="5"/>
      <c r="HDX2689" s="5"/>
      <c r="HDY2689" s="5"/>
      <c r="HDZ2689" s="5"/>
      <c r="HEA2689" s="5"/>
      <c r="HEB2689" s="5"/>
      <c r="HEC2689" s="5"/>
      <c r="HED2689" s="5"/>
      <c r="HEE2689" s="5"/>
      <c r="HEF2689" s="5"/>
      <c r="HEG2689" s="5"/>
      <c r="HEH2689" s="5"/>
      <c r="HEI2689" s="5"/>
      <c r="HEJ2689" s="5"/>
      <c r="HEK2689" s="5"/>
      <c r="HEL2689" s="5"/>
      <c r="HEM2689" s="5"/>
      <c r="HEN2689" s="5"/>
      <c r="HEO2689" s="5"/>
      <c r="HEP2689" s="5"/>
      <c r="HEQ2689" s="5"/>
      <c r="HER2689" s="5"/>
      <c r="HES2689" s="5"/>
      <c r="HET2689" s="5"/>
      <c r="HEU2689" s="5"/>
      <c r="HEV2689" s="5"/>
      <c r="HEW2689" s="5"/>
      <c r="HEX2689" s="5"/>
      <c r="HEY2689" s="5"/>
      <c r="HEZ2689" s="5"/>
      <c r="HFA2689" s="5"/>
      <c r="HFB2689" s="5"/>
      <c r="HFC2689" s="5"/>
      <c r="HFD2689" s="5"/>
      <c r="HFE2689" s="5"/>
      <c r="HFF2689" s="5"/>
      <c r="HFG2689" s="5"/>
      <c r="HFH2689" s="5"/>
      <c r="HFI2689" s="5"/>
      <c r="HFJ2689" s="5"/>
      <c r="HFK2689" s="5"/>
      <c r="HFL2689" s="5"/>
      <c r="HFM2689" s="5"/>
      <c r="HFN2689" s="5"/>
      <c r="HFO2689" s="5"/>
      <c r="HFP2689" s="5"/>
      <c r="HFQ2689" s="5"/>
      <c r="HFR2689" s="5"/>
      <c r="HFS2689" s="5"/>
      <c r="HFT2689" s="5"/>
      <c r="HFU2689" s="5"/>
      <c r="HFV2689" s="5"/>
      <c r="HFW2689" s="5"/>
      <c r="HFX2689" s="5"/>
      <c r="HFY2689" s="5"/>
      <c r="HFZ2689" s="5"/>
      <c r="HGA2689" s="5"/>
      <c r="HGB2689" s="5"/>
      <c r="HGC2689" s="5"/>
      <c r="HGD2689" s="5"/>
      <c r="HGE2689" s="5"/>
      <c r="HGF2689" s="5"/>
      <c r="HGG2689" s="5"/>
      <c r="HGH2689" s="5"/>
      <c r="HGI2689" s="5"/>
      <c r="HGJ2689" s="5"/>
      <c r="HGK2689" s="5"/>
      <c r="HGL2689" s="5"/>
      <c r="HGM2689" s="5"/>
      <c r="HGN2689" s="5"/>
      <c r="HGO2689" s="5"/>
      <c r="HGP2689" s="5"/>
      <c r="HGQ2689" s="5"/>
      <c r="HGR2689" s="5"/>
      <c r="HGS2689" s="5"/>
      <c r="HGT2689" s="5"/>
      <c r="HGU2689" s="5"/>
      <c r="HGV2689" s="5"/>
      <c r="HGW2689" s="5"/>
      <c r="HGX2689" s="5"/>
      <c r="HGY2689" s="5"/>
      <c r="HGZ2689" s="5"/>
      <c r="HHA2689" s="5"/>
      <c r="HHB2689" s="5"/>
      <c r="HHC2689" s="5"/>
      <c r="HHD2689" s="5"/>
      <c r="HHE2689" s="5"/>
      <c r="HHF2689" s="5"/>
      <c r="HHG2689" s="5"/>
      <c r="HHH2689" s="5"/>
      <c r="HHI2689" s="5"/>
      <c r="HHJ2689" s="5"/>
      <c r="HHK2689" s="5"/>
      <c r="HHL2689" s="5"/>
      <c r="HHM2689" s="5"/>
      <c r="HHN2689" s="5"/>
      <c r="HHO2689" s="5"/>
      <c r="HHP2689" s="5"/>
      <c r="HHQ2689" s="5"/>
      <c r="HHR2689" s="5"/>
      <c r="HHS2689" s="5"/>
      <c r="HHT2689" s="5"/>
      <c r="HHU2689" s="5"/>
      <c r="HHV2689" s="5"/>
      <c r="HHW2689" s="5"/>
      <c r="HHX2689" s="5"/>
      <c r="HHY2689" s="5"/>
      <c r="HHZ2689" s="5"/>
      <c r="HIA2689" s="5"/>
      <c r="HIB2689" s="5"/>
      <c r="HIC2689" s="5"/>
      <c r="HID2689" s="5"/>
      <c r="HIE2689" s="5"/>
      <c r="HIF2689" s="5"/>
      <c r="HIG2689" s="5"/>
      <c r="HIH2689" s="5"/>
      <c r="HII2689" s="5"/>
      <c r="HIJ2689" s="5"/>
      <c r="HIK2689" s="5"/>
      <c r="HIL2689" s="5"/>
      <c r="HIM2689" s="5"/>
      <c r="HIN2689" s="5"/>
      <c r="HIO2689" s="5"/>
      <c r="HIP2689" s="5"/>
      <c r="HIQ2689" s="5"/>
      <c r="HIR2689" s="5"/>
      <c r="HIS2689" s="5"/>
      <c r="HIT2689" s="5"/>
      <c r="HIU2689" s="5"/>
      <c r="HIV2689" s="5"/>
      <c r="HIW2689" s="5"/>
      <c r="HIX2689" s="5"/>
      <c r="HIY2689" s="5"/>
      <c r="HIZ2689" s="5"/>
      <c r="HJA2689" s="5"/>
      <c r="HJB2689" s="5"/>
      <c r="HJC2689" s="5"/>
      <c r="HJD2689" s="5"/>
      <c r="HJE2689" s="5"/>
      <c r="HJF2689" s="5"/>
      <c r="HJG2689" s="5"/>
      <c r="HJH2689" s="5"/>
      <c r="HJI2689" s="5"/>
      <c r="HJJ2689" s="5"/>
      <c r="HJK2689" s="5"/>
      <c r="HJL2689" s="5"/>
      <c r="HJM2689" s="5"/>
      <c r="HJN2689" s="5"/>
      <c r="HJO2689" s="5"/>
      <c r="HJP2689" s="5"/>
      <c r="HJQ2689" s="5"/>
      <c r="HJR2689" s="5"/>
      <c r="HJS2689" s="5"/>
      <c r="HJT2689" s="5"/>
      <c r="HJU2689" s="5"/>
      <c r="HJV2689" s="5"/>
      <c r="HJW2689" s="5"/>
      <c r="HJX2689" s="5"/>
      <c r="HJY2689" s="5"/>
      <c r="HJZ2689" s="5"/>
      <c r="HKA2689" s="5"/>
      <c r="HKB2689" s="5"/>
      <c r="HKC2689" s="5"/>
      <c r="HKD2689" s="5"/>
      <c r="HKE2689" s="5"/>
      <c r="HKF2689" s="5"/>
      <c r="HKG2689" s="5"/>
      <c r="HKH2689" s="5"/>
      <c r="HKI2689" s="5"/>
      <c r="HKJ2689" s="5"/>
      <c r="HKK2689" s="5"/>
      <c r="HKL2689" s="5"/>
      <c r="HKM2689" s="5"/>
      <c r="HKN2689" s="5"/>
      <c r="HKO2689" s="5"/>
      <c r="HKP2689" s="5"/>
      <c r="HKQ2689" s="5"/>
      <c r="HKR2689" s="5"/>
      <c r="HKS2689" s="5"/>
      <c r="HKT2689" s="5"/>
      <c r="HKU2689" s="5"/>
      <c r="HKV2689" s="5"/>
      <c r="HKW2689" s="5"/>
      <c r="HKX2689" s="5"/>
      <c r="HKY2689" s="5"/>
      <c r="HKZ2689" s="5"/>
      <c r="HLA2689" s="5"/>
      <c r="HLB2689" s="5"/>
      <c r="HLC2689" s="5"/>
      <c r="HLD2689" s="5"/>
      <c r="HLE2689" s="5"/>
      <c r="HLF2689" s="5"/>
      <c r="HLG2689" s="5"/>
      <c r="HLH2689" s="5"/>
      <c r="HLI2689" s="5"/>
      <c r="HLJ2689" s="5"/>
      <c r="HLK2689" s="5"/>
      <c r="HLL2689" s="5"/>
      <c r="HLM2689" s="5"/>
      <c r="HLN2689" s="5"/>
      <c r="HLO2689" s="5"/>
      <c r="HLP2689" s="5"/>
      <c r="HLQ2689" s="5"/>
      <c r="HLR2689" s="5"/>
      <c r="HLS2689" s="5"/>
      <c r="HLT2689" s="5"/>
      <c r="HLU2689" s="5"/>
      <c r="HLV2689" s="5"/>
      <c r="HLW2689" s="5"/>
      <c r="HLX2689" s="5"/>
      <c r="HLY2689" s="5"/>
      <c r="HLZ2689" s="5"/>
      <c r="HMA2689" s="5"/>
      <c r="HMB2689" s="5"/>
      <c r="HMC2689" s="5"/>
      <c r="HMD2689" s="5"/>
      <c r="HME2689" s="5"/>
      <c r="HMF2689" s="5"/>
      <c r="HMG2689" s="5"/>
      <c r="HMH2689" s="5"/>
      <c r="HMI2689" s="5"/>
      <c r="HMJ2689" s="5"/>
      <c r="HMK2689" s="5"/>
      <c r="HML2689" s="5"/>
      <c r="HMM2689" s="5"/>
      <c r="HMN2689" s="5"/>
      <c r="HMO2689" s="5"/>
      <c r="HMP2689" s="5"/>
      <c r="HMQ2689" s="5"/>
      <c r="HMR2689" s="5"/>
      <c r="HMS2689" s="5"/>
      <c r="HMT2689" s="5"/>
      <c r="HMU2689" s="5"/>
      <c r="HMV2689" s="5"/>
      <c r="HMW2689" s="5"/>
      <c r="HMX2689" s="5"/>
      <c r="HMY2689" s="5"/>
      <c r="HMZ2689" s="5"/>
      <c r="HNA2689" s="5"/>
      <c r="HNB2689" s="5"/>
      <c r="HNC2689" s="5"/>
      <c r="HND2689" s="5"/>
      <c r="HNE2689" s="5"/>
      <c r="HNF2689" s="5"/>
      <c r="HNG2689" s="5"/>
      <c r="HNH2689" s="5"/>
      <c r="HNI2689" s="5"/>
      <c r="HNJ2689" s="5"/>
      <c r="HNK2689" s="5"/>
      <c r="HNL2689" s="5"/>
      <c r="HNM2689" s="5"/>
      <c r="HNN2689" s="5"/>
      <c r="HNO2689" s="5"/>
      <c r="HNP2689" s="5"/>
      <c r="HNQ2689" s="5"/>
      <c r="HNR2689" s="5"/>
      <c r="HNS2689" s="5"/>
      <c r="HNT2689" s="5"/>
      <c r="HNU2689" s="5"/>
      <c r="HNV2689" s="5"/>
      <c r="HNW2689" s="5"/>
      <c r="HNX2689" s="5"/>
      <c r="HNY2689" s="5"/>
      <c r="HNZ2689" s="5"/>
      <c r="HOA2689" s="5"/>
      <c r="HOB2689" s="5"/>
      <c r="HOC2689" s="5"/>
      <c r="HOD2689" s="5"/>
      <c r="HOE2689" s="5"/>
      <c r="HOF2689" s="5"/>
      <c r="HOG2689" s="5"/>
      <c r="HOH2689" s="5"/>
      <c r="HOI2689" s="5"/>
      <c r="HOJ2689" s="5"/>
      <c r="HOK2689" s="5"/>
      <c r="HOL2689" s="5"/>
      <c r="HOM2689" s="5"/>
      <c r="HON2689" s="5"/>
      <c r="HOO2689" s="5"/>
      <c r="HOP2689" s="5"/>
      <c r="HOQ2689" s="5"/>
      <c r="HOR2689" s="5"/>
      <c r="HOS2689" s="5"/>
      <c r="HOT2689" s="5"/>
      <c r="HOU2689" s="5"/>
      <c r="HOV2689" s="5"/>
      <c r="HOW2689" s="5"/>
      <c r="HOX2689" s="5"/>
      <c r="HOY2689" s="5"/>
      <c r="HOZ2689" s="5"/>
      <c r="HPA2689" s="5"/>
      <c r="HPB2689" s="5"/>
      <c r="HPC2689" s="5"/>
      <c r="HPD2689" s="5"/>
      <c r="HPE2689" s="5"/>
      <c r="HPF2689" s="5"/>
      <c r="HPG2689" s="5"/>
      <c r="HPH2689" s="5"/>
      <c r="HPI2689" s="5"/>
      <c r="HPJ2689" s="5"/>
      <c r="HPK2689" s="5"/>
      <c r="HPL2689" s="5"/>
      <c r="HPM2689" s="5"/>
      <c r="HPN2689" s="5"/>
      <c r="HPO2689" s="5"/>
      <c r="HPP2689" s="5"/>
      <c r="HPQ2689" s="5"/>
      <c r="HPR2689" s="5"/>
      <c r="HPS2689" s="5"/>
      <c r="HPT2689" s="5"/>
      <c r="HPU2689" s="5"/>
      <c r="HPV2689" s="5"/>
      <c r="HPW2689" s="5"/>
      <c r="HPX2689" s="5"/>
      <c r="HPY2689" s="5"/>
      <c r="HPZ2689" s="5"/>
      <c r="HQA2689" s="5"/>
      <c r="HQB2689" s="5"/>
      <c r="HQC2689" s="5"/>
      <c r="HQD2689" s="5"/>
      <c r="HQE2689" s="5"/>
      <c r="HQF2689" s="5"/>
      <c r="HQG2689" s="5"/>
      <c r="HQH2689" s="5"/>
      <c r="HQI2689" s="5"/>
      <c r="HQJ2689" s="5"/>
      <c r="HQK2689" s="5"/>
      <c r="HQL2689" s="5"/>
      <c r="HQM2689" s="5"/>
      <c r="HQN2689" s="5"/>
      <c r="HQO2689" s="5"/>
      <c r="HQP2689" s="5"/>
      <c r="HQQ2689" s="5"/>
      <c r="HQR2689" s="5"/>
      <c r="HQS2689" s="5"/>
      <c r="HQT2689" s="5"/>
      <c r="HQU2689" s="5"/>
      <c r="HQV2689" s="5"/>
      <c r="HQW2689" s="5"/>
      <c r="HQX2689" s="5"/>
      <c r="HQY2689" s="5"/>
      <c r="HQZ2689" s="5"/>
      <c r="HRA2689" s="5"/>
      <c r="HRB2689" s="5"/>
      <c r="HRC2689" s="5"/>
      <c r="HRD2689" s="5"/>
      <c r="HRE2689" s="5"/>
      <c r="HRF2689" s="5"/>
      <c r="HRG2689" s="5"/>
      <c r="HRH2689" s="5"/>
      <c r="HRI2689" s="5"/>
      <c r="HRJ2689" s="5"/>
      <c r="HRK2689" s="5"/>
      <c r="HRL2689" s="5"/>
      <c r="HRM2689" s="5"/>
      <c r="HRN2689" s="5"/>
      <c r="HRO2689" s="5"/>
      <c r="HRP2689" s="5"/>
      <c r="HRQ2689" s="5"/>
      <c r="HRR2689" s="5"/>
      <c r="HRS2689" s="5"/>
      <c r="HRT2689" s="5"/>
      <c r="HRU2689" s="5"/>
      <c r="HRV2689" s="5"/>
      <c r="HRW2689" s="5"/>
      <c r="HRX2689" s="5"/>
      <c r="HRY2689" s="5"/>
      <c r="HRZ2689" s="5"/>
      <c r="HSA2689" s="5"/>
      <c r="HSB2689" s="5"/>
      <c r="HSC2689" s="5"/>
      <c r="HSD2689" s="5"/>
      <c r="HSE2689" s="5"/>
      <c r="HSF2689" s="5"/>
      <c r="HSG2689" s="5"/>
      <c r="HSH2689" s="5"/>
      <c r="HSI2689" s="5"/>
      <c r="HSJ2689" s="5"/>
      <c r="HSK2689" s="5"/>
      <c r="HSL2689" s="5"/>
      <c r="HSM2689" s="5"/>
      <c r="HSN2689" s="5"/>
      <c r="HSO2689" s="5"/>
      <c r="HSP2689" s="5"/>
      <c r="HSQ2689" s="5"/>
      <c r="HSR2689" s="5"/>
      <c r="HSS2689" s="5"/>
      <c r="HST2689" s="5"/>
      <c r="HSU2689" s="5"/>
      <c r="HSV2689" s="5"/>
      <c r="HSW2689" s="5"/>
      <c r="HSX2689" s="5"/>
      <c r="HSY2689" s="5"/>
      <c r="HSZ2689" s="5"/>
      <c r="HTA2689" s="5"/>
      <c r="HTB2689" s="5"/>
      <c r="HTC2689" s="5"/>
      <c r="HTD2689" s="5"/>
      <c r="HTE2689" s="5"/>
      <c r="HTF2689" s="5"/>
      <c r="HTG2689" s="5"/>
      <c r="HTH2689" s="5"/>
      <c r="HTI2689" s="5"/>
      <c r="HTJ2689" s="5"/>
      <c r="HTK2689" s="5"/>
      <c r="HTL2689" s="5"/>
      <c r="HTM2689" s="5"/>
      <c r="HTN2689" s="5"/>
      <c r="HTO2689" s="5"/>
      <c r="HTP2689" s="5"/>
      <c r="HTQ2689" s="5"/>
      <c r="HTR2689" s="5"/>
      <c r="HTS2689" s="5"/>
      <c r="HTT2689" s="5"/>
      <c r="HTU2689" s="5"/>
      <c r="HTV2689" s="5"/>
      <c r="HTW2689" s="5"/>
      <c r="HTX2689" s="5"/>
      <c r="HTY2689" s="5"/>
      <c r="HTZ2689" s="5"/>
      <c r="HUA2689" s="5"/>
      <c r="HUB2689" s="5"/>
      <c r="HUC2689" s="5"/>
      <c r="HUD2689" s="5"/>
      <c r="HUE2689" s="5"/>
      <c r="HUF2689" s="5"/>
      <c r="HUG2689" s="5"/>
      <c r="HUH2689" s="5"/>
      <c r="HUI2689" s="5"/>
      <c r="HUJ2689" s="5"/>
      <c r="HUK2689" s="5"/>
      <c r="HUL2689" s="5"/>
      <c r="HUM2689" s="5"/>
      <c r="HUN2689" s="5"/>
      <c r="HUO2689" s="5"/>
      <c r="HUP2689" s="5"/>
      <c r="HUQ2689" s="5"/>
      <c r="HUR2689" s="5"/>
      <c r="HUS2689" s="5"/>
      <c r="HUT2689" s="5"/>
      <c r="HUU2689" s="5"/>
      <c r="HUV2689" s="5"/>
      <c r="HUW2689" s="5"/>
      <c r="HUX2689" s="5"/>
      <c r="HUY2689" s="5"/>
      <c r="HUZ2689" s="5"/>
      <c r="HVA2689" s="5"/>
      <c r="HVB2689" s="5"/>
      <c r="HVC2689" s="5"/>
      <c r="HVD2689" s="5"/>
      <c r="HVE2689" s="5"/>
      <c r="HVF2689" s="5"/>
      <c r="HVG2689" s="5"/>
      <c r="HVH2689" s="5"/>
      <c r="HVI2689" s="5"/>
      <c r="HVJ2689" s="5"/>
      <c r="HVK2689" s="5"/>
      <c r="HVL2689" s="5"/>
      <c r="HVM2689" s="5"/>
      <c r="HVN2689" s="5"/>
      <c r="HVO2689" s="5"/>
      <c r="HVP2689" s="5"/>
      <c r="HVQ2689" s="5"/>
      <c r="HVR2689" s="5"/>
      <c r="HVS2689" s="5"/>
      <c r="HVT2689" s="5"/>
      <c r="HVU2689" s="5"/>
      <c r="HVV2689" s="5"/>
      <c r="HVW2689" s="5"/>
      <c r="HVX2689" s="5"/>
      <c r="HVY2689" s="5"/>
      <c r="HVZ2689" s="5"/>
      <c r="HWA2689" s="5"/>
      <c r="HWB2689" s="5"/>
      <c r="HWC2689" s="5"/>
      <c r="HWD2689" s="5"/>
      <c r="HWE2689" s="5"/>
      <c r="HWF2689" s="5"/>
      <c r="HWG2689" s="5"/>
      <c r="HWH2689" s="5"/>
      <c r="HWI2689" s="5"/>
      <c r="HWJ2689" s="5"/>
      <c r="HWK2689" s="5"/>
      <c r="HWL2689" s="5"/>
      <c r="HWM2689" s="5"/>
      <c r="HWN2689" s="5"/>
      <c r="HWO2689" s="5"/>
      <c r="HWP2689" s="5"/>
      <c r="HWQ2689" s="5"/>
      <c r="HWR2689" s="5"/>
      <c r="HWS2689" s="5"/>
      <c r="HWT2689" s="5"/>
      <c r="HWU2689" s="5"/>
      <c r="HWV2689" s="5"/>
      <c r="HWW2689" s="5"/>
      <c r="HWX2689" s="5"/>
      <c r="HWY2689" s="5"/>
      <c r="HWZ2689" s="5"/>
      <c r="HXA2689" s="5"/>
      <c r="HXB2689" s="5"/>
      <c r="HXC2689" s="5"/>
      <c r="HXD2689" s="5"/>
      <c r="HXE2689" s="5"/>
      <c r="HXF2689" s="5"/>
      <c r="HXG2689" s="5"/>
      <c r="HXH2689" s="5"/>
      <c r="HXI2689" s="5"/>
      <c r="HXJ2689" s="5"/>
      <c r="HXK2689" s="5"/>
      <c r="HXL2689" s="5"/>
      <c r="HXM2689" s="5"/>
      <c r="HXN2689" s="5"/>
      <c r="HXO2689" s="5"/>
      <c r="HXP2689" s="5"/>
      <c r="HXQ2689" s="5"/>
      <c r="HXR2689" s="5"/>
      <c r="HXS2689" s="5"/>
      <c r="HXT2689" s="5"/>
      <c r="HXU2689" s="5"/>
      <c r="HXV2689" s="5"/>
      <c r="HXW2689" s="5"/>
      <c r="HXX2689" s="5"/>
      <c r="HXY2689" s="5"/>
      <c r="HXZ2689" s="5"/>
      <c r="HYA2689" s="5"/>
      <c r="HYB2689" s="5"/>
      <c r="HYC2689" s="5"/>
      <c r="HYD2689" s="5"/>
      <c r="HYE2689" s="5"/>
      <c r="HYF2689" s="5"/>
      <c r="HYG2689" s="5"/>
      <c r="HYH2689" s="5"/>
      <c r="HYI2689" s="5"/>
      <c r="HYJ2689" s="5"/>
      <c r="HYK2689" s="5"/>
      <c r="HYL2689" s="5"/>
      <c r="HYM2689" s="5"/>
      <c r="HYN2689" s="5"/>
      <c r="HYO2689" s="5"/>
      <c r="HYP2689" s="5"/>
      <c r="HYQ2689" s="5"/>
      <c r="HYR2689" s="5"/>
      <c r="HYS2689" s="5"/>
      <c r="HYT2689" s="5"/>
      <c r="HYU2689" s="5"/>
      <c r="HYV2689" s="5"/>
      <c r="HYW2689" s="5"/>
      <c r="HYX2689" s="5"/>
      <c r="HYY2689" s="5"/>
      <c r="HYZ2689" s="5"/>
      <c r="HZA2689" s="5"/>
      <c r="HZB2689" s="5"/>
      <c r="HZC2689" s="5"/>
      <c r="HZD2689" s="5"/>
      <c r="HZE2689" s="5"/>
      <c r="HZF2689" s="5"/>
      <c r="HZG2689" s="5"/>
      <c r="HZH2689" s="5"/>
      <c r="HZI2689" s="5"/>
      <c r="HZJ2689" s="5"/>
      <c r="HZK2689" s="5"/>
      <c r="HZL2689" s="5"/>
      <c r="HZM2689" s="5"/>
      <c r="HZN2689" s="5"/>
      <c r="HZO2689" s="5"/>
      <c r="HZP2689" s="5"/>
      <c r="HZQ2689" s="5"/>
      <c r="HZR2689" s="5"/>
      <c r="HZS2689" s="5"/>
      <c r="HZT2689" s="5"/>
      <c r="HZU2689" s="5"/>
      <c r="HZV2689" s="5"/>
      <c r="HZW2689" s="5"/>
      <c r="HZX2689" s="5"/>
      <c r="HZY2689" s="5"/>
      <c r="HZZ2689" s="5"/>
      <c r="IAA2689" s="5"/>
      <c r="IAB2689" s="5"/>
      <c r="IAC2689" s="5"/>
      <c r="IAD2689" s="5"/>
      <c r="IAE2689" s="5"/>
      <c r="IAF2689" s="5"/>
      <c r="IAG2689" s="5"/>
      <c r="IAH2689" s="5"/>
      <c r="IAI2689" s="5"/>
      <c r="IAJ2689" s="5"/>
      <c r="IAK2689" s="5"/>
      <c r="IAL2689" s="5"/>
      <c r="IAM2689" s="5"/>
      <c r="IAN2689" s="5"/>
      <c r="IAO2689" s="5"/>
      <c r="IAP2689" s="5"/>
      <c r="IAQ2689" s="5"/>
      <c r="IAR2689" s="5"/>
      <c r="IAS2689" s="5"/>
      <c r="IAT2689" s="5"/>
      <c r="IAU2689" s="5"/>
      <c r="IAV2689" s="5"/>
      <c r="IAW2689" s="5"/>
      <c r="IAX2689" s="5"/>
      <c r="IAY2689" s="5"/>
      <c r="IAZ2689" s="5"/>
      <c r="IBA2689" s="5"/>
      <c r="IBB2689" s="5"/>
      <c r="IBC2689" s="5"/>
      <c r="IBD2689" s="5"/>
      <c r="IBE2689" s="5"/>
      <c r="IBF2689" s="5"/>
      <c r="IBG2689" s="5"/>
      <c r="IBH2689" s="5"/>
      <c r="IBI2689" s="5"/>
      <c r="IBJ2689" s="5"/>
      <c r="IBK2689" s="5"/>
      <c r="IBL2689" s="5"/>
      <c r="IBM2689" s="5"/>
      <c r="IBN2689" s="5"/>
      <c r="IBO2689" s="5"/>
      <c r="IBP2689" s="5"/>
      <c r="IBQ2689" s="5"/>
      <c r="IBR2689" s="5"/>
      <c r="IBS2689" s="5"/>
      <c r="IBT2689" s="5"/>
      <c r="IBU2689" s="5"/>
      <c r="IBV2689" s="5"/>
      <c r="IBW2689" s="5"/>
      <c r="IBX2689" s="5"/>
      <c r="IBY2689" s="5"/>
      <c r="IBZ2689" s="5"/>
      <c r="ICA2689" s="5"/>
      <c r="ICB2689" s="5"/>
      <c r="ICC2689" s="5"/>
      <c r="ICD2689" s="5"/>
      <c r="ICE2689" s="5"/>
      <c r="ICF2689" s="5"/>
      <c r="ICG2689" s="5"/>
      <c r="ICH2689" s="5"/>
      <c r="ICI2689" s="5"/>
      <c r="ICJ2689" s="5"/>
      <c r="ICK2689" s="5"/>
      <c r="ICL2689" s="5"/>
      <c r="ICM2689" s="5"/>
      <c r="ICN2689" s="5"/>
      <c r="ICO2689" s="5"/>
      <c r="ICP2689" s="5"/>
      <c r="ICQ2689" s="5"/>
      <c r="ICR2689" s="5"/>
      <c r="ICS2689" s="5"/>
      <c r="ICT2689" s="5"/>
      <c r="ICU2689" s="5"/>
      <c r="ICV2689" s="5"/>
      <c r="ICW2689" s="5"/>
      <c r="ICX2689" s="5"/>
      <c r="ICY2689" s="5"/>
      <c r="ICZ2689" s="5"/>
      <c r="IDA2689" s="5"/>
      <c r="IDB2689" s="5"/>
      <c r="IDC2689" s="5"/>
      <c r="IDD2689" s="5"/>
      <c r="IDE2689" s="5"/>
      <c r="IDF2689" s="5"/>
      <c r="IDG2689" s="5"/>
      <c r="IDH2689" s="5"/>
      <c r="IDI2689" s="5"/>
      <c r="IDJ2689" s="5"/>
      <c r="IDK2689" s="5"/>
      <c r="IDL2689" s="5"/>
      <c r="IDM2689" s="5"/>
      <c r="IDN2689" s="5"/>
      <c r="IDO2689" s="5"/>
      <c r="IDP2689" s="5"/>
      <c r="IDQ2689" s="5"/>
      <c r="IDR2689" s="5"/>
      <c r="IDS2689" s="5"/>
      <c r="IDT2689" s="5"/>
      <c r="IDU2689" s="5"/>
      <c r="IDV2689" s="5"/>
      <c r="IDW2689" s="5"/>
      <c r="IDX2689" s="5"/>
      <c r="IDY2689" s="5"/>
      <c r="IDZ2689" s="5"/>
      <c r="IEA2689" s="5"/>
      <c r="IEB2689" s="5"/>
      <c r="IEC2689" s="5"/>
      <c r="IED2689" s="5"/>
      <c r="IEE2689" s="5"/>
      <c r="IEF2689" s="5"/>
      <c r="IEG2689" s="5"/>
      <c r="IEH2689" s="5"/>
      <c r="IEI2689" s="5"/>
      <c r="IEJ2689" s="5"/>
      <c r="IEK2689" s="5"/>
      <c r="IEL2689" s="5"/>
      <c r="IEM2689" s="5"/>
      <c r="IEN2689" s="5"/>
      <c r="IEO2689" s="5"/>
      <c r="IEP2689" s="5"/>
      <c r="IEQ2689" s="5"/>
      <c r="IER2689" s="5"/>
      <c r="IES2689" s="5"/>
      <c r="IET2689" s="5"/>
      <c r="IEU2689" s="5"/>
      <c r="IEV2689" s="5"/>
      <c r="IEW2689" s="5"/>
      <c r="IEX2689" s="5"/>
      <c r="IEY2689" s="5"/>
      <c r="IEZ2689" s="5"/>
      <c r="IFA2689" s="5"/>
      <c r="IFB2689" s="5"/>
      <c r="IFC2689" s="5"/>
      <c r="IFD2689" s="5"/>
      <c r="IFE2689" s="5"/>
      <c r="IFF2689" s="5"/>
      <c r="IFG2689" s="5"/>
      <c r="IFH2689" s="5"/>
      <c r="IFI2689" s="5"/>
      <c r="IFJ2689" s="5"/>
      <c r="IFK2689" s="5"/>
      <c r="IFL2689" s="5"/>
      <c r="IFM2689" s="5"/>
      <c r="IFN2689" s="5"/>
      <c r="IFO2689" s="5"/>
      <c r="IFP2689" s="5"/>
      <c r="IFQ2689" s="5"/>
      <c r="IFR2689" s="5"/>
      <c r="IFS2689" s="5"/>
      <c r="IFT2689" s="5"/>
      <c r="IFU2689" s="5"/>
      <c r="IFV2689" s="5"/>
      <c r="IFW2689" s="5"/>
      <c r="IFX2689" s="5"/>
      <c r="IFY2689" s="5"/>
      <c r="IFZ2689" s="5"/>
      <c r="IGA2689" s="5"/>
      <c r="IGB2689" s="5"/>
      <c r="IGC2689" s="5"/>
      <c r="IGD2689" s="5"/>
      <c r="IGE2689" s="5"/>
      <c r="IGF2689" s="5"/>
      <c r="IGG2689" s="5"/>
      <c r="IGH2689" s="5"/>
      <c r="IGI2689" s="5"/>
      <c r="IGJ2689" s="5"/>
      <c r="IGK2689" s="5"/>
      <c r="IGL2689" s="5"/>
      <c r="IGM2689" s="5"/>
      <c r="IGN2689" s="5"/>
      <c r="IGO2689" s="5"/>
      <c r="IGP2689" s="5"/>
      <c r="IGQ2689" s="5"/>
      <c r="IGR2689" s="5"/>
      <c r="IGS2689" s="5"/>
      <c r="IGT2689" s="5"/>
      <c r="IGU2689" s="5"/>
      <c r="IGV2689" s="5"/>
      <c r="IGW2689" s="5"/>
      <c r="IGX2689" s="5"/>
      <c r="IGY2689" s="5"/>
      <c r="IGZ2689" s="5"/>
      <c r="IHA2689" s="5"/>
      <c r="IHB2689" s="5"/>
      <c r="IHC2689" s="5"/>
      <c r="IHD2689" s="5"/>
      <c r="IHE2689" s="5"/>
      <c r="IHF2689" s="5"/>
      <c r="IHG2689" s="5"/>
      <c r="IHH2689" s="5"/>
      <c r="IHI2689" s="5"/>
      <c r="IHJ2689" s="5"/>
      <c r="IHK2689" s="5"/>
      <c r="IHL2689" s="5"/>
      <c r="IHM2689" s="5"/>
      <c r="IHN2689" s="5"/>
      <c r="IHO2689" s="5"/>
      <c r="IHP2689" s="5"/>
      <c r="IHQ2689" s="5"/>
      <c r="IHR2689" s="5"/>
      <c r="IHS2689" s="5"/>
      <c r="IHT2689" s="5"/>
      <c r="IHU2689" s="5"/>
      <c r="IHV2689" s="5"/>
      <c r="IHW2689" s="5"/>
      <c r="IHX2689" s="5"/>
      <c r="IHY2689" s="5"/>
      <c r="IHZ2689" s="5"/>
      <c r="IIA2689" s="5"/>
      <c r="IIB2689" s="5"/>
      <c r="IIC2689" s="5"/>
      <c r="IID2689" s="5"/>
      <c r="IIE2689" s="5"/>
      <c r="IIF2689" s="5"/>
      <c r="IIG2689" s="5"/>
      <c r="IIH2689" s="5"/>
      <c r="III2689" s="5"/>
      <c r="IIJ2689" s="5"/>
      <c r="IIK2689" s="5"/>
      <c r="IIL2689" s="5"/>
      <c r="IIM2689" s="5"/>
      <c r="IIN2689" s="5"/>
      <c r="IIO2689" s="5"/>
      <c r="IIP2689" s="5"/>
      <c r="IIQ2689" s="5"/>
      <c r="IIR2689" s="5"/>
      <c r="IIS2689" s="5"/>
      <c r="IIT2689" s="5"/>
      <c r="IIU2689" s="5"/>
      <c r="IIV2689" s="5"/>
      <c r="IIW2689" s="5"/>
      <c r="IIX2689" s="5"/>
      <c r="IIY2689" s="5"/>
      <c r="IIZ2689" s="5"/>
      <c r="IJA2689" s="5"/>
      <c r="IJB2689" s="5"/>
      <c r="IJC2689" s="5"/>
      <c r="IJD2689" s="5"/>
      <c r="IJE2689" s="5"/>
      <c r="IJF2689" s="5"/>
      <c r="IJG2689" s="5"/>
      <c r="IJH2689" s="5"/>
      <c r="IJI2689" s="5"/>
      <c r="IJJ2689" s="5"/>
      <c r="IJK2689" s="5"/>
      <c r="IJL2689" s="5"/>
      <c r="IJM2689" s="5"/>
      <c r="IJN2689" s="5"/>
      <c r="IJO2689" s="5"/>
      <c r="IJP2689" s="5"/>
      <c r="IJQ2689" s="5"/>
      <c r="IJR2689" s="5"/>
      <c r="IJS2689" s="5"/>
      <c r="IJT2689" s="5"/>
      <c r="IJU2689" s="5"/>
      <c r="IJV2689" s="5"/>
      <c r="IJW2689" s="5"/>
      <c r="IJX2689" s="5"/>
      <c r="IJY2689" s="5"/>
      <c r="IJZ2689" s="5"/>
      <c r="IKA2689" s="5"/>
      <c r="IKB2689" s="5"/>
      <c r="IKC2689" s="5"/>
      <c r="IKD2689" s="5"/>
      <c r="IKE2689" s="5"/>
      <c r="IKF2689" s="5"/>
      <c r="IKG2689" s="5"/>
      <c r="IKH2689" s="5"/>
      <c r="IKI2689" s="5"/>
      <c r="IKJ2689" s="5"/>
      <c r="IKK2689" s="5"/>
      <c r="IKL2689" s="5"/>
      <c r="IKM2689" s="5"/>
      <c r="IKN2689" s="5"/>
      <c r="IKO2689" s="5"/>
      <c r="IKP2689" s="5"/>
      <c r="IKQ2689" s="5"/>
      <c r="IKR2689" s="5"/>
      <c r="IKS2689" s="5"/>
      <c r="IKT2689" s="5"/>
      <c r="IKU2689" s="5"/>
      <c r="IKV2689" s="5"/>
      <c r="IKW2689" s="5"/>
      <c r="IKX2689" s="5"/>
      <c r="IKY2689" s="5"/>
      <c r="IKZ2689" s="5"/>
      <c r="ILA2689" s="5"/>
      <c r="ILB2689" s="5"/>
      <c r="ILC2689" s="5"/>
      <c r="ILD2689" s="5"/>
      <c r="ILE2689" s="5"/>
      <c r="ILF2689" s="5"/>
      <c r="ILG2689" s="5"/>
      <c r="ILH2689" s="5"/>
      <c r="ILI2689" s="5"/>
      <c r="ILJ2689" s="5"/>
      <c r="ILK2689" s="5"/>
      <c r="ILL2689" s="5"/>
      <c r="ILM2689" s="5"/>
      <c r="ILN2689" s="5"/>
      <c r="ILO2689" s="5"/>
      <c r="ILP2689" s="5"/>
      <c r="ILQ2689" s="5"/>
      <c r="ILR2689" s="5"/>
      <c r="ILS2689" s="5"/>
      <c r="ILT2689" s="5"/>
      <c r="ILU2689" s="5"/>
      <c r="ILV2689" s="5"/>
      <c r="ILW2689" s="5"/>
      <c r="ILX2689" s="5"/>
      <c r="ILY2689" s="5"/>
      <c r="ILZ2689" s="5"/>
      <c r="IMA2689" s="5"/>
      <c r="IMB2689" s="5"/>
      <c r="IMC2689" s="5"/>
      <c r="IMD2689" s="5"/>
      <c r="IME2689" s="5"/>
      <c r="IMF2689" s="5"/>
      <c r="IMG2689" s="5"/>
      <c r="IMH2689" s="5"/>
      <c r="IMI2689" s="5"/>
      <c r="IMJ2689" s="5"/>
      <c r="IMK2689" s="5"/>
      <c r="IML2689" s="5"/>
      <c r="IMM2689" s="5"/>
      <c r="IMN2689" s="5"/>
      <c r="IMO2689" s="5"/>
      <c r="IMP2689" s="5"/>
      <c r="IMQ2689" s="5"/>
      <c r="IMR2689" s="5"/>
      <c r="IMS2689" s="5"/>
      <c r="IMT2689" s="5"/>
      <c r="IMU2689" s="5"/>
      <c r="IMV2689" s="5"/>
      <c r="IMW2689" s="5"/>
      <c r="IMX2689" s="5"/>
      <c r="IMY2689" s="5"/>
      <c r="IMZ2689" s="5"/>
      <c r="INA2689" s="5"/>
      <c r="INB2689" s="5"/>
      <c r="INC2689" s="5"/>
      <c r="IND2689" s="5"/>
      <c r="INE2689" s="5"/>
      <c r="INF2689" s="5"/>
      <c r="ING2689" s="5"/>
      <c r="INH2689" s="5"/>
      <c r="INI2689" s="5"/>
      <c r="INJ2689" s="5"/>
      <c r="INK2689" s="5"/>
      <c r="INL2689" s="5"/>
      <c r="INM2689" s="5"/>
      <c r="INN2689" s="5"/>
      <c r="INO2689" s="5"/>
      <c r="INP2689" s="5"/>
      <c r="INQ2689" s="5"/>
      <c r="INR2689" s="5"/>
      <c r="INS2689" s="5"/>
      <c r="INT2689" s="5"/>
      <c r="INU2689" s="5"/>
      <c r="INV2689" s="5"/>
      <c r="INW2689" s="5"/>
      <c r="INX2689" s="5"/>
      <c r="INY2689" s="5"/>
      <c r="INZ2689" s="5"/>
      <c r="IOA2689" s="5"/>
      <c r="IOB2689" s="5"/>
      <c r="IOC2689" s="5"/>
      <c r="IOD2689" s="5"/>
      <c r="IOE2689" s="5"/>
      <c r="IOF2689" s="5"/>
      <c r="IOG2689" s="5"/>
      <c r="IOH2689" s="5"/>
      <c r="IOI2689" s="5"/>
      <c r="IOJ2689" s="5"/>
      <c r="IOK2689" s="5"/>
      <c r="IOL2689" s="5"/>
      <c r="IOM2689" s="5"/>
      <c r="ION2689" s="5"/>
      <c r="IOO2689" s="5"/>
      <c r="IOP2689" s="5"/>
      <c r="IOQ2689" s="5"/>
      <c r="IOR2689" s="5"/>
      <c r="IOS2689" s="5"/>
      <c r="IOT2689" s="5"/>
      <c r="IOU2689" s="5"/>
      <c r="IOV2689" s="5"/>
      <c r="IOW2689" s="5"/>
      <c r="IOX2689" s="5"/>
      <c r="IOY2689" s="5"/>
      <c r="IOZ2689" s="5"/>
      <c r="IPA2689" s="5"/>
      <c r="IPB2689" s="5"/>
      <c r="IPC2689" s="5"/>
      <c r="IPD2689" s="5"/>
      <c r="IPE2689" s="5"/>
      <c r="IPF2689" s="5"/>
      <c r="IPG2689" s="5"/>
      <c r="IPH2689" s="5"/>
      <c r="IPI2689" s="5"/>
      <c r="IPJ2689" s="5"/>
      <c r="IPK2689" s="5"/>
      <c r="IPL2689" s="5"/>
      <c r="IPM2689" s="5"/>
      <c r="IPN2689" s="5"/>
      <c r="IPO2689" s="5"/>
      <c r="IPP2689" s="5"/>
      <c r="IPQ2689" s="5"/>
      <c r="IPR2689" s="5"/>
      <c r="IPS2689" s="5"/>
      <c r="IPT2689" s="5"/>
      <c r="IPU2689" s="5"/>
      <c r="IPV2689" s="5"/>
      <c r="IPW2689" s="5"/>
      <c r="IPX2689" s="5"/>
      <c r="IPY2689" s="5"/>
      <c r="IPZ2689" s="5"/>
      <c r="IQA2689" s="5"/>
      <c r="IQB2689" s="5"/>
      <c r="IQC2689" s="5"/>
      <c r="IQD2689" s="5"/>
      <c r="IQE2689" s="5"/>
      <c r="IQF2689" s="5"/>
      <c r="IQG2689" s="5"/>
      <c r="IQH2689" s="5"/>
      <c r="IQI2689" s="5"/>
      <c r="IQJ2689" s="5"/>
      <c r="IQK2689" s="5"/>
      <c r="IQL2689" s="5"/>
      <c r="IQM2689" s="5"/>
      <c r="IQN2689" s="5"/>
      <c r="IQO2689" s="5"/>
      <c r="IQP2689" s="5"/>
      <c r="IQQ2689" s="5"/>
      <c r="IQR2689" s="5"/>
      <c r="IQS2689" s="5"/>
      <c r="IQT2689" s="5"/>
      <c r="IQU2689" s="5"/>
      <c r="IQV2689" s="5"/>
      <c r="IQW2689" s="5"/>
      <c r="IQX2689" s="5"/>
      <c r="IQY2689" s="5"/>
      <c r="IQZ2689" s="5"/>
      <c r="IRA2689" s="5"/>
      <c r="IRB2689" s="5"/>
      <c r="IRC2689" s="5"/>
      <c r="IRD2689" s="5"/>
      <c r="IRE2689" s="5"/>
      <c r="IRF2689" s="5"/>
      <c r="IRG2689" s="5"/>
      <c r="IRH2689" s="5"/>
      <c r="IRI2689" s="5"/>
      <c r="IRJ2689" s="5"/>
      <c r="IRK2689" s="5"/>
      <c r="IRL2689" s="5"/>
      <c r="IRM2689" s="5"/>
      <c r="IRN2689" s="5"/>
      <c r="IRO2689" s="5"/>
      <c r="IRP2689" s="5"/>
      <c r="IRQ2689" s="5"/>
      <c r="IRR2689" s="5"/>
      <c r="IRS2689" s="5"/>
      <c r="IRT2689" s="5"/>
      <c r="IRU2689" s="5"/>
      <c r="IRV2689" s="5"/>
      <c r="IRW2689" s="5"/>
      <c r="IRX2689" s="5"/>
      <c r="IRY2689" s="5"/>
      <c r="IRZ2689" s="5"/>
      <c r="ISA2689" s="5"/>
      <c r="ISB2689" s="5"/>
      <c r="ISC2689" s="5"/>
      <c r="ISD2689" s="5"/>
      <c r="ISE2689" s="5"/>
      <c r="ISF2689" s="5"/>
      <c r="ISG2689" s="5"/>
      <c r="ISH2689" s="5"/>
      <c r="ISI2689" s="5"/>
      <c r="ISJ2689" s="5"/>
      <c r="ISK2689" s="5"/>
      <c r="ISL2689" s="5"/>
      <c r="ISM2689" s="5"/>
      <c r="ISN2689" s="5"/>
      <c r="ISO2689" s="5"/>
      <c r="ISP2689" s="5"/>
      <c r="ISQ2689" s="5"/>
      <c r="ISR2689" s="5"/>
      <c r="ISS2689" s="5"/>
      <c r="IST2689" s="5"/>
      <c r="ISU2689" s="5"/>
      <c r="ISV2689" s="5"/>
      <c r="ISW2689" s="5"/>
      <c r="ISX2689" s="5"/>
      <c r="ISY2689" s="5"/>
      <c r="ISZ2689" s="5"/>
      <c r="ITA2689" s="5"/>
      <c r="ITB2689" s="5"/>
      <c r="ITC2689" s="5"/>
      <c r="ITD2689" s="5"/>
      <c r="ITE2689" s="5"/>
      <c r="ITF2689" s="5"/>
      <c r="ITG2689" s="5"/>
      <c r="ITH2689" s="5"/>
      <c r="ITI2689" s="5"/>
      <c r="ITJ2689" s="5"/>
      <c r="ITK2689" s="5"/>
      <c r="ITL2689" s="5"/>
      <c r="ITM2689" s="5"/>
      <c r="ITN2689" s="5"/>
      <c r="ITO2689" s="5"/>
      <c r="ITP2689" s="5"/>
      <c r="ITQ2689" s="5"/>
      <c r="ITR2689" s="5"/>
      <c r="ITS2689" s="5"/>
      <c r="ITT2689" s="5"/>
      <c r="ITU2689" s="5"/>
      <c r="ITV2689" s="5"/>
      <c r="ITW2689" s="5"/>
      <c r="ITX2689" s="5"/>
      <c r="ITY2689" s="5"/>
      <c r="ITZ2689" s="5"/>
      <c r="IUA2689" s="5"/>
      <c r="IUB2689" s="5"/>
      <c r="IUC2689" s="5"/>
      <c r="IUD2689" s="5"/>
      <c r="IUE2689" s="5"/>
      <c r="IUF2689" s="5"/>
      <c r="IUG2689" s="5"/>
      <c r="IUH2689" s="5"/>
      <c r="IUI2689" s="5"/>
      <c r="IUJ2689" s="5"/>
      <c r="IUK2689" s="5"/>
      <c r="IUL2689" s="5"/>
      <c r="IUM2689" s="5"/>
      <c r="IUN2689" s="5"/>
      <c r="IUO2689" s="5"/>
      <c r="IUP2689" s="5"/>
      <c r="IUQ2689" s="5"/>
      <c r="IUR2689" s="5"/>
      <c r="IUS2689" s="5"/>
      <c r="IUT2689" s="5"/>
      <c r="IUU2689" s="5"/>
      <c r="IUV2689" s="5"/>
      <c r="IUW2689" s="5"/>
      <c r="IUX2689" s="5"/>
      <c r="IUY2689" s="5"/>
      <c r="IUZ2689" s="5"/>
      <c r="IVA2689" s="5"/>
      <c r="IVB2689" s="5"/>
      <c r="IVC2689" s="5"/>
      <c r="IVD2689" s="5"/>
      <c r="IVE2689" s="5"/>
      <c r="IVF2689" s="5"/>
      <c r="IVG2689" s="5"/>
      <c r="IVH2689" s="5"/>
      <c r="IVI2689" s="5"/>
      <c r="IVJ2689" s="5"/>
      <c r="IVK2689" s="5"/>
      <c r="IVL2689" s="5"/>
      <c r="IVM2689" s="5"/>
      <c r="IVN2689" s="5"/>
      <c r="IVO2689" s="5"/>
      <c r="IVP2689" s="5"/>
      <c r="IVQ2689" s="5"/>
      <c r="IVR2689" s="5"/>
      <c r="IVS2689" s="5"/>
      <c r="IVT2689" s="5"/>
      <c r="IVU2689" s="5"/>
      <c r="IVV2689" s="5"/>
      <c r="IVW2689" s="5"/>
      <c r="IVX2689" s="5"/>
      <c r="IVY2689" s="5"/>
      <c r="IVZ2689" s="5"/>
      <c r="IWA2689" s="5"/>
      <c r="IWB2689" s="5"/>
      <c r="IWC2689" s="5"/>
      <c r="IWD2689" s="5"/>
      <c r="IWE2689" s="5"/>
      <c r="IWF2689" s="5"/>
      <c r="IWG2689" s="5"/>
      <c r="IWH2689" s="5"/>
      <c r="IWI2689" s="5"/>
      <c r="IWJ2689" s="5"/>
      <c r="IWK2689" s="5"/>
      <c r="IWL2689" s="5"/>
      <c r="IWM2689" s="5"/>
      <c r="IWN2689" s="5"/>
      <c r="IWO2689" s="5"/>
      <c r="IWP2689" s="5"/>
      <c r="IWQ2689" s="5"/>
      <c r="IWR2689" s="5"/>
      <c r="IWS2689" s="5"/>
      <c r="IWT2689" s="5"/>
      <c r="IWU2689" s="5"/>
      <c r="IWV2689" s="5"/>
      <c r="IWW2689" s="5"/>
      <c r="IWX2689" s="5"/>
      <c r="IWY2689" s="5"/>
      <c r="IWZ2689" s="5"/>
      <c r="IXA2689" s="5"/>
      <c r="IXB2689" s="5"/>
      <c r="IXC2689" s="5"/>
      <c r="IXD2689" s="5"/>
      <c r="IXE2689" s="5"/>
      <c r="IXF2689" s="5"/>
      <c r="IXG2689" s="5"/>
      <c r="IXH2689" s="5"/>
      <c r="IXI2689" s="5"/>
      <c r="IXJ2689" s="5"/>
      <c r="IXK2689" s="5"/>
      <c r="IXL2689" s="5"/>
      <c r="IXM2689" s="5"/>
      <c r="IXN2689" s="5"/>
      <c r="IXO2689" s="5"/>
      <c r="IXP2689" s="5"/>
      <c r="IXQ2689" s="5"/>
      <c r="IXR2689" s="5"/>
      <c r="IXS2689" s="5"/>
      <c r="IXT2689" s="5"/>
      <c r="IXU2689" s="5"/>
      <c r="IXV2689" s="5"/>
      <c r="IXW2689" s="5"/>
      <c r="IXX2689" s="5"/>
      <c r="IXY2689" s="5"/>
      <c r="IXZ2689" s="5"/>
      <c r="IYA2689" s="5"/>
      <c r="IYB2689" s="5"/>
      <c r="IYC2689" s="5"/>
      <c r="IYD2689" s="5"/>
      <c r="IYE2689" s="5"/>
      <c r="IYF2689" s="5"/>
      <c r="IYG2689" s="5"/>
      <c r="IYH2689" s="5"/>
      <c r="IYI2689" s="5"/>
      <c r="IYJ2689" s="5"/>
      <c r="IYK2689" s="5"/>
      <c r="IYL2689" s="5"/>
      <c r="IYM2689" s="5"/>
      <c r="IYN2689" s="5"/>
      <c r="IYO2689" s="5"/>
      <c r="IYP2689" s="5"/>
      <c r="IYQ2689" s="5"/>
      <c r="IYR2689" s="5"/>
      <c r="IYS2689" s="5"/>
      <c r="IYT2689" s="5"/>
      <c r="IYU2689" s="5"/>
      <c r="IYV2689" s="5"/>
      <c r="IYW2689" s="5"/>
      <c r="IYX2689" s="5"/>
      <c r="IYY2689" s="5"/>
      <c r="IYZ2689" s="5"/>
      <c r="IZA2689" s="5"/>
      <c r="IZB2689" s="5"/>
      <c r="IZC2689" s="5"/>
      <c r="IZD2689" s="5"/>
      <c r="IZE2689" s="5"/>
      <c r="IZF2689" s="5"/>
      <c r="IZG2689" s="5"/>
      <c r="IZH2689" s="5"/>
      <c r="IZI2689" s="5"/>
      <c r="IZJ2689" s="5"/>
      <c r="IZK2689" s="5"/>
      <c r="IZL2689" s="5"/>
      <c r="IZM2689" s="5"/>
      <c r="IZN2689" s="5"/>
      <c r="IZO2689" s="5"/>
      <c r="IZP2689" s="5"/>
      <c r="IZQ2689" s="5"/>
      <c r="IZR2689" s="5"/>
      <c r="IZS2689" s="5"/>
      <c r="IZT2689" s="5"/>
      <c r="IZU2689" s="5"/>
      <c r="IZV2689" s="5"/>
      <c r="IZW2689" s="5"/>
      <c r="IZX2689" s="5"/>
      <c r="IZY2689" s="5"/>
      <c r="IZZ2689" s="5"/>
      <c r="JAA2689" s="5"/>
      <c r="JAB2689" s="5"/>
      <c r="JAC2689" s="5"/>
      <c r="JAD2689" s="5"/>
      <c r="JAE2689" s="5"/>
      <c r="JAF2689" s="5"/>
      <c r="JAG2689" s="5"/>
      <c r="JAH2689" s="5"/>
      <c r="JAI2689" s="5"/>
      <c r="JAJ2689" s="5"/>
      <c r="JAK2689" s="5"/>
      <c r="JAL2689" s="5"/>
      <c r="JAM2689" s="5"/>
      <c r="JAN2689" s="5"/>
      <c r="JAO2689" s="5"/>
      <c r="JAP2689" s="5"/>
      <c r="JAQ2689" s="5"/>
      <c r="JAR2689" s="5"/>
      <c r="JAS2689" s="5"/>
      <c r="JAT2689" s="5"/>
      <c r="JAU2689" s="5"/>
      <c r="JAV2689" s="5"/>
      <c r="JAW2689" s="5"/>
      <c r="JAX2689" s="5"/>
      <c r="JAY2689" s="5"/>
      <c r="JAZ2689" s="5"/>
      <c r="JBA2689" s="5"/>
      <c r="JBB2689" s="5"/>
      <c r="JBC2689" s="5"/>
      <c r="JBD2689" s="5"/>
      <c r="JBE2689" s="5"/>
      <c r="JBF2689" s="5"/>
      <c r="JBG2689" s="5"/>
      <c r="JBH2689" s="5"/>
      <c r="JBI2689" s="5"/>
      <c r="JBJ2689" s="5"/>
      <c r="JBK2689" s="5"/>
      <c r="JBL2689" s="5"/>
      <c r="JBM2689" s="5"/>
      <c r="JBN2689" s="5"/>
      <c r="JBO2689" s="5"/>
      <c r="JBP2689" s="5"/>
      <c r="JBQ2689" s="5"/>
      <c r="JBR2689" s="5"/>
      <c r="JBS2689" s="5"/>
      <c r="JBT2689" s="5"/>
      <c r="JBU2689" s="5"/>
      <c r="JBV2689" s="5"/>
      <c r="JBW2689" s="5"/>
      <c r="JBX2689" s="5"/>
      <c r="JBY2689" s="5"/>
      <c r="JBZ2689" s="5"/>
      <c r="JCA2689" s="5"/>
      <c r="JCB2689" s="5"/>
      <c r="JCC2689" s="5"/>
      <c r="JCD2689" s="5"/>
      <c r="JCE2689" s="5"/>
      <c r="JCF2689" s="5"/>
      <c r="JCG2689" s="5"/>
      <c r="JCH2689" s="5"/>
      <c r="JCI2689" s="5"/>
      <c r="JCJ2689" s="5"/>
      <c r="JCK2689" s="5"/>
      <c r="JCL2689" s="5"/>
      <c r="JCM2689" s="5"/>
      <c r="JCN2689" s="5"/>
      <c r="JCO2689" s="5"/>
      <c r="JCP2689" s="5"/>
      <c r="JCQ2689" s="5"/>
      <c r="JCR2689" s="5"/>
      <c r="JCS2689" s="5"/>
      <c r="JCT2689" s="5"/>
      <c r="JCU2689" s="5"/>
      <c r="JCV2689" s="5"/>
      <c r="JCW2689" s="5"/>
      <c r="JCX2689" s="5"/>
      <c r="JCY2689" s="5"/>
      <c r="JCZ2689" s="5"/>
      <c r="JDA2689" s="5"/>
      <c r="JDB2689" s="5"/>
      <c r="JDC2689" s="5"/>
      <c r="JDD2689" s="5"/>
      <c r="JDE2689" s="5"/>
      <c r="JDF2689" s="5"/>
      <c r="JDG2689" s="5"/>
      <c r="JDH2689" s="5"/>
      <c r="JDI2689" s="5"/>
      <c r="JDJ2689" s="5"/>
      <c r="JDK2689" s="5"/>
      <c r="JDL2689" s="5"/>
      <c r="JDM2689" s="5"/>
      <c r="JDN2689" s="5"/>
      <c r="JDO2689" s="5"/>
      <c r="JDP2689" s="5"/>
      <c r="JDQ2689" s="5"/>
      <c r="JDR2689" s="5"/>
      <c r="JDS2689" s="5"/>
      <c r="JDT2689" s="5"/>
      <c r="JDU2689" s="5"/>
      <c r="JDV2689" s="5"/>
      <c r="JDW2689" s="5"/>
      <c r="JDX2689" s="5"/>
      <c r="JDY2689" s="5"/>
      <c r="JDZ2689" s="5"/>
      <c r="JEA2689" s="5"/>
      <c r="JEB2689" s="5"/>
      <c r="JEC2689" s="5"/>
      <c r="JED2689" s="5"/>
      <c r="JEE2689" s="5"/>
      <c r="JEF2689" s="5"/>
      <c r="JEG2689" s="5"/>
      <c r="JEH2689" s="5"/>
      <c r="JEI2689" s="5"/>
      <c r="JEJ2689" s="5"/>
      <c r="JEK2689" s="5"/>
      <c r="JEL2689" s="5"/>
      <c r="JEM2689" s="5"/>
      <c r="JEN2689" s="5"/>
      <c r="JEO2689" s="5"/>
      <c r="JEP2689" s="5"/>
      <c r="JEQ2689" s="5"/>
      <c r="JER2689" s="5"/>
      <c r="JES2689" s="5"/>
      <c r="JET2689" s="5"/>
      <c r="JEU2689" s="5"/>
      <c r="JEV2689" s="5"/>
      <c r="JEW2689" s="5"/>
      <c r="JEX2689" s="5"/>
      <c r="JEY2689" s="5"/>
      <c r="JEZ2689" s="5"/>
      <c r="JFA2689" s="5"/>
      <c r="JFB2689" s="5"/>
      <c r="JFC2689" s="5"/>
      <c r="JFD2689" s="5"/>
      <c r="JFE2689" s="5"/>
      <c r="JFF2689" s="5"/>
      <c r="JFG2689" s="5"/>
      <c r="JFH2689" s="5"/>
      <c r="JFI2689" s="5"/>
      <c r="JFJ2689" s="5"/>
      <c r="JFK2689" s="5"/>
      <c r="JFL2689" s="5"/>
      <c r="JFM2689" s="5"/>
      <c r="JFN2689" s="5"/>
      <c r="JFO2689" s="5"/>
      <c r="JFP2689" s="5"/>
      <c r="JFQ2689" s="5"/>
      <c r="JFR2689" s="5"/>
      <c r="JFS2689" s="5"/>
      <c r="JFT2689" s="5"/>
      <c r="JFU2689" s="5"/>
      <c r="JFV2689" s="5"/>
      <c r="JFW2689" s="5"/>
      <c r="JFX2689" s="5"/>
      <c r="JFY2689" s="5"/>
      <c r="JFZ2689" s="5"/>
      <c r="JGA2689" s="5"/>
      <c r="JGB2689" s="5"/>
      <c r="JGC2689" s="5"/>
      <c r="JGD2689" s="5"/>
      <c r="JGE2689" s="5"/>
      <c r="JGF2689" s="5"/>
      <c r="JGG2689" s="5"/>
      <c r="JGH2689" s="5"/>
      <c r="JGI2689" s="5"/>
      <c r="JGJ2689" s="5"/>
      <c r="JGK2689" s="5"/>
      <c r="JGL2689" s="5"/>
      <c r="JGM2689" s="5"/>
      <c r="JGN2689" s="5"/>
      <c r="JGO2689" s="5"/>
      <c r="JGP2689" s="5"/>
      <c r="JGQ2689" s="5"/>
      <c r="JGR2689" s="5"/>
      <c r="JGS2689" s="5"/>
      <c r="JGT2689" s="5"/>
      <c r="JGU2689" s="5"/>
      <c r="JGV2689" s="5"/>
      <c r="JGW2689" s="5"/>
      <c r="JGX2689" s="5"/>
      <c r="JGY2689" s="5"/>
      <c r="JGZ2689" s="5"/>
      <c r="JHA2689" s="5"/>
      <c r="JHB2689" s="5"/>
      <c r="JHC2689" s="5"/>
      <c r="JHD2689" s="5"/>
      <c r="JHE2689" s="5"/>
      <c r="JHF2689" s="5"/>
      <c r="JHG2689" s="5"/>
      <c r="JHH2689" s="5"/>
      <c r="JHI2689" s="5"/>
      <c r="JHJ2689" s="5"/>
      <c r="JHK2689" s="5"/>
      <c r="JHL2689" s="5"/>
      <c r="JHM2689" s="5"/>
      <c r="JHN2689" s="5"/>
      <c r="JHO2689" s="5"/>
      <c r="JHP2689" s="5"/>
      <c r="JHQ2689" s="5"/>
      <c r="JHR2689" s="5"/>
      <c r="JHS2689" s="5"/>
      <c r="JHT2689" s="5"/>
      <c r="JHU2689" s="5"/>
      <c r="JHV2689" s="5"/>
      <c r="JHW2689" s="5"/>
      <c r="JHX2689" s="5"/>
      <c r="JHY2689" s="5"/>
      <c r="JHZ2689" s="5"/>
      <c r="JIA2689" s="5"/>
      <c r="JIB2689" s="5"/>
      <c r="JIC2689" s="5"/>
      <c r="JID2689" s="5"/>
      <c r="JIE2689" s="5"/>
      <c r="JIF2689" s="5"/>
      <c r="JIG2689" s="5"/>
      <c r="JIH2689" s="5"/>
      <c r="JII2689" s="5"/>
      <c r="JIJ2689" s="5"/>
      <c r="JIK2689" s="5"/>
      <c r="JIL2689" s="5"/>
      <c r="JIM2689" s="5"/>
      <c r="JIN2689" s="5"/>
      <c r="JIO2689" s="5"/>
      <c r="JIP2689" s="5"/>
      <c r="JIQ2689" s="5"/>
      <c r="JIR2689" s="5"/>
      <c r="JIS2689" s="5"/>
      <c r="JIT2689" s="5"/>
      <c r="JIU2689" s="5"/>
      <c r="JIV2689" s="5"/>
      <c r="JIW2689" s="5"/>
      <c r="JIX2689" s="5"/>
      <c r="JIY2689" s="5"/>
      <c r="JIZ2689" s="5"/>
      <c r="JJA2689" s="5"/>
      <c r="JJB2689" s="5"/>
      <c r="JJC2689" s="5"/>
      <c r="JJD2689" s="5"/>
      <c r="JJE2689" s="5"/>
      <c r="JJF2689" s="5"/>
      <c r="JJG2689" s="5"/>
      <c r="JJH2689" s="5"/>
      <c r="JJI2689" s="5"/>
      <c r="JJJ2689" s="5"/>
      <c r="JJK2689" s="5"/>
      <c r="JJL2689" s="5"/>
      <c r="JJM2689" s="5"/>
      <c r="JJN2689" s="5"/>
      <c r="JJO2689" s="5"/>
      <c r="JJP2689" s="5"/>
      <c r="JJQ2689" s="5"/>
      <c r="JJR2689" s="5"/>
      <c r="JJS2689" s="5"/>
      <c r="JJT2689" s="5"/>
      <c r="JJU2689" s="5"/>
      <c r="JJV2689" s="5"/>
      <c r="JJW2689" s="5"/>
      <c r="JJX2689" s="5"/>
      <c r="JJY2689" s="5"/>
      <c r="JJZ2689" s="5"/>
      <c r="JKA2689" s="5"/>
      <c r="JKB2689" s="5"/>
      <c r="JKC2689" s="5"/>
      <c r="JKD2689" s="5"/>
      <c r="JKE2689" s="5"/>
      <c r="JKF2689" s="5"/>
      <c r="JKG2689" s="5"/>
      <c r="JKH2689" s="5"/>
      <c r="JKI2689" s="5"/>
      <c r="JKJ2689" s="5"/>
      <c r="JKK2689" s="5"/>
      <c r="JKL2689" s="5"/>
      <c r="JKM2689" s="5"/>
      <c r="JKN2689" s="5"/>
      <c r="JKO2689" s="5"/>
      <c r="JKP2689" s="5"/>
      <c r="JKQ2689" s="5"/>
      <c r="JKR2689" s="5"/>
      <c r="JKS2689" s="5"/>
      <c r="JKT2689" s="5"/>
      <c r="JKU2689" s="5"/>
      <c r="JKV2689" s="5"/>
      <c r="JKW2689" s="5"/>
      <c r="JKX2689" s="5"/>
      <c r="JKY2689" s="5"/>
      <c r="JKZ2689" s="5"/>
      <c r="JLA2689" s="5"/>
      <c r="JLB2689" s="5"/>
      <c r="JLC2689" s="5"/>
      <c r="JLD2689" s="5"/>
      <c r="JLE2689" s="5"/>
      <c r="JLF2689" s="5"/>
      <c r="JLG2689" s="5"/>
      <c r="JLH2689" s="5"/>
      <c r="JLI2689" s="5"/>
      <c r="JLJ2689" s="5"/>
      <c r="JLK2689" s="5"/>
      <c r="JLL2689" s="5"/>
      <c r="JLM2689" s="5"/>
      <c r="JLN2689" s="5"/>
      <c r="JLO2689" s="5"/>
      <c r="JLP2689" s="5"/>
      <c r="JLQ2689" s="5"/>
      <c r="JLR2689" s="5"/>
      <c r="JLS2689" s="5"/>
      <c r="JLT2689" s="5"/>
      <c r="JLU2689" s="5"/>
      <c r="JLV2689" s="5"/>
      <c r="JLW2689" s="5"/>
      <c r="JLX2689" s="5"/>
      <c r="JLY2689" s="5"/>
      <c r="JLZ2689" s="5"/>
      <c r="JMA2689" s="5"/>
      <c r="JMB2689" s="5"/>
      <c r="JMC2689" s="5"/>
      <c r="JMD2689" s="5"/>
      <c r="JME2689" s="5"/>
      <c r="JMF2689" s="5"/>
      <c r="JMG2689" s="5"/>
      <c r="JMH2689" s="5"/>
      <c r="JMI2689" s="5"/>
      <c r="JMJ2689" s="5"/>
      <c r="JMK2689" s="5"/>
      <c r="JML2689" s="5"/>
      <c r="JMM2689" s="5"/>
      <c r="JMN2689" s="5"/>
      <c r="JMO2689" s="5"/>
      <c r="JMP2689" s="5"/>
      <c r="JMQ2689" s="5"/>
      <c r="JMR2689" s="5"/>
      <c r="JMS2689" s="5"/>
      <c r="JMT2689" s="5"/>
      <c r="JMU2689" s="5"/>
      <c r="JMV2689" s="5"/>
      <c r="JMW2689" s="5"/>
      <c r="JMX2689" s="5"/>
      <c r="JMY2689" s="5"/>
      <c r="JMZ2689" s="5"/>
      <c r="JNA2689" s="5"/>
      <c r="JNB2689" s="5"/>
      <c r="JNC2689" s="5"/>
      <c r="JND2689" s="5"/>
      <c r="JNE2689" s="5"/>
      <c r="JNF2689" s="5"/>
      <c r="JNG2689" s="5"/>
      <c r="JNH2689" s="5"/>
      <c r="JNI2689" s="5"/>
      <c r="JNJ2689" s="5"/>
      <c r="JNK2689" s="5"/>
      <c r="JNL2689" s="5"/>
      <c r="JNM2689" s="5"/>
      <c r="JNN2689" s="5"/>
      <c r="JNO2689" s="5"/>
      <c r="JNP2689" s="5"/>
      <c r="JNQ2689" s="5"/>
      <c r="JNR2689" s="5"/>
      <c r="JNS2689" s="5"/>
      <c r="JNT2689" s="5"/>
      <c r="JNU2689" s="5"/>
      <c r="JNV2689" s="5"/>
      <c r="JNW2689" s="5"/>
      <c r="JNX2689" s="5"/>
      <c r="JNY2689" s="5"/>
      <c r="JNZ2689" s="5"/>
      <c r="JOA2689" s="5"/>
      <c r="JOB2689" s="5"/>
      <c r="JOC2689" s="5"/>
      <c r="JOD2689" s="5"/>
      <c r="JOE2689" s="5"/>
      <c r="JOF2689" s="5"/>
      <c r="JOG2689" s="5"/>
      <c r="JOH2689" s="5"/>
      <c r="JOI2689" s="5"/>
      <c r="JOJ2689" s="5"/>
      <c r="JOK2689" s="5"/>
      <c r="JOL2689" s="5"/>
      <c r="JOM2689" s="5"/>
      <c r="JON2689" s="5"/>
      <c r="JOO2689" s="5"/>
      <c r="JOP2689" s="5"/>
      <c r="JOQ2689" s="5"/>
      <c r="JOR2689" s="5"/>
      <c r="JOS2689" s="5"/>
      <c r="JOT2689" s="5"/>
      <c r="JOU2689" s="5"/>
      <c r="JOV2689" s="5"/>
      <c r="JOW2689" s="5"/>
      <c r="JOX2689" s="5"/>
      <c r="JOY2689" s="5"/>
      <c r="JOZ2689" s="5"/>
      <c r="JPA2689" s="5"/>
      <c r="JPB2689" s="5"/>
      <c r="JPC2689" s="5"/>
      <c r="JPD2689" s="5"/>
      <c r="JPE2689" s="5"/>
      <c r="JPF2689" s="5"/>
      <c r="JPG2689" s="5"/>
      <c r="JPH2689" s="5"/>
      <c r="JPI2689" s="5"/>
      <c r="JPJ2689" s="5"/>
      <c r="JPK2689" s="5"/>
      <c r="JPL2689" s="5"/>
      <c r="JPM2689" s="5"/>
      <c r="JPN2689" s="5"/>
      <c r="JPO2689" s="5"/>
      <c r="JPP2689" s="5"/>
      <c r="JPQ2689" s="5"/>
      <c r="JPR2689" s="5"/>
      <c r="JPS2689" s="5"/>
      <c r="JPT2689" s="5"/>
      <c r="JPU2689" s="5"/>
      <c r="JPV2689" s="5"/>
      <c r="JPW2689" s="5"/>
      <c r="JPX2689" s="5"/>
      <c r="JPY2689" s="5"/>
      <c r="JPZ2689" s="5"/>
      <c r="JQA2689" s="5"/>
      <c r="JQB2689" s="5"/>
      <c r="JQC2689" s="5"/>
      <c r="JQD2689" s="5"/>
      <c r="JQE2689" s="5"/>
      <c r="JQF2689" s="5"/>
      <c r="JQG2689" s="5"/>
      <c r="JQH2689" s="5"/>
      <c r="JQI2689" s="5"/>
      <c r="JQJ2689" s="5"/>
      <c r="JQK2689" s="5"/>
      <c r="JQL2689" s="5"/>
      <c r="JQM2689" s="5"/>
      <c r="JQN2689" s="5"/>
      <c r="JQO2689" s="5"/>
      <c r="JQP2689" s="5"/>
      <c r="JQQ2689" s="5"/>
      <c r="JQR2689" s="5"/>
      <c r="JQS2689" s="5"/>
      <c r="JQT2689" s="5"/>
      <c r="JQU2689" s="5"/>
      <c r="JQV2689" s="5"/>
      <c r="JQW2689" s="5"/>
      <c r="JQX2689" s="5"/>
      <c r="JQY2689" s="5"/>
      <c r="JQZ2689" s="5"/>
      <c r="JRA2689" s="5"/>
      <c r="JRB2689" s="5"/>
      <c r="JRC2689" s="5"/>
      <c r="JRD2689" s="5"/>
      <c r="JRE2689" s="5"/>
      <c r="JRF2689" s="5"/>
      <c r="JRG2689" s="5"/>
      <c r="JRH2689" s="5"/>
      <c r="JRI2689" s="5"/>
      <c r="JRJ2689" s="5"/>
      <c r="JRK2689" s="5"/>
      <c r="JRL2689" s="5"/>
      <c r="JRM2689" s="5"/>
      <c r="JRN2689" s="5"/>
      <c r="JRO2689" s="5"/>
      <c r="JRP2689" s="5"/>
      <c r="JRQ2689" s="5"/>
      <c r="JRR2689" s="5"/>
      <c r="JRS2689" s="5"/>
      <c r="JRT2689" s="5"/>
      <c r="JRU2689" s="5"/>
      <c r="JRV2689" s="5"/>
      <c r="JRW2689" s="5"/>
      <c r="JRX2689" s="5"/>
      <c r="JRY2689" s="5"/>
      <c r="JRZ2689" s="5"/>
      <c r="JSA2689" s="5"/>
      <c r="JSB2689" s="5"/>
      <c r="JSC2689" s="5"/>
      <c r="JSD2689" s="5"/>
      <c r="JSE2689" s="5"/>
      <c r="JSF2689" s="5"/>
      <c r="JSG2689" s="5"/>
      <c r="JSH2689" s="5"/>
      <c r="JSI2689" s="5"/>
      <c r="JSJ2689" s="5"/>
      <c r="JSK2689" s="5"/>
      <c r="JSL2689" s="5"/>
      <c r="JSM2689" s="5"/>
      <c r="JSN2689" s="5"/>
      <c r="JSO2689" s="5"/>
      <c r="JSP2689" s="5"/>
      <c r="JSQ2689" s="5"/>
      <c r="JSR2689" s="5"/>
      <c r="JSS2689" s="5"/>
      <c r="JST2689" s="5"/>
      <c r="JSU2689" s="5"/>
      <c r="JSV2689" s="5"/>
      <c r="JSW2689" s="5"/>
      <c r="JSX2689" s="5"/>
      <c r="JSY2689" s="5"/>
      <c r="JSZ2689" s="5"/>
      <c r="JTA2689" s="5"/>
      <c r="JTB2689" s="5"/>
      <c r="JTC2689" s="5"/>
      <c r="JTD2689" s="5"/>
      <c r="JTE2689" s="5"/>
      <c r="JTF2689" s="5"/>
      <c r="JTG2689" s="5"/>
      <c r="JTH2689" s="5"/>
      <c r="JTI2689" s="5"/>
      <c r="JTJ2689" s="5"/>
      <c r="JTK2689" s="5"/>
      <c r="JTL2689" s="5"/>
      <c r="JTM2689" s="5"/>
      <c r="JTN2689" s="5"/>
      <c r="JTO2689" s="5"/>
      <c r="JTP2689" s="5"/>
      <c r="JTQ2689" s="5"/>
      <c r="JTR2689" s="5"/>
      <c r="JTS2689" s="5"/>
      <c r="JTT2689" s="5"/>
      <c r="JTU2689" s="5"/>
      <c r="JTV2689" s="5"/>
      <c r="JTW2689" s="5"/>
      <c r="JTX2689" s="5"/>
      <c r="JTY2689" s="5"/>
      <c r="JTZ2689" s="5"/>
      <c r="JUA2689" s="5"/>
      <c r="JUB2689" s="5"/>
      <c r="JUC2689" s="5"/>
      <c r="JUD2689" s="5"/>
      <c r="JUE2689" s="5"/>
      <c r="JUF2689" s="5"/>
      <c r="JUG2689" s="5"/>
      <c r="JUH2689" s="5"/>
      <c r="JUI2689" s="5"/>
      <c r="JUJ2689" s="5"/>
      <c r="JUK2689" s="5"/>
      <c r="JUL2689" s="5"/>
      <c r="JUM2689" s="5"/>
      <c r="JUN2689" s="5"/>
      <c r="JUO2689" s="5"/>
      <c r="JUP2689" s="5"/>
      <c r="JUQ2689" s="5"/>
      <c r="JUR2689" s="5"/>
      <c r="JUS2689" s="5"/>
      <c r="JUT2689" s="5"/>
      <c r="JUU2689" s="5"/>
      <c r="JUV2689" s="5"/>
      <c r="JUW2689" s="5"/>
      <c r="JUX2689" s="5"/>
      <c r="JUY2689" s="5"/>
      <c r="JUZ2689" s="5"/>
      <c r="JVA2689" s="5"/>
      <c r="JVB2689" s="5"/>
      <c r="JVC2689" s="5"/>
      <c r="JVD2689" s="5"/>
      <c r="JVE2689" s="5"/>
      <c r="JVF2689" s="5"/>
      <c r="JVG2689" s="5"/>
      <c r="JVH2689" s="5"/>
      <c r="JVI2689" s="5"/>
      <c r="JVJ2689" s="5"/>
      <c r="JVK2689" s="5"/>
      <c r="JVL2689" s="5"/>
      <c r="JVM2689" s="5"/>
      <c r="JVN2689" s="5"/>
      <c r="JVO2689" s="5"/>
      <c r="JVP2689" s="5"/>
      <c r="JVQ2689" s="5"/>
      <c r="JVR2689" s="5"/>
      <c r="JVS2689" s="5"/>
      <c r="JVT2689" s="5"/>
      <c r="JVU2689" s="5"/>
      <c r="JVV2689" s="5"/>
      <c r="JVW2689" s="5"/>
      <c r="JVX2689" s="5"/>
      <c r="JVY2689" s="5"/>
      <c r="JVZ2689" s="5"/>
      <c r="JWA2689" s="5"/>
      <c r="JWB2689" s="5"/>
      <c r="JWC2689" s="5"/>
      <c r="JWD2689" s="5"/>
      <c r="JWE2689" s="5"/>
      <c r="JWF2689" s="5"/>
      <c r="JWG2689" s="5"/>
      <c r="JWH2689" s="5"/>
      <c r="JWI2689" s="5"/>
      <c r="JWJ2689" s="5"/>
      <c r="JWK2689" s="5"/>
      <c r="JWL2689" s="5"/>
      <c r="JWM2689" s="5"/>
      <c r="JWN2689" s="5"/>
      <c r="JWO2689" s="5"/>
      <c r="JWP2689" s="5"/>
      <c r="JWQ2689" s="5"/>
      <c r="JWR2689" s="5"/>
      <c r="JWS2689" s="5"/>
      <c r="JWT2689" s="5"/>
      <c r="JWU2689" s="5"/>
      <c r="JWV2689" s="5"/>
      <c r="JWW2689" s="5"/>
      <c r="JWX2689" s="5"/>
      <c r="JWY2689" s="5"/>
      <c r="JWZ2689" s="5"/>
      <c r="JXA2689" s="5"/>
      <c r="JXB2689" s="5"/>
      <c r="JXC2689" s="5"/>
      <c r="JXD2689" s="5"/>
      <c r="JXE2689" s="5"/>
      <c r="JXF2689" s="5"/>
      <c r="JXG2689" s="5"/>
      <c r="JXH2689" s="5"/>
      <c r="JXI2689" s="5"/>
      <c r="JXJ2689" s="5"/>
      <c r="JXK2689" s="5"/>
      <c r="JXL2689" s="5"/>
      <c r="JXM2689" s="5"/>
      <c r="JXN2689" s="5"/>
      <c r="JXO2689" s="5"/>
      <c r="JXP2689" s="5"/>
      <c r="JXQ2689" s="5"/>
      <c r="JXR2689" s="5"/>
      <c r="JXS2689" s="5"/>
      <c r="JXT2689" s="5"/>
      <c r="JXU2689" s="5"/>
      <c r="JXV2689" s="5"/>
      <c r="JXW2689" s="5"/>
      <c r="JXX2689" s="5"/>
      <c r="JXY2689" s="5"/>
      <c r="JXZ2689" s="5"/>
      <c r="JYA2689" s="5"/>
      <c r="JYB2689" s="5"/>
      <c r="JYC2689" s="5"/>
      <c r="JYD2689" s="5"/>
      <c r="JYE2689" s="5"/>
      <c r="JYF2689" s="5"/>
      <c r="JYG2689" s="5"/>
      <c r="JYH2689" s="5"/>
      <c r="JYI2689" s="5"/>
      <c r="JYJ2689" s="5"/>
      <c r="JYK2689" s="5"/>
      <c r="JYL2689" s="5"/>
      <c r="JYM2689" s="5"/>
      <c r="JYN2689" s="5"/>
      <c r="JYO2689" s="5"/>
      <c r="JYP2689" s="5"/>
      <c r="JYQ2689" s="5"/>
      <c r="JYR2689" s="5"/>
      <c r="JYS2689" s="5"/>
      <c r="JYT2689" s="5"/>
      <c r="JYU2689" s="5"/>
      <c r="JYV2689" s="5"/>
      <c r="JYW2689" s="5"/>
      <c r="JYX2689" s="5"/>
      <c r="JYY2689" s="5"/>
      <c r="JYZ2689" s="5"/>
      <c r="JZA2689" s="5"/>
      <c r="JZB2689" s="5"/>
      <c r="JZC2689" s="5"/>
      <c r="JZD2689" s="5"/>
      <c r="JZE2689" s="5"/>
      <c r="JZF2689" s="5"/>
      <c r="JZG2689" s="5"/>
      <c r="JZH2689" s="5"/>
      <c r="JZI2689" s="5"/>
      <c r="JZJ2689" s="5"/>
      <c r="JZK2689" s="5"/>
      <c r="JZL2689" s="5"/>
      <c r="JZM2689" s="5"/>
      <c r="JZN2689" s="5"/>
      <c r="JZO2689" s="5"/>
      <c r="JZP2689" s="5"/>
      <c r="JZQ2689" s="5"/>
      <c r="JZR2689" s="5"/>
      <c r="JZS2689" s="5"/>
      <c r="JZT2689" s="5"/>
      <c r="JZU2689" s="5"/>
      <c r="JZV2689" s="5"/>
      <c r="JZW2689" s="5"/>
      <c r="JZX2689" s="5"/>
      <c r="JZY2689" s="5"/>
      <c r="JZZ2689" s="5"/>
      <c r="KAA2689" s="5"/>
      <c r="KAB2689" s="5"/>
      <c r="KAC2689" s="5"/>
      <c r="KAD2689" s="5"/>
      <c r="KAE2689" s="5"/>
      <c r="KAF2689" s="5"/>
      <c r="KAG2689" s="5"/>
      <c r="KAH2689" s="5"/>
      <c r="KAI2689" s="5"/>
      <c r="KAJ2689" s="5"/>
      <c r="KAK2689" s="5"/>
      <c r="KAL2689" s="5"/>
      <c r="KAM2689" s="5"/>
      <c r="KAN2689" s="5"/>
      <c r="KAO2689" s="5"/>
      <c r="KAP2689" s="5"/>
      <c r="KAQ2689" s="5"/>
      <c r="KAR2689" s="5"/>
      <c r="KAS2689" s="5"/>
      <c r="KAT2689" s="5"/>
      <c r="KAU2689" s="5"/>
      <c r="KAV2689" s="5"/>
      <c r="KAW2689" s="5"/>
      <c r="KAX2689" s="5"/>
      <c r="KAY2689" s="5"/>
      <c r="KAZ2689" s="5"/>
      <c r="KBA2689" s="5"/>
      <c r="KBB2689" s="5"/>
      <c r="KBC2689" s="5"/>
      <c r="KBD2689" s="5"/>
      <c r="KBE2689" s="5"/>
      <c r="KBF2689" s="5"/>
      <c r="KBG2689" s="5"/>
      <c r="KBH2689" s="5"/>
      <c r="KBI2689" s="5"/>
      <c r="KBJ2689" s="5"/>
      <c r="KBK2689" s="5"/>
      <c r="KBL2689" s="5"/>
      <c r="KBM2689" s="5"/>
      <c r="KBN2689" s="5"/>
      <c r="KBO2689" s="5"/>
      <c r="KBP2689" s="5"/>
      <c r="KBQ2689" s="5"/>
      <c r="KBR2689" s="5"/>
      <c r="KBS2689" s="5"/>
      <c r="KBT2689" s="5"/>
      <c r="KBU2689" s="5"/>
      <c r="KBV2689" s="5"/>
      <c r="KBW2689" s="5"/>
      <c r="KBX2689" s="5"/>
      <c r="KBY2689" s="5"/>
      <c r="KBZ2689" s="5"/>
      <c r="KCA2689" s="5"/>
      <c r="KCB2689" s="5"/>
      <c r="KCC2689" s="5"/>
      <c r="KCD2689" s="5"/>
      <c r="KCE2689" s="5"/>
      <c r="KCF2689" s="5"/>
      <c r="KCG2689" s="5"/>
      <c r="KCH2689" s="5"/>
      <c r="KCI2689" s="5"/>
      <c r="KCJ2689" s="5"/>
      <c r="KCK2689" s="5"/>
      <c r="KCL2689" s="5"/>
      <c r="KCM2689" s="5"/>
      <c r="KCN2689" s="5"/>
      <c r="KCO2689" s="5"/>
      <c r="KCP2689" s="5"/>
      <c r="KCQ2689" s="5"/>
      <c r="KCR2689" s="5"/>
      <c r="KCS2689" s="5"/>
      <c r="KCT2689" s="5"/>
      <c r="KCU2689" s="5"/>
      <c r="KCV2689" s="5"/>
      <c r="KCW2689" s="5"/>
      <c r="KCX2689" s="5"/>
      <c r="KCY2689" s="5"/>
      <c r="KCZ2689" s="5"/>
      <c r="KDA2689" s="5"/>
      <c r="KDB2689" s="5"/>
      <c r="KDC2689" s="5"/>
      <c r="KDD2689" s="5"/>
      <c r="KDE2689" s="5"/>
      <c r="KDF2689" s="5"/>
      <c r="KDG2689" s="5"/>
      <c r="KDH2689" s="5"/>
      <c r="KDI2689" s="5"/>
      <c r="KDJ2689" s="5"/>
      <c r="KDK2689" s="5"/>
      <c r="KDL2689" s="5"/>
      <c r="KDM2689" s="5"/>
      <c r="KDN2689" s="5"/>
      <c r="KDO2689" s="5"/>
      <c r="KDP2689" s="5"/>
      <c r="KDQ2689" s="5"/>
      <c r="KDR2689" s="5"/>
      <c r="KDS2689" s="5"/>
      <c r="KDT2689" s="5"/>
      <c r="KDU2689" s="5"/>
      <c r="KDV2689" s="5"/>
      <c r="KDW2689" s="5"/>
      <c r="KDX2689" s="5"/>
      <c r="KDY2689" s="5"/>
      <c r="KDZ2689" s="5"/>
      <c r="KEA2689" s="5"/>
      <c r="KEB2689" s="5"/>
      <c r="KEC2689" s="5"/>
      <c r="KED2689" s="5"/>
      <c r="KEE2689" s="5"/>
      <c r="KEF2689" s="5"/>
      <c r="KEG2689" s="5"/>
      <c r="KEH2689" s="5"/>
      <c r="KEI2689" s="5"/>
      <c r="KEJ2689" s="5"/>
      <c r="KEK2689" s="5"/>
      <c r="KEL2689" s="5"/>
      <c r="KEM2689" s="5"/>
      <c r="KEN2689" s="5"/>
      <c r="KEO2689" s="5"/>
      <c r="KEP2689" s="5"/>
      <c r="KEQ2689" s="5"/>
      <c r="KER2689" s="5"/>
      <c r="KES2689" s="5"/>
      <c r="KET2689" s="5"/>
      <c r="KEU2689" s="5"/>
      <c r="KEV2689" s="5"/>
      <c r="KEW2689" s="5"/>
      <c r="KEX2689" s="5"/>
      <c r="KEY2689" s="5"/>
      <c r="KEZ2689" s="5"/>
      <c r="KFA2689" s="5"/>
      <c r="KFB2689" s="5"/>
      <c r="KFC2689" s="5"/>
      <c r="KFD2689" s="5"/>
      <c r="KFE2689" s="5"/>
      <c r="KFF2689" s="5"/>
      <c r="KFG2689" s="5"/>
      <c r="KFH2689" s="5"/>
      <c r="KFI2689" s="5"/>
      <c r="KFJ2689" s="5"/>
      <c r="KFK2689" s="5"/>
      <c r="KFL2689" s="5"/>
      <c r="KFM2689" s="5"/>
      <c r="KFN2689" s="5"/>
      <c r="KFO2689" s="5"/>
      <c r="KFP2689" s="5"/>
      <c r="KFQ2689" s="5"/>
      <c r="KFR2689" s="5"/>
      <c r="KFS2689" s="5"/>
      <c r="KFT2689" s="5"/>
      <c r="KFU2689" s="5"/>
      <c r="KFV2689" s="5"/>
      <c r="KFW2689" s="5"/>
      <c r="KFX2689" s="5"/>
      <c r="KFY2689" s="5"/>
      <c r="KFZ2689" s="5"/>
      <c r="KGA2689" s="5"/>
      <c r="KGB2689" s="5"/>
      <c r="KGC2689" s="5"/>
      <c r="KGD2689" s="5"/>
      <c r="KGE2689" s="5"/>
      <c r="KGF2689" s="5"/>
      <c r="KGG2689" s="5"/>
      <c r="KGH2689" s="5"/>
      <c r="KGI2689" s="5"/>
      <c r="KGJ2689" s="5"/>
      <c r="KGK2689" s="5"/>
      <c r="KGL2689" s="5"/>
      <c r="KGM2689" s="5"/>
      <c r="KGN2689" s="5"/>
      <c r="KGO2689" s="5"/>
      <c r="KGP2689" s="5"/>
      <c r="KGQ2689" s="5"/>
      <c r="KGR2689" s="5"/>
      <c r="KGS2689" s="5"/>
      <c r="KGT2689" s="5"/>
      <c r="KGU2689" s="5"/>
      <c r="KGV2689" s="5"/>
      <c r="KGW2689" s="5"/>
      <c r="KGX2689" s="5"/>
      <c r="KGY2689" s="5"/>
      <c r="KGZ2689" s="5"/>
      <c r="KHA2689" s="5"/>
      <c r="KHB2689" s="5"/>
      <c r="KHC2689" s="5"/>
      <c r="KHD2689" s="5"/>
      <c r="KHE2689" s="5"/>
      <c r="KHF2689" s="5"/>
      <c r="KHG2689" s="5"/>
      <c r="KHH2689" s="5"/>
      <c r="KHI2689" s="5"/>
      <c r="KHJ2689" s="5"/>
      <c r="KHK2689" s="5"/>
      <c r="KHL2689" s="5"/>
      <c r="KHM2689" s="5"/>
      <c r="KHN2689" s="5"/>
      <c r="KHO2689" s="5"/>
      <c r="KHP2689" s="5"/>
      <c r="KHQ2689" s="5"/>
      <c r="KHR2689" s="5"/>
      <c r="KHS2689" s="5"/>
      <c r="KHT2689" s="5"/>
      <c r="KHU2689" s="5"/>
      <c r="KHV2689" s="5"/>
      <c r="KHW2689" s="5"/>
      <c r="KHX2689" s="5"/>
      <c r="KHY2689" s="5"/>
      <c r="KHZ2689" s="5"/>
      <c r="KIA2689" s="5"/>
      <c r="KIB2689" s="5"/>
      <c r="KIC2689" s="5"/>
      <c r="KID2689" s="5"/>
      <c r="KIE2689" s="5"/>
      <c r="KIF2689" s="5"/>
      <c r="KIG2689" s="5"/>
      <c r="KIH2689" s="5"/>
      <c r="KII2689" s="5"/>
      <c r="KIJ2689" s="5"/>
      <c r="KIK2689" s="5"/>
      <c r="KIL2689" s="5"/>
      <c r="KIM2689" s="5"/>
      <c r="KIN2689" s="5"/>
      <c r="KIO2689" s="5"/>
      <c r="KIP2689" s="5"/>
      <c r="KIQ2689" s="5"/>
      <c r="KIR2689" s="5"/>
      <c r="KIS2689" s="5"/>
      <c r="KIT2689" s="5"/>
      <c r="KIU2689" s="5"/>
      <c r="KIV2689" s="5"/>
      <c r="KIW2689" s="5"/>
      <c r="KIX2689" s="5"/>
      <c r="KIY2689" s="5"/>
      <c r="KIZ2689" s="5"/>
      <c r="KJA2689" s="5"/>
      <c r="KJB2689" s="5"/>
      <c r="KJC2689" s="5"/>
      <c r="KJD2689" s="5"/>
      <c r="KJE2689" s="5"/>
      <c r="KJF2689" s="5"/>
      <c r="KJG2689" s="5"/>
      <c r="KJH2689" s="5"/>
      <c r="KJI2689" s="5"/>
      <c r="KJJ2689" s="5"/>
      <c r="KJK2689" s="5"/>
      <c r="KJL2689" s="5"/>
      <c r="KJM2689" s="5"/>
      <c r="KJN2689" s="5"/>
      <c r="KJO2689" s="5"/>
      <c r="KJP2689" s="5"/>
      <c r="KJQ2689" s="5"/>
      <c r="KJR2689" s="5"/>
      <c r="KJS2689" s="5"/>
      <c r="KJT2689" s="5"/>
      <c r="KJU2689" s="5"/>
      <c r="KJV2689" s="5"/>
      <c r="KJW2689" s="5"/>
      <c r="KJX2689" s="5"/>
      <c r="KJY2689" s="5"/>
      <c r="KJZ2689" s="5"/>
      <c r="KKA2689" s="5"/>
      <c r="KKB2689" s="5"/>
      <c r="KKC2689" s="5"/>
      <c r="KKD2689" s="5"/>
      <c r="KKE2689" s="5"/>
      <c r="KKF2689" s="5"/>
      <c r="KKG2689" s="5"/>
      <c r="KKH2689" s="5"/>
      <c r="KKI2689" s="5"/>
      <c r="KKJ2689" s="5"/>
      <c r="KKK2689" s="5"/>
      <c r="KKL2689" s="5"/>
      <c r="KKM2689" s="5"/>
      <c r="KKN2689" s="5"/>
      <c r="KKO2689" s="5"/>
      <c r="KKP2689" s="5"/>
      <c r="KKQ2689" s="5"/>
      <c r="KKR2689" s="5"/>
      <c r="KKS2689" s="5"/>
      <c r="KKT2689" s="5"/>
      <c r="KKU2689" s="5"/>
      <c r="KKV2689" s="5"/>
      <c r="KKW2689" s="5"/>
      <c r="KKX2689" s="5"/>
      <c r="KKY2689" s="5"/>
      <c r="KKZ2689" s="5"/>
      <c r="KLA2689" s="5"/>
      <c r="KLB2689" s="5"/>
      <c r="KLC2689" s="5"/>
      <c r="KLD2689" s="5"/>
      <c r="KLE2689" s="5"/>
      <c r="KLF2689" s="5"/>
      <c r="KLG2689" s="5"/>
      <c r="KLH2689" s="5"/>
      <c r="KLI2689" s="5"/>
      <c r="KLJ2689" s="5"/>
      <c r="KLK2689" s="5"/>
      <c r="KLL2689" s="5"/>
      <c r="KLM2689" s="5"/>
      <c r="KLN2689" s="5"/>
      <c r="KLO2689" s="5"/>
      <c r="KLP2689" s="5"/>
      <c r="KLQ2689" s="5"/>
      <c r="KLR2689" s="5"/>
      <c r="KLS2689" s="5"/>
      <c r="KLT2689" s="5"/>
      <c r="KLU2689" s="5"/>
      <c r="KLV2689" s="5"/>
      <c r="KLW2689" s="5"/>
      <c r="KLX2689" s="5"/>
      <c r="KLY2689" s="5"/>
      <c r="KLZ2689" s="5"/>
      <c r="KMA2689" s="5"/>
      <c r="KMB2689" s="5"/>
      <c r="KMC2689" s="5"/>
      <c r="KMD2689" s="5"/>
      <c r="KME2689" s="5"/>
      <c r="KMF2689" s="5"/>
      <c r="KMG2689" s="5"/>
      <c r="KMH2689" s="5"/>
      <c r="KMI2689" s="5"/>
      <c r="KMJ2689" s="5"/>
      <c r="KMK2689" s="5"/>
      <c r="KML2689" s="5"/>
      <c r="KMM2689" s="5"/>
      <c r="KMN2689" s="5"/>
      <c r="KMO2689" s="5"/>
      <c r="KMP2689" s="5"/>
      <c r="KMQ2689" s="5"/>
      <c r="KMR2689" s="5"/>
      <c r="KMS2689" s="5"/>
      <c r="KMT2689" s="5"/>
      <c r="KMU2689" s="5"/>
      <c r="KMV2689" s="5"/>
      <c r="KMW2689" s="5"/>
      <c r="KMX2689" s="5"/>
      <c r="KMY2689" s="5"/>
      <c r="KMZ2689" s="5"/>
      <c r="KNA2689" s="5"/>
      <c r="KNB2689" s="5"/>
      <c r="KNC2689" s="5"/>
      <c r="KND2689" s="5"/>
      <c r="KNE2689" s="5"/>
      <c r="KNF2689" s="5"/>
      <c r="KNG2689" s="5"/>
      <c r="KNH2689" s="5"/>
      <c r="KNI2689" s="5"/>
      <c r="KNJ2689" s="5"/>
      <c r="KNK2689" s="5"/>
      <c r="KNL2689" s="5"/>
      <c r="KNM2689" s="5"/>
      <c r="KNN2689" s="5"/>
      <c r="KNO2689" s="5"/>
      <c r="KNP2689" s="5"/>
      <c r="KNQ2689" s="5"/>
      <c r="KNR2689" s="5"/>
      <c r="KNS2689" s="5"/>
      <c r="KNT2689" s="5"/>
      <c r="KNU2689" s="5"/>
      <c r="KNV2689" s="5"/>
      <c r="KNW2689" s="5"/>
      <c r="KNX2689" s="5"/>
      <c r="KNY2689" s="5"/>
      <c r="KNZ2689" s="5"/>
      <c r="KOA2689" s="5"/>
      <c r="KOB2689" s="5"/>
      <c r="KOC2689" s="5"/>
      <c r="KOD2689" s="5"/>
      <c r="KOE2689" s="5"/>
      <c r="KOF2689" s="5"/>
      <c r="KOG2689" s="5"/>
      <c r="KOH2689" s="5"/>
      <c r="KOI2689" s="5"/>
      <c r="KOJ2689" s="5"/>
      <c r="KOK2689" s="5"/>
      <c r="KOL2689" s="5"/>
      <c r="KOM2689" s="5"/>
      <c r="KON2689" s="5"/>
      <c r="KOO2689" s="5"/>
      <c r="KOP2689" s="5"/>
      <c r="KOQ2689" s="5"/>
      <c r="KOR2689" s="5"/>
      <c r="KOS2689" s="5"/>
      <c r="KOT2689" s="5"/>
      <c r="KOU2689" s="5"/>
      <c r="KOV2689" s="5"/>
      <c r="KOW2689" s="5"/>
      <c r="KOX2689" s="5"/>
      <c r="KOY2689" s="5"/>
      <c r="KOZ2689" s="5"/>
      <c r="KPA2689" s="5"/>
      <c r="KPB2689" s="5"/>
      <c r="KPC2689" s="5"/>
      <c r="KPD2689" s="5"/>
      <c r="KPE2689" s="5"/>
      <c r="KPF2689" s="5"/>
      <c r="KPG2689" s="5"/>
      <c r="KPH2689" s="5"/>
      <c r="KPI2689" s="5"/>
      <c r="KPJ2689" s="5"/>
      <c r="KPK2689" s="5"/>
      <c r="KPL2689" s="5"/>
      <c r="KPM2689" s="5"/>
      <c r="KPN2689" s="5"/>
      <c r="KPO2689" s="5"/>
      <c r="KPP2689" s="5"/>
      <c r="KPQ2689" s="5"/>
      <c r="KPR2689" s="5"/>
      <c r="KPS2689" s="5"/>
      <c r="KPT2689" s="5"/>
      <c r="KPU2689" s="5"/>
      <c r="KPV2689" s="5"/>
      <c r="KPW2689" s="5"/>
      <c r="KPX2689" s="5"/>
      <c r="KPY2689" s="5"/>
      <c r="KPZ2689" s="5"/>
      <c r="KQA2689" s="5"/>
      <c r="KQB2689" s="5"/>
      <c r="KQC2689" s="5"/>
      <c r="KQD2689" s="5"/>
      <c r="KQE2689" s="5"/>
      <c r="KQF2689" s="5"/>
      <c r="KQG2689" s="5"/>
      <c r="KQH2689" s="5"/>
      <c r="KQI2689" s="5"/>
      <c r="KQJ2689" s="5"/>
      <c r="KQK2689" s="5"/>
      <c r="KQL2689" s="5"/>
      <c r="KQM2689" s="5"/>
      <c r="KQN2689" s="5"/>
      <c r="KQO2689" s="5"/>
      <c r="KQP2689" s="5"/>
      <c r="KQQ2689" s="5"/>
      <c r="KQR2689" s="5"/>
      <c r="KQS2689" s="5"/>
      <c r="KQT2689" s="5"/>
      <c r="KQU2689" s="5"/>
      <c r="KQV2689" s="5"/>
      <c r="KQW2689" s="5"/>
      <c r="KQX2689" s="5"/>
      <c r="KQY2689" s="5"/>
      <c r="KQZ2689" s="5"/>
      <c r="KRA2689" s="5"/>
      <c r="KRB2689" s="5"/>
      <c r="KRC2689" s="5"/>
      <c r="KRD2689" s="5"/>
      <c r="KRE2689" s="5"/>
      <c r="KRF2689" s="5"/>
      <c r="KRG2689" s="5"/>
      <c r="KRH2689" s="5"/>
      <c r="KRI2689" s="5"/>
      <c r="KRJ2689" s="5"/>
      <c r="KRK2689" s="5"/>
      <c r="KRL2689" s="5"/>
      <c r="KRM2689" s="5"/>
      <c r="KRN2689" s="5"/>
      <c r="KRO2689" s="5"/>
      <c r="KRP2689" s="5"/>
      <c r="KRQ2689" s="5"/>
      <c r="KRR2689" s="5"/>
      <c r="KRS2689" s="5"/>
      <c r="KRT2689" s="5"/>
      <c r="KRU2689" s="5"/>
      <c r="KRV2689" s="5"/>
      <c r="KRW2689" s="5"/>
      <c r="KRX2689" s="5"/>
      <c r="KRY2689" s="5"/>
      <c r="KRZ2689" s="5"/>
      <c r="KSA2689" s="5"/>
      <c r="KSB2689" s="5"/>
      <c r="KSC2689" s="5"/>
      <c r="KSD2689" s="5"/>
      <c r="KSE2689" s="5"/>
      <c r="KSF2689" s="5"/>
      <c r="KSG2689" s="5"/>
      <c r="KSH2689" s="5"/>
      <c r="KSI2689" s="5"/>
      <c r="KSJ2689" s="5"/>
      <c r="KSK2689" s="5"/>
      <c r="KSL2689" s="5"/>
      <c r="KSM2689" s="5"/>
      <c r="KSN2689" s="5"/>
      <c r="KSO2689" s="5"/>
      <c r="KSP2689" s="5"/>
      <c r="KSQ2689" s="5"/>
      <c r="KSR2689" s="5"/>
      <c r="KSS2689" s="5"/>
      <c r="KST2689" s="5"/>
      <c r="KSU2689" s="5"/>
      <c r="KSV2689" s="5"/>
      <c r="KSW2689" s="5"/>
      <c r="KSX2689" s="5"/>
      <c r="KSY2689" s="5"/>
      <c r="KSZ2689" s="5"/>
      <c r="KTA2689" s="5"/>
      <c r="KTB2689" s="5"/>
      <c r="KTC2689" s="5"/>
      <c r="KTD2689" s="5"/>
      <c r="KTE2689" s="5"/>
      <c r="KTF2689" s="5"/>
      <c r="KTG2689" s="5"/>
      <c r="KTH2689" s="5"/>
      <c r="KTI2689" s="5"/>
      <c r="KTJ2689" s="5"/>
      <c r="KTK2689" s="5"/>
      <c r="KTL2689" s="5"/>
      <c r="KTM2689" s="5"/>
      <c r="KTN2689" s="5"/>
      <c r="KTO2689" s="5"/>
      <c r="KTP2689" s="5"/>
      <c r="KTQ2689" s="5"/>
      <c r="KTR2689" s="5"/>
      <c r="KTS2689" s="5"/>
      <c r="KTT2689" s="5"/>
      <c r="KTU2689" s="5"/>
      <c r="KTV2689" s="5"/>
      <c r="KTW2689" s="5"/>
      <c r="KTX2689" s="5"/>
      <c r="KTY2689" s="5"/>
      <c r="KTZ2689" s="5"/>
      <c r="KUA2689" s="5"/>
      <c r="KUB2689" s="5"/>
      <c r="KUC2689" s="5"/>
      <c r="KUD2689" s="5"/>
      <c r="KUE2689" s="5"/>
      <c r="KUF2689" s="5"/>
      <c r="KUG2689" s="5"/>
      <c r="KUH2689" s="5"/>
      <c r="KUI2689" s="5"/>
      <c r="KUJ2689" s="5"/>
      <c r="KUK2689" s="5"/>
      <c r="KUL2689" s="5"/>
      <c r="KUM2689" s="5"/>
      <c r="KUN2689" s="5"/>
      <c r="KUO2689" s="5"/>
      <c r="KUP2689" s="5"/>
      <c r="KUQ2689" s="5"/>
      <c r="KUR2689" s="5"/>
      <c r="KUS2689" s="5"/>
      <c r="KUT2689" s="5"/>
      <c r="KUU2689" s="5"/>
      <c r="KUV2689" s="5"/>
      <c r="KUW2689" s="5"/>
      <c r="KUX2689" s="5"/>
      <c r="KUY2689" s="5"/>
      <c r="KUZ2689" s="5"/>
      <c r="KVA2689" s="5"/>
      <c r="KVB2689" s="5"/>
      <c r="KVC2689" s="5"/>
      <c r="KVD2689" s="5"/>
      <c r="KVE2689" s="5"/>
      <c r="KVF2689" s="5"/>
      <c r="KVG2689" s="5"/>
      <c r="KVH2689" s="5"/>
      <c r="KVI2689" s="5"/>
      <c r="KVJ2689" s="5"/>
      <c r="KVK2689" s="5"/>
      <c r="KVL2689" s="5"/>
      <c r="KVM2689" s="5"/>
      <c r="KVN2689" s="5"/>
      <c r="KVO2689" s="5"/>
      <c r="KVP2689" s="5"/>
      <c r="KVQ2689" s="5"/>
      <c r="KVR2689" s="5"/>
      <c r="KVS2689" s="5"/>
      <c r="KVT2689" s="5"/>
      <c r="KVU2689" s="5"/>
      <c r="KVV2689" s="5"/>
      <c r="KVW2689" s="5"/>
      <c r="KVX2689" s="5"/>
      <c r="KVY2689" s="5"/>
      <c r="KVZ2689" s="5"/>
      <c r="KWA2689" s="5"/>
      <c r="KWB2689" s="5"/>
      <c r="KWC2689" s="5"/>
      <c r="KWD2689" s="5"/>
      <c r="KWE2689" s="5"/>
      <c r="KWF2689" s="5"/>
      <c r="KWG2689" s="5"/>
      <c r="KWH2689" s="5"/>
      <c r="KWI2689" s="5"/>
      <c r="KWJ2689" s="5"/>
      <c r="KWK2689" s="5"/>
      <c r="KWL2689" s="5"/>
      <c r="KWM2689" s="5"/>
      <c r="KWN2689" s="5"/>
      <c r="KWO2689" s="5"/>
      <c r="KWP2689" s="5"/>
      <c r="KWQ2689" s="5"/>
      <c r="KWR2689" s="5"/>
      <c r="KWS2689" s="5"/>
      <c r="KWT2689" s="5"/>
      <c r="KWU2689" s="5"/>
      <c r="KWV2689" s="5"/>
      <c r="KWW2689" s="5"/>
      <c r="KWX2689" s="5"/>
      <c r="KWY2689" s="5"/>
      <c r="KWZ2689" s="5"/>
      <c r="KXA2689" s="5"/>
      <c r="KXB2689" s="5"/>
      <c r="KXC2689" s="5"/>
      <c r="KXD2689" s="5"/>
      <c r="KXE2689" s="5"/>
      <c r="KXF2689" s="5"/>
      <c r="KXG2689" s="5"/>
      <c r="KXH2689" s="5"/>
      <c r="KXI2689" s="5"/>
      <c r="KXJ2689" s="5"/>
      <c r="KXK2689" s="5"/>
      <c r="KXL2689" s="5"/>
      <c r="KXM2689" s="5"/>
      <c r="KXN2689" s="5"/>
      <c r="KXO2689" s="5"/>
      <c r="KXP2689" s="5"/>
      <c r="KXQ2689" s="5"/>
      <c r="KXR2689" s="5"/>
      <c r="KXS2689" s="5"/>
      <c r="KXT2689" s="5"/>
      <c r="KXU2689" s="5"/>
      <c r="KXV2689" s="5"/>
      <c r="KXW2689" s="5"/>
      <c r="KXX2689" s="5"/>
      <c r="KXY2689" s="5"/>
      <c r="KXZ2689" s="5"/>
      <c r="KYA2689" s="5"/>
      <c r="KYB2689" s="5"/>
      <c r="KYC2689" s="5"/>
      <c r="KYD2689" s="5"/>
      <c r="KYE2689" s="5"/>
      <c r="KYF2689" s="5"/>
      <c r="KYG2689" s="5"/>
      <c r="KYH2689" s="5"/>
      <c r="KYI2689" s="5"/>
      <c r="KYJ2689" s="5"/>
      <c r="KYK2689" s="5"/>
      <c r="KYL2689" s="5"/>
      <c r="KYM2689" s="5"/>
      <c r="KYN2689" s="5"/>
      <c r="KYO2689" s="5"/>
      <c r="KYP2689" s="5"/>
      <c r="KYQ2689" s="5"/>
      <c r="KYR2689" s="5"/>
      <c r="KYS2689" s="5"/>
      <c r="KYT2689" s="5"/>
      <c r="KYU2689" s="5"/>
      <c r="KYV2689" s="5"/>
      <c r="KYW2689" s="5"/>
      <c r="KYX2689" s="5"/>
      <c r="KYY2689" s="5"/>
      <c r="KYZ2689" s="5"/>
      <c r="KZA2689" s="5"/>
      <c r="KZB2689" s="5"/>
      <c r="KZC2689" s="5"/>
      <c r="KZD2689" s="5"/>
      <c r="KZE2689" s="5"/>
      <c r="KZF2689" s="5"/>
      <c r="KZG2689" s="5"/>
      <c r="KZH2689" s="5"/>
      <c r="KZI2689" s="5"/>
      <c r="KZJ2689" s="5"/>
      <c r="KZK2689" s="5"/>
      <c r="KZL2689" s="5"/>
      <c r="KZM2689" s="5"/>
      <c r="KZN2689" s="5"/>
      <c r="KZO2689" s="5"/>
      <c r="KZP2689" s="5"/>
      <c r="KZQ2689" s="5"/>
      <c r="KZR2689" s="5"/>
      <c r="KZS2689" s="5"/>
      <c r="KZT2689" s="5"/>
      <c r="KZU2689" s="5"/>
      <c r="KZV2689" s="5"/>
      <c r="KZW2689" s="5"/>
      <c r="KZX2689" s="5"/>
      <c r="KZY2689" s="5"/>
      <c r="KZZ2689" s="5"/>
      <c r="LAA2689" s="5"/>
      <c r="LAB2689" s="5"/>
      <c r="LAC2689" s="5"/>
      <c r="LAD2689" s="5"/>
      <c r="LAE2689" s="5"/>
      <c r="LAF2689" s="5"/>
      <c r="LAG2689" s="5"/>
      <c r="LAH2689" s="5"/>
      <c r="LAI2689" s="5"/>
      <c r="LAJ2689" s="5"/>
      <c r="LAK2689" s="5"/>
      <c r="LAL2689" s="5"/>
      <c r="LAM2689" s="5"/>
      <c r="LAN2689" s="5"/>
      <c r="LAO2689" s="5"/>
      <c r="LAP2689" s="5"/>
      <c r="LAQ2689" s="5"/>
      <c r="LAR2689" s="5"/>
      <c r="LAS2689" s="5"/>
      <c r="LAT2689" s="5"/>
      <c r="LAU2689" s="5"/>
      <c r="LAV2689" s="5"/>
      <c r="LAW2689" s="5"/>
      <c r="LAX2689" s="5"/>
      <c r="LAY2689" s="5"/>
      <c r="LAZ2689" s="5"/>
      <c r="LBA2689" s="5"/>
      <c r="LBB2689" s="5"/>
      <c r="LBC2689" s="5"/>
      <c r="LBD2689" s="5"/>
      <c r="LBE2689" s="5"/>
      <c r="LBF2689" s="5"/>
      <c r="LBG2689" s="5"/>
      <c r="LBH2689" s="5"/>
      <c r="LBI2689" s="5"/>
      <c r="LBJ2689" s="5"/>
      <c r="LBK2689" s="5"/>
      <c r="LBL2689" s="5"/>
      <c r="LBM2689" s="5"/>
      <c r="LBN2689" s="5"/>
      <c r="LBO2689" s="5"/>
      <c r="LBP2689" s="5"/>
      <c r="LBQ2689" s="5"/>
      <c r="LBR2689" s="5"/>
      <c r="LBS2689" s="5"/>
      <c r="LBT2689" s="5"/>
      <c r="LBU2689" s="5"/>
      <c r="LBV2689" s="5"/>
      <c r="LBW2689" s="5"/>
      <c r="LBX2689" s="5"/>
      <c r="LBY2689" s="5"/>
      <c r="LBZ2689" s="5"/>
      <c r="LCA2689" s="5"/>
      <c r="LCB2689" s="5"/>
      <c r="LCC2689" s="5"/>
      <c r="LCD2689" s="5"/>
      <c r="LCE2689" s="5"/>
      <c r="LCF2689" s="5"/>
      <c r="LCG2689" s="5"/>
      <c r="LCH2689" s="5"/>
      <c r="LCI2689" s="5"/>
      <c r="LCJ2689" s="5"/>
      <c r="LCK2689" s="5"/>
      <c r="LCL2689" s="5"/>
      <c r="LCM2689" s="5"/>
      <c r="LCN2689" s="5"/>
      <c r="LCO2689" s="5"/>
      <c r="LCP2689" s="5"/>
      <c r="LCQ2689" s="5"/>
      <c r="LCR2689" s="5"/>
      <c r="LCS2689" s="5"/>
      <c r="LCT2689" s="5"/>
      <c r="LCU2689" s="5"/>
      <c r="LCV2689" s="5"/>
      <c r="LCW2689" s="5"/>
      <c r="LCX2689" s="5"/>
      <c r="LCY2689" s="5"/>
      <c r="LCZ2689" s="5"/>
      <c r="LDA2689" s="5"/>
      <c r="LDB2689" s="5"/>
      <c r="LDC2689" s="5"/>
      <c r="LDD2689" s="5"/>
      <c r="LDE2689" s="5"/>
      <c r="LDF2689" s="5"/>
      <c r="LDG2689" s="5"/>
      <c r="LDH2689" s="5"/>
      <c r="LDI2689" s="5"/>
      <c r="LDJ2689" s="5"/>
      <c r="LDK2689" s="5"/>
      <c r="LDL2689" s="5"/>
      <c r="LDM2689" s="5"/>
      <c r="LDN2689" s="5"/>
      <c r="LDO2689" s="5"/>
      <c r="LDP2689" s="5"/>
      <c r="LDQ2689" s="5"/>
      <c r="LDR2689" s="5"/>
      <c r="LDS2689" s="5"/>
      <c r="LDT2689" s="5"/>
      <c r="LDU2689" s="5"/>
      <c r="LDV2689" s="5"/>
      <c r="LDW2689" s="5"/>
      <c r="LDX2689" s="5"/>
      <c r="LDY2689" s="5"/>
      <c r="LDZ2689" s="5"/>
      <c r="LEA2689" s="5"/>
      <c r="LEB2689" s="5"/>
      <c r="LEC2689" s="5"/>
      <c r="LED2689" s="5"/>
      <c r="LEE2689" s="5"/>
      <c r="LEF2689" s="5"/>
      <c r="LEG2689" s="5"/>
      <c r="LEH2689" s="5"/>
      <c r="LEI2689" s="5"/>
      <c r="LEJ2689" s="5"/>
      <c r="LEK2689" s="5"/>
      <c r="LEL2689" s="5"/>
      <c r="LEM2689" s="5"/>
      <c r="LEN2689" s="5"/>
      <c r="LEO2689" s="5"/>
      <c r="LEP2689" s="5"/>
      <c r="LEQ2689" s="5"/>
      <c r="LER2689" s="5"/>
      <c r="LES2689" s="5"/>
      <c r="LET2689" s="5"/>
      <c r="LEU2689" s="5"/>
      <c r="LEV2689" s="5"/>
      <c r="LEW2689" s="5"/>
      <c r="LEX2689" s="5"/>
      <c r="LEY2689" s="5"/>
      <c r="LEZ2689" s="5"/>
      <c r="LFA2689" s="5"/>
      <c r="LFB2689" s="5"/>
      <c r="LFC2689" s="5"/>
      <c r="LFD2689" s="5"/>
      <c r="LFE2689" s="5"/>
      <c r="LFF2689" s="5"/>
      <c r="LFG2689" s="5"/>
      <c r="LFH2689" s="5"/>
      <c r="LFI2689" s="5"/>
      <c r="LFJ2689" s="5"/>
      <c r="LFK2689" s="5"/>
      <c r="LFL2689" s="5"/>
      <c r="LFM2689" s="5"/>
      <c r="LFN2689" s="5"/>
      <c r="LFO2689" s="5"/>
      <c r="LFP2689" s="5"/>
      <c r="LFQ2689" s="5"/>
      <c r="LFR2689" s="5"/>
      <c r="LFS2689" s="5"/>
      <c r="LFT2689" s="5"/>
      <c r="LFU2689" s="5"/>
      <c r="LFV2689" s="5"/>
      <c r="LFW2689" s="5"/>
      <c r="LFX2689" s="5"/>
      <c r="LFY2689" s="5"/>
      <c r="LFZ2689" s="5"/>
      <c r="LGA2689" s="5"/>
      <c r="LGB2689" s="5"/>
      <c r="LGC2689" s="5"/>
      <c r="LGD2689" s="5"/>
      <c r="LGE2689" s="5"/>
      <c r="LGF2689" s="5"/>
      <c r="LGG2689" s="5"/>
      <c r="LGH2689" s="5"/>
      <c r="LGI2689" s="5"/>
      <c r="LGJ2689" s="5"/>
      <c r="LGK2689" s="5"/>
      <c r="LGL2689" s="5"/>
      <c r="LGM2689" s="5"/>
      <c r="LGN2689" s="5"/>
      <c r="LGO2689" s="5"/>
      <c r="LGP2689" s="5"/>
      <c r="LGQ2689" s="5"/>
      <c r="LGR2689" s="5"/>
      <c r="LGS2689" s="5"/>
      <c r="LGT2689" s="5"/>
      <c r="LGU2689" s="5"/>
      <c r="LGV2689" s="5"/>
      <c r="LGW2689" s="5"/>
      <c r="LGX2689" s="5"/>
      <c r="LGY2689" s="5"/>
      <c r="LGZ2689" s="5"/>
      <c r="LHA2689" s="5"/>
      <c r="LHB2689" s="5"/>
      <c r="LHC2689" s="5"/>
      <c r="LHD2689" s="5"/>
      <c r="LHE2689" s="5"/>
      <c r="LHF2689" s="5"/>
      <c r="LHG2689" s="5"/>
      <c r="LHH2689" s="5"/>
      <c r="LHI2689" s="5"/>
      <c r="LHJ2689" s="5"/>
      <c r="LHK2689" s="5"/>
      <c r="LHL2689" s="5"/>
      <c r="LHM2689" s="5"/>
      <c r="LHN2689" s="5"/>
      <c r="LHO2689" s="5"/>
      <c r="LHP2689" s="5"/>
      <c r="LHQ2689" s="5"/>
      <c r="LHR2689" s="5"/>
      <c r="LHS2689" s="5"/>
      <c r="LHT2689" s="5"/>
      <c r="LHU2689" s="5"/>
      <c r="LHV2689" s="5"/>
      <c r="LHW2689" s="5"/>
      <c r="LHX2689" s="5"/>
      <c r="LHY2689" s="5"/>
      <c r="LHZ2689" s="5"/>
      <c r="LIA2689" s="5"/>
      <c r="LIB2689" s="5"/>
      <c r="LIC2689" s="5"/>
      <c r="LID2689" s="5"/>
      <c r="LIE2689" s="5"/>
      <c r="LIF2689" s="5"/>
      <c r="LIG2689" s="5"/>
      <c r="LIH2689" s="5"/>
      <c r="LII2689" s="5"/>
      <c r="LIJ2689" s="5"/>
      <c r="LIK2689" s="5"/>
      <c r="LIL2689" s="5"/>
      <c r="LIM2689" s="5"/>
      <c r="LIN2689" s="5"/>
      <c r="LIO2689" s="5"/>
      <c r="LIP2689" s="5"/>
      <c r="LIQ2689" s="5"/>
      <c r="LIR2689" s="5"/>
      <c r="LIS2689" s="5"/>
      <c r="LIT2689" s="5"/>
      <c r="LIU2689" s="5"/>
      <c r="LIV2689" s="5"/>
      <c r="LIW2689" s="5"/>
      <c r="LIX2689" s="5"/>
      <c r="LIY2689" s="5"/>
      <c r="LIZ2689" s="5"/>
      <c r="LJA2689" s="5"/>
      <c r="LJB2689" s="5"/>
      <c r="LJC2689" s="5"/>
      <c r="LJD2689" s="5"/>
      <c r="LJE2689" s="5"/>
      <c r="LJF2689" s="5"/>
      <c r="LJG2689" s="5"/>
      <c r="LJH2689" s="5"/>
      <c r="LJI2689" s="5"/>
      <c r="LJJ2689" s="5"/>
      <c r="LJK2689" s="5"/>
      <c r="LJL2689" s="5"/>
      <c r="LJM2689" s="5"/>
      <c r="LJN2689" s="5"/>
      <c r="LJO2689" s="5"/>
      <c r="LJP2689" s="5"/>
      <c r="LJQ2689" s="5"/>
      <c r="LJR2689" s="5"/>
      <c r="LJS2689" s="5"/>
      <c r="LJT2689" s="5"/>
      <c r="LJU2689" s="5"/>
      <c r="LJV2689" s="5"/>
      <c r="LJW2689" s="5"/>
      <c r="LJX2689" s="5"/>
      <c r="LJY2689" s="5"/>
      <c r="LJZ2689" s="5"/>
      <c r="LKA2689" s="5"/>
      <c r="LKB2689" s="5"/>
      <c r="LKC2689" s="5"/>
      <c r="LKD2689" s="5"/>
      <c r="LKE2689" s="5"/>
      <c r="LKF2689" s="5"/>
      <c r="LKG2689" s="5"/>
      <c r="LKH2689" s="5"/>
      <c r="LKI2689" s="5"/>
      <c r="LKJ2689" s="5"/>
      <c r="LKK2689" s="5"/>
      <c r="LKL2689" s="5"/>
      <c r="LKM2689" s="5"/>
      <c r="LKN2689" s="5"/>
      <c r="LKO2689" s="5"/>
      <c r="LKP2689" s="5"/>
      <c r="LKQ2689" s="5"/>
      <c r="LKR2689" s="5"/>
      <c r="LKS2689" s="5"/>
      <c r="LKT2689" s="5"/>
      <c r="LKU2689" s="5"/>
      <c r="LKV2689" s="5"/>
      <c r="LKW2689" s="5"/>
      <c r="LKX2689" s="5"/>
      <c r="LKY2689" s="5"/>
      <c r="LKZ2689" s="5"/>
      <c r="LLA2689" s="5"/>
      <c r="LLB2689" s="5"/>
      <c r="LLC2689" s="5"/>
      <c r="LLD2689" s="5"/>
      <c r="LLE2689" s="5"/>
      <c r="LLF2689" s="5"/>
      <c r="LLG2689" s="5"/>
      <c r="LLH2689" s="5"/>
      <c r="LLI2689" s="5"/>
      <c r="LLJ2689" s="5"/>
      <c r="LLK2689" s="5"/>
      <c r="LLL2689" s="5"/>
      <c r="LLM2689" s="5"/>
      <c r="LLN2689" s="5"/>
      <c r="LLO2689" s="5"/>
      <c r="LLP2689" s="5"/>
      <c r="LLQ2689" s="5"/>
      <c r="LLR2689" s="5"/>
      <c r="LLS2689" s="5"/>
      <c r="LLT2689" s="5"/>
      <c r="LLU2689" s="5"/>
      <c r="LLV2689" s="5"/>
      <c r="LLW2689" s="5"/>
      <c r="LLX2689" s="5"/>
      <c r="LLY2689" s="5"/>
      <c r="LLZ2689" s="5"/>
      <c r="LMA2689" s="5"/>
      <c r="LMB2689" s="5"/>
      <c r="LMC2689" s="5"/>
      <c r="LMD2689" s="5"/>
      <c r="LME2689" s="5"/>
      <c r="LMF2689" s="5"/>
      <c r="LMG2689" s="5"/>
      <c r="LMH2689" s="5"/>
      <c r="LMI2689" s="5"/>
      <c r="LMJ2689" s="5"/>
      <c r="LMK2689" s="5"/>
      <c r="LML2689" s="5"/>
      <c r="LMM2689" s="5"/>
      <c r="LMN2689" s="5"/>
      <c r="LMO2689" s="5"/>
      <c r="LMP2689" s="5"/>
      <c r="LMQ2689" s="5"/>
      <c r="LMR2689" s="5"/>
      <c r="LMS2689" s="5"/>
      <c r="LMT2689" s="5"/>
      <c r="LMU2689" s="5"/>
      <c r="LMV2689" s="5"/>
      <c r="LMW2689" s="5"/>
      <c r="LMX2689" s="5"/>
      <c r="LMY2689" s="5"/>
      <c r="LMZ2689" s="5"/>
      <c r="LNA2689" s="5"/>
      <c r="LNB2689" s="5"/>
      <c r="LNC2689" s="5"/>
      <c r="LND2689" s="5"/>
      <c r="LNE2689" s="5"/>
      <c r="LNF2689" s="5"/>
      <c r="LNG2689" s="5"/>
      <c r="LNH2689" s="5"/>
      <c r="LNI2689" s="5"/>
      <c r="LNJ2689" s="5"/>
      <c r="LNK2689" s="5"/>
      <c r="LNL2689" s="5"/>
      <c r="LNM2689" s="5"/>
      <c r="LNN2689" s="5"/>
      <c r="LNO2689" s="5"/>
      <c r="LNP2689" s="5"/>
      <c r="LNQ2689" s="5"/>
      <c r="LNR2689" s="5"/>
      <c r="LNS2689" s="5"/>
      <c r="LNT2689" s="5"/>
      <c r="LNU2689" s="5"/>
      <c r="LNV2689" s="5"/>
      <c r="LNW2689" s="5"/>
      <c r="LNX2689" s="5"/>
      <c r="LNY2689" s="5"/>
      <c r="LNZ2689" s="5"/>
      <c r="LOA2689" s="5"/>
      <c r="LOB2689" s="5"/>
      <c r="LOC2689" s="5"/>
      <c r="LOD2689" s="5"/>
      <c r="LOE2689" s="5"/>
      <c r="LOF2689" s="5"/>
      <c r="LOG2689" s="5"/>
      <c r="LOH2689" s="5"/>
      <c r="LOI2689" s="5"/>
      <c r="LOJ2689" s="5"/>
      <c r="LOK2689" s="5"/>
      <c r="LOL2689" s="5"/>
      <c r="LOM2689" s="5"/>
      <c r="LON2689" s="5"/>
      <c r="LOO2689" s="5"/>
      <c r="LOP2689" s="5"/>
      <c r="LOQ2689" s="5"/>
      <c r="LOR2689" s="5"/>
      <c r="LOS2689" s="5"/>
      <c r="LOT2689" s="5"/>
      <c r="LOU2689" s="5"/>
      <c r="LOV2689" s="5"/>
      <c r="LOW2689" s="5"/>
      <c r="LOX2689" s="5"/>
      <c r="LOY2689" s="5"/>
      <c r="LOZ2689" s="5"/>
      <c r="LPA2689" s="5"/>
      <c r="LPB2689" s="5"/>
      <c r="LPC2689" s="5"/>
      <c r="LPD2689" s="5"/>
      <c r="LPE2689" s="5"/>
      <c r="LPF2689" s="5"/>
      <c r="LPG2689" s="5"/>
      <c r="LPH2689" s="5"/>
      <c r="LPI2689" s="5"/>
      <c r="LPJ2689" s="5"/>
      <c r="LPK2689" s="5"/>
      <c r="LPL2689" s="5"/>
      <c r="LPM2689" s="5"/>
      <c r="LPN2689" s="5"/>
      <c r="LPO2689" s="5"/>
      <c r="LPP2689" s="5"/>
      <c r="LPQ2689" s="5"/>
      <c r="LPR2689" s="5"/>
      <c r="LPS2689" s="5"/>
      <c r="LPT2689" s="5"/>
      <c r="LPU2689" s="5"/>
      <c r="LPV2689" s="5"/>
      <c r="LPW2689" s="5"/>
      <c r="LPX2689" s="5"/>
      <c r="LPY2689" s="5"/>
      <c r="LPZ2689" s="5"/>
      <c r="LQA2689" s="5"/>
      <c r="LQB2689" s="5"/>
      <c r="LQC2689" s="5"/>
      <c r="LQD2689" s="5"/>
      <c r="LQE2689" s="5"/>
      <c r="LQF2689" s="5"/>
      <c r="LQG2689" s="5"/>
      <c r="LQH2689" s="5"/>
      <c r="LQI2689" s="5"/>
      <c r="LQJ2689" s="5"/>
      <c r="LQK2689" s="5"/>
      <c r="LQL2689" s="5"/>
      <c r="LQM2689" s="5"/>
      <c r="LQN2689" s="5"/>
      <c r="LQO2689" s="5"/>
      <c r="LQP2689" s="5"/>
      <c r="LQQ2689" s="5"/>
      <c r="LQR2689" s="5"/>
      <c r="LQS2689" s="5"/>
      <c r="LQT2689" s="5"/>
      <c r="LQU2689" s="5"/>
      <c r="LQV2689" s="5"/>
      <c r="LQW2689" s="5"/>
      <c r="LQX2689" s="5"/>
      <c r="LQY2689" s="5"/>
      <c r="LQZ2689" s="5"/>
      <c r="LRA2689" s="5"/>
      <c r="LRB2689" s="5"/>
      <c r="LRC2689" s="5"/>
      <c r="LRD2689" s="5"/>
      <c r="LRE2689" s="5"/>
      <c r="LRF2689" s="5"/>
      <c r="LRG2689" s="5"/>
      <c r="LRH2689" s="5"/>
      <c r="LRI2689" s="5"/>
      <c r="LRJ2689" s="5"/>
      <c r="LRK2689" s="5"/>
      <c r="LRL2689" s="5"/>
      <c r="LRM2689" s="5"/>
      <c r="LRN2689" s="5"/>
      <c r="LRO2689" s="5"/>
      <c r="LRP2689" s="5"/>
      <c r="LRQ2689" s="5"/>
      <c r="LRR2689" s="5"/>
      <c r="LRS2689" s="5"/>
      <c r="LRT2689" s="5"/>
      <c r="LRU2689" s="5"/>
      <c r="LRV2689" s="5"/>
      <c r="LRW2689" s="5"/>
      <c r="LRX2689" s="5"/>
      <c r="LRY2689" s="5"/>
      <c r="LRZ2689" s="5"/>
      <c r="LSA2689" s="5"/>
      <c r="LSB2689" s="5"/>
      <c r="LSC2689" s="5"/>
      <c r="LSD2689" s="5"/>
      <c r="LSE2689" s="5"/>
      <c r="LSF2689" s="5"/>
      <c r="LSG2689" s="5"/>
      <c r="LSH2689" s="5"/>
      <c r="LSI2689" s="5"/>
      <c r="LSJ2689" s="5"/>
      <c r="LSK2689" s="5"/>
      <c r="LSL2689" s="5"/>
      <c r="LSM2689" s="5"/>
      <c r="LSN2689" s="5"/>
      <c r="LSO2689" s="5"/>
      <c r="LSP2689" s="5"/>
      <c r="LSQ2689" s="5"/>
      <c r="LSR2689" s="5"/>
      <c r="LSS2689" s="5"/>
      <c r="LST2689" s="5"/>
      <c r="LSU2689" s="5"/>
      <c r="LSV2689" s="5"/>
      <c r="LSW2689" s="5"/>
      <c r="LSX2689" s="5"/>
      <c r="LSY2689" s="5"/>
      <c r="LSZ2689" s="5"/>
      <c r="LTA2689" s="5"/>
      <c r="LTB2689" s="5"/>
      <c r="LTC2689" s="5"/>
      <c r="LTD2689" s="5"/>
      <c r="LTE2689" s="5"/>
      <c r="LTF2689" s="5"/>
      <c r="LTG2689" s="5"/>
      <c r="LTH2689" s="5"/>
      <c r="LTI2689" s="5"/>
      <c r="LTJ2689" s="5"/>
      <c r="LTK2689" s="5"/>
      <c r="LTL2689" s="5"/>
      <c r="LTM2689" s="5"/>
      <c r="LTN2689" s="5"/>
      <c r="LTO2689" s="5"/>
      <c r="LTP2689" s="5"/>
      <c r="LTQ2689" s="5"/>
      <c r="LTR2689" s="5"/>
      <c r="LTS2689" s="5"/>
      <c r="LTT2689" s="5"/>
      <c r="LTU2689" s="5"/>
      <c r="LTV2689" s="5"/>
      <c r="LTW2689" s="5"/>
      <c r="LTX2689" s="5"/>
      <c r="LTY2689" s="5"/>
      <c r="LTZ2689" s="5"/>
      <c r="LUA2689" s="5"/>
      <c r="LUB2689" s="5"/>
      <c r="LUC2689" s="5"/>
      <c r="LUD2689" s="5"/>
      <c r="LUE2689" s="5"/>
      <c r="LUF2689" s="5"/>
      <c r="LUG2689" s="5"/>
      <c r="LUH2689" s="5"/>
      <c r="LUI2689" s="5"/>
      <c r="LUJ2689" s="5"/>
      <c r="LUK2689" s="5"/>
      <c r="LUL2689" s="5"/>
      <c r="LUM2689" s="5"/>
      <c r="LUN2689" s="5"/>
      <c r="LUO2689" s="5"/>
      <c r="LUP2689" s="5"/>
      <c r="LUQ2689" s="5"/>
      <c r="LUR2689" s="5"/>
      <c r="LUS2689" s="5"/>
      <c r="LUT2689" s="5"/>
      <c r="LUU2689" s="5"/>
      <c r="LUV2689" s="5"/>
      <c r="LUW2689" s="5"/>
      <c r="LUX2689" s="5"/>
      <c r="LUY2689" s="5"/>
      <c r="LUZ2689" s="5"/>
      <c r="LVA2689" s="5"/>
      <c r="LVB2689" s="5"/>
      <c r="LVC2689" s="5"/>
      <c r="LVD2689" s="5"/>
      <c r="LVE2689" s="5"/>
      <c r="LVF2689" s="5"/>
      <c r="LVG2689" s="5"/>
      <c r="LVH2689" s="5"/>
      <c r="LVI2689" s="5"/>
      <c r="LVJ2689" s="5"/>
      <c r="LVK2689" s="5"/>
      <c r="LVL2689" s="5"/>
      <c r="LVM2689" s="5"/>
      <c r="LVN2689" s="5"/>
      <c r="LVO2689" s="5"/>
      <c r="LVP2689" s="5"/>
      <c r="LVQ2689" s="5"/>
      <c r="LVR2689" s="5"/>
      <c r="LVS2689" s="5"/>
      <c r="LVT2689" s="5"/>
      <c r="LVU2689" s="5"/>
      <c r="LVV2689" s="5"/>
      <c r="LVW2689" s="5"/>
      <c r="LVX2689" s="5"/>
      <c r="LVY2689" s="5"/>
      <c r="LVZ2689" s="5"/>
      <c r="LWA2689" s="5"/>
      <c r="LWB2689" s="5"/>
      <c r="LWC2689" s="5"/>
      <c r="LWD2689" s="5"/>
      <c r="LWE2689" s="5"/>
      <c r="LWF2689" s="5"/>
      <c r="LWG2689" s="5"/>
      <c r="LWH2689" s="5"/>
      <c r="LWI2689" s="5"/>
      <c r="LWJ2689" s="5"/>
      <c r="LWK2689" s="5"/>
      <c r="LWL2689" s="5"/>
      <c r="LWM2689" s="5"/>
      <c r="LWN2689" s="5"/>
      <c r="LWO2689" s="5"/>
      <c r="LWP2689" s="5"/>
      <c r="LWQ2689" s="5"/>
      <c r="LWR2689" s="5"/>
      <c r="LWS2689" s="5"/>
      <c r="LWT2689" s="5"/>
      <c r="LWU2689" s="5"/>
      <c r="LWV2689" s="5"/>
      <c r="LWW2689" s="5"/>
      <c r="LWX2689" s="5"/>
      <c r="LWY2689" s="5"/>
      <c r="LWZ2689" s="5"/>
      <c r="LXA2689" s="5"/>
      <c r="LXB2689" s="5"/>
      <c r="LXC2689" s="5"/>
      <c r="LXD2689" s="5"/>
      <c r="LXE2689" s="5"/>
      <c r="LXF2689" s="5"/>
      <c r="LXG2689" s="5"/>
      <c r="LXH2689" s="5"/>
      <c r="LXI2689" s="5"/>
      <c r="LXJ2689" s="5"/>
      <c r="LXK2689" s="5"/>
      <c r="LXL2689" s="5"/>
      <c r="LXM2689" s="5"/>
      <c r="LXN2689" s="5"/>
      <c r="LXO2689" s="5"/>
      <c r="LXP2689" s="5"/>
      <c r="LXQ2689" s="5"/>
      <c r="LXR2689" s="5"/>
      <c r="LXS2689" s="5"/>
      <c r="LXT2689" s="5"/>
      <c r="LXU2689" s="5"/>
      <c r="LXV2689" s="5"/>
      <c r="LXW2689" s="5"/>
      <c r="LXX2689" s="5"/>
      <c r="LXY2689" s="5"/>
      <c r="LXZ2689" s="5"/>
      <c r="LYA2689" s="5"/>
      <c r="LYB2689" s="5"/>
      <c r="LYC2689" s="5"/>
      <c r="LYD2689" s="5"/>
      <c r="LYE2689" s="5"/>
      <c r="LYF2689" s="5"/>
      <c r="LYG2689" s="5"/>
      <c r="LYH2689" s="5"/>
      <c r="LYI2689" s="5"/>
      <c r="LYJ2689" s="5"/>
      <c r="LYK2689" s="5"/>
      <c r="LYL2689" s="5"/>
      <c r="LYM2689" s="5"/>
      <c r="LYN2689" s="5"/>
      <c r="LYO2689" s="5"/>
      <c r="LYP2689" s="5"/>
      <c r="LYQ2689" s="5"/>
      <c r="LYR2689" s="5"/>
      <c r="LYS2689" s="5"/>
      <c r="LYT2689" s="5"/>
      <c r="LYU2689" s="5"/>
      <c r="LYV2689" s="5"/>
      <c r="LYW2689" s="5"/>
      <c r="LYX2689" s="5"/>
      <c r="LYY2689" s="5"/>
      <c r="LYZ2689" s="5"/>
      <c r="LZA2689" s="5"/>
      <c r="LZB2689" s="5"/>
      <c r="LZC2689" s="5"/>
      <c r="LZD2689" s="5"/>
      <c r="LZE2689" s="5"/>
      <c r="LZF2689" s="5"/>
      <c r="LZG2689" s="5"/>
      <c r="LZH2689" s="5"/>
      <c r="LZI2689" s="5"/>
      <c r="LZJ2689" s="5"/>
      <c r="LZK2689" s="5"/>
      <c r="LZL2689" s="5"/>
      <c r="LZM2689" s="5"/>
      <c r="LZN2689" s="5"/>
      <c r="LZO2689" s="5"/>
      <c r="LZP2689" s="5"/>
      <c r="LZQ2689" s="5"/>
      <c r="LZR2689" s="5"/>
      <c r="LZS2689" s="5"/>
      <c r="LZT2689" s="5"/>
      <c r="LZU2689" s="5"/>
      <c r="LZV2689" s="5"/>
      <c r="LZW2689" s="5"/>
      <c r="LZX2689" s="5"/>
      <c r="LZY2689" s="5"/>
      <c r="LZZ2689" s="5"/>
      <c r="MAA2689" s="5"/>
      <c r="MAB2689" s="5"/>
      <c r="MAC2689" s="5"/>
      <c r="MAD2689" s="5"/>
      <c r="MAE2689" s="5"/>
      <c r="MAF2689" s="5"/>
      <c r="MAG2689" s="5"/>
      <c r="MAH2689" s="5"/>
      <c r="MAI2689" s="5"/>
      <c r="MAJ2689" s="5"/>
      <c r="MAK2689" s="5"/>
      <c r="MAL2689" s="5"/>
      <c r="MAM2689" s="5"/>
      <c r="MAN2689" s="5"/>
      <c r="MAO2689" s="5"/>
      <c r="MAP2689" s="5"/>
      <c r="MAQ2689" s="5"/>
      <c r="MAR2689" s="5"/>
      <c r="MAS2689" s="5"/>
      <c r="MAT2689" s="5"/>
      <c r="MAU2689" s="5"/>
      <c r="MAV2689" s="5"/>
      <c r="MAW2689" s="5"/>
      <c r="MAX2689" s="5"/>
      <c r="MAY2689" s="5"/>
      <c r="MAZ2689" s="5"/>
      <c r="MBA2689" s="5"/>
      <c r="MBB2689" s="5"/>
      <c r="MBC2689" s="5"/>
      <c r="MBD2689" s="5"/>
      <c r="MBE2689" s="5"/>
      <c r="MBF2689" s="5"/>
      <c r="MBG2689" s="5"/>
      <c r="MBH2689" s="5"/>
      <c r="MBI2689" s="5"/>
      <c r="MBJ2689" s="5"/>
      <c r="MBK2689" s="5"/>
      <c r="MBL2689" s="5"/>
      <c r="MBM2689" s="5"/>
      <c r="MBN2689" s="5"/>
      <c r="MBO2689" s="5"/>
      <c r="MBP2689" s="5"/>
      <c r="MBQ2689" s="5"/>
      <c r="MBR2689" s="5"/>
      <c r="MBS2689" s="5"/>
      <c r="MBT2689" s="5"/>
      <c r="MBU2689" s="5"/>
      <c r="MBV2689" s="5"/>
      <c r="MBW2689" s="5"/>
      <c r="MBX2689" s="5"/>
      <c r="MBY2689" s="5"/>
      <c r="MBZ2689" s="5"/>
      <c r="MCA2689" s="5"/>
      <c r="MCB2689" s="5"/>
      <c r="MCC2689" s="5"/>
      <c r="MCD2689" s="5"/>
      <c r="MCE2689" s="5"/>
      <c r="MCF2689" s="5"/>
      <c r="MCG2689" s="5"/>
      <c r="MCH2689" s="5"/>
      <c r="MCI2689" s="5"/>
      <c r="MCJ2689" s="5"/>
      <c r="MCK2689" s="5"/>
      <c r="MCL2689" s="5"/>
      <c r="MCM2689" s="5"/>
      <c r="MCN2689" s="5"/>
      <c r="MCO2689" s="5"/>
      <c r="MCP2689" s="5"/>
      <c r="MCQ2689" s="5"/>
      <c r="MCR2689" s="5"/>
      <c r="MCS2689" s="5"/>
      <c r="MCT2689" s="5"/>
      <c r="MCU2689" s="5"/>
      <c r="MCV2689" s="5"/>
      <c r="MCW2689" s="5"/>
      <c r="MCX2689" s="5"/>
      <c r="MCY2689" s="5"/>
      <c r="MCZ2689" s="5"/>
      <c r="MDA2689" s="5"/>
      <c r="MDB2689" s="5"/>
      <c r="MDC2689" s="5"/>
      <c r="MDD2689" s="5"/>
      <c r="MDE2689" s="5"/>
      <c r="MDF2689" s="5"/>
      <c r="MDG2689" s="5"/>
      <c r="MDH2689" s="5"/>
      <c r="MDI2689" s="5"/>
      <c r="MDJ2689" s="5"/>
      <c r="MDK2689" s="5"/>
      <c r="MDL2689" s="5"/>
      <c r="MDM2689" s="5"/>
      <c r="MDN2689" s="5"/>
      <c r="MDO2689" s="5"/>
      <c r="MDP2689" s="5"/>
      <c r="MDQ2689" s="5"/>
      <c r="MDR2689" s="5"/>
      <c r="MDS2689" s="5"/>
      <c r="MDT2689" s="5"/>
      <c r="MDU2689" s="5"/>
      <c r="MDV2689" s="5"/>
      <c r="MDW2689" s="5"/>
      <c r="MDX2689" s="5"/>
      <c r="MDY2689" s="5"/>
      <c r="MDZ2689" s="5"/>
      <c r="MEA2689" s="5"/>
      <c r="MEB2689" s="5"/>
      <c r="MEC2689" s="5"/>
      <c r="MED2689" s="5"/>
      <c r="MEE2689" s="5"/>
      <c r="MEF2689" s="5"/>
      <c r="MEG2689" s="5"/>
      <c r="MEH2689" s="5"/>
      <c r="MEI2689" s="5"/>
      <c r="MEJ2689" s="5"/>
      <c r="MEK2689" s="5"/>
      <c r="MEL2689" s="5"/>
      <c r="MEM2689" s="5"/>
      <c r="MEN2689" s="5"/>
      <c r="MEO2689" s="5"/>
      <c r="MEP2689" s="5"/>
      <c r="MEQ2689" s="5"/>
      <c r="MER2689" s="5"/>
      <c r="MES2689" s="5"/>
      <c r="MET2689" s="5"/>
      <c r="MEU2689" s="5"/>
      <c r="MEV2689" s="5"/>
      <c r="MEW2689" s="5"/>
      <c r="MEX2689" s="5"/>
      <c r="MEY2689" s="5"/>
      <c r="MEZ2689" s="5"/>
      <c r="MFA2689" s="5"/>
      <c r="MFB2689" s="5"/>
      <c r="MFC2689" s="5"/>
      <c r="MFD2689" s="5"/>
      <c r="MFE2689" s="5"/>
      <c r="MFF2689" s="5"/>
      <c r="MFG2689" s="5"/>
      <c r="MFH2689" s="5"/>
      <c r="MFI2689" s="5"/>
      <c r="MFJ2689" s="5"/>
      <c r="MFK2689" s="5"/>
      <c r="MFL2689" s="5"/>
      <c r="MFM2689" s="5"/>
      <c r="MFN2689" s="5"/>
      <c r="MFO2689" s="5"/>
      <c r="MFP2689" s="5"/>
      <c r="MFQ2689" s="5"/>
      <c r="MFR2689" s="5"/>
      <c r="MFS2689" s="5"/>
      <c r="MFT2689" s="5"/>
      <c r="MFU2689" s="5"/>
      <c r="MFV2689" s="5"/>
      <c r="MFW2689" s="5"/>
      <c r="MFX2689" s="5"/>
      <c r="MFY2689" s="5"/>
      <c r="MFZ2689" s="5"/>
      <c r="MGA2689" s="5"/>
      <c r="MGB2689" s="5"/>
      <c r="MGC2689" s="5"/>
      <c r="MGD2689" s="5"/>
      <c r="MGE2689" s="5"/>
      <c r="MGF2689" s="5"/>
      <c r="MGG2689" s="5"/>
      <c r="MGH2689" s="5"/>
      <c r="MGI2689" s="5"/>
      <c r="MGJ2689" s="5"/>
      <c r="MGK2689" s="5"/>
      <c r="MGL2689" s="5"/>
      <c r="MGM2689" s="5"/>
      <c r="MGN2689" s="5"/>
      <c r="MGO2689" s="5"/>
      <c r="MGP2689" s="5"/>
      <c r="MGQ2689" s="5"/>
      <c r="MGR2689" s="5"/>
      <c r="MGS2689" s="5"/>
      <c r="MGT2689" s="5"/>
      <c r="MGU2689" s="5"/>
      <c r="MGV2689" s="5"/>
      <c r="MGW2689" s="5"/>
      <c r="MGX2689" s="5"/>
      <c r="MGY2689" s="5"/>
      <c r="MGZ2689" s="5"/>
      <c r="MHA2689" s="5"/>
      <c r="MHB2689" s="5"/>
      <c r="MHC2689" s="5"/>
      <c r="MHD2689" s="5"/>
      <c r="MHE2689" s="5"/>
      <c r="MHF2689" s="5"/>
      <c r="MHG2689" s="5"/>
      <c r="MHH2689" s="5"/>
      <c r="MHI2689" s="5"/>
      <c r="MHJ2689" s="5"/>
      <c r="MHK2689" s="5"/>
      <c r="MHL2689" s="5"/>
      <c r="MHM2689" s="5"/>
      <c r="MHN2689" s="5"/>
      <c r="MHO2689" s="5"/>
      <c r="MHP2689" s="5"/>
      <c r="MHQ2689" s="5"/>
      <c r="MHR2689" s="5"/>
      <c r="MHS2689" s="5"/>
      <c r="MHT2689" s="5"/>
      <c r="MHU2689" s="5"/>
      <c r="MHV2689" s="5"/>
      <c r="MHW2689" s="5"/>
      <c r="MHX2689" s="5"/>
      <c r="MHY2689" s="5"/>
      <c r="MHZ2689" s="5"/>
      <c r="MIA2689" s="5"/>
      <c r="MIB2689" s="5"/>
      <c r="MIC2689" s="5"/>
      <c r="MID2689" s="5"/>
      <c r="MIE2689" s="5"/>
      <c r="MIF2689" s="5"/>
      <c r="MIG2689" s="5"/>
      <c r="MIH2689" s="5"/>
      <c r="MII2689" s="5"/>
      <c r="MIJ2689" s="5"/>
      <c r="MIK2689" s="5"/>
      <c r="MIL2689" s="5"/>
      <c r="MIM2689" s="5"/>
      <c r="MIN2689" s="5"/>
      <c r="MIO2689" s="5"/>
      <c r="MIP2689" s="5"/>
      <c r="MIQ2689" s="5"/>
      <c r="MIR2689" s="5"/>
      <c r="MIS2689" s="5"/>
      <c r="MIT2689" s="5"/>
      <c r="MIU2689" s="5"/>
      <c r="MIV2689" s="5"/>
      <c r="MIW2689" s="5"/>
      <c r="MIX2689" s="5"/>
      <c r="MIY2689" s="5"/>
      <c r="MIZ2689" s="5"/>
      <c r="MJA2689" s="5"/>
      <c r="MJB2689" s="5"/>
      <c r="MJC2689" s="5"/>
      <c r="MJD2689" s="5"/>
      <c r="MJE2689" s="5"/>
      <c r="MJF2689" s="5"/>
      <c r="MJG2689" s="5"/>
      <c r="MJH2689" s="5"/>
      <c r="MJI2689" s="5"/>
      <c r="MJJ2689" s="5"/>
      <c r="MJK2689" s="5"/>
      <c r="MJL2689" s="5"/>
      <c r="MJM2689" s="5"/>
      <c r="MJN2689" s="5"/>
      <c r="MJO2689" s="5"/>
      <c r="MJP2689" s="5"/>
      <c r="MJQ2689" s="5"/>
      <c r="MJR2689" s="5"/>
      <c r="MJS2689" s="5"/>
      <c r="MJT2689" s="5"/>
      <c r="MJU2689" s="5"/>
      <c r="MJV2689" s="5"/>
      <c r="MJW2689" s="5"/>
      <c r="MJX2689" s="5"/>
      <c r="MJY2689" s="5"/>
      <c r="MJZ2689" s="5"/>
      <c r="MKA2689" s="5"/>
      <c r="MKB2689" s="5"/>
      <c r="MKC2689" s="5"/>
      <c r="MKD2689" s="5"/>
      <c r="MKE2689" s="5"/>
      <c r="MKF2689" s="5"/>
      <c r="MKG2689" s="5"/>
      <c r="MKH2689" s="5"/>
      <c r="MKI2689" s="5"/>
      <c r="MKJ2689" s="5"/>
      <c r="MKK2689" s="5"/>
      <c r="MKL2689" s="5"/>
      <c r="MKM2689" s="5"/>
      <c r="MKN2689" s="5"/>
      <c r="MKO2689" s="5"/>
      <c r="MKP2689" s="5"/>
      <c r="MKQ2689" s="5"/>
      <c r="MKR2689" s="5"/>
      <c r="MKS2689" s="5"/>
      <c r="MKT2689" s="5"/>
      <c r="MKU2689" s="5"/>
      <c r="MKV2689" s="5"/>
      <c r="MKW2689" s="5"/>
      <c r="MKX2689" s="5"/>
      <c r="MKY2689" s="5"/>
      <c r="MKZ2689" s="5"/>
      <c r="MLA2689" s="5"/>
      <c r="MLB2689" s="5"/>
      <c r="MLC2689" s="5"/>
      <c r="MLD2689" s="5"/>
      <c r="MLE2689" s="5"/>
      <c r="MLF2689" s="5"/>
      <c r="MLG2689" s="5"/>
      <c r="MLH2689" s="5"/>
      <c r="MLI2689" s="5"/>
      <c r="MLJ2689" s="5"/>
      <c r="MLK2689" s="5"/>
      <c r="MLL2689" s="5"/>
      <c r="MLM2689" s="5"/>
      <c r="MLN2689" s="5"/>
      <c r="MLO2689" s="5"/>
      <c r="MLP2689" s="5"/>
      <c r="MLQ2689" s="5"/>
      <c r="MLR2689" s="5"/>
      <c r="MLS2689" s="5"/>
      <c r="MLT2689" s="5"/>
      <c r="MLU2689" s="5"/>
      <c r="MLV2689" s="5"/>
      <c r="MLW2689" s="5"/>
      <c r="MLX2689" s="5"/>
      <c r="MLY2689" s="5"/>
      <c r="MLZ2689" s="5"/>
      <c r="MMA2689" s="5"/>
      <c r="MMB2689" s="5"/>
      <c r="MMC2689" s="5"/>
      <c r="MMD2689" s="5"/>
      <c r="MME2689" s="5"/>
      <c r="MMF2689" s="5"/>
      <c r="MMG2689" s="5"/>
      <c r="MMH2689" s="5"/>
      <c r="MMI2689" s="5"/>
      <c r="MMJ2689" s="5"/>
      <c r="MMK2689" s="5"/>
      <c r="MML2689" s="5"/>
      <c r="MMM2689" s="5"/>
      <c r="MMN2689" s="5"/>
      <c r="MMO2689" s="5"/>
      <c r="MMP2689" s="5"/>
      <c r="MMQ2689" s="5"/>
      <c r="MMR2689" s="5"/>
      <c r="MMS2689" s="5"/>
      <c r="MMT2689" s="5"/>
      <c r="MMU2689" s="5"/>
      <c r="MMV2689" s="5"/>
      <c r="MMW2689" s="5"/>
      <c r="MMX2689" s="5"/>
      <c r="MMY2689" s="5"/>
      <c r="MMZ2689" s="5"/>
      <c r="MNA2689" s="5"/>
      <c r="MNB2689" s="5"/>
      <c r="MNC2689" s="5"/>
      <c r="MND2689" s="5"/>
      <c r="MNE2689" s="5"/>
      <c r="MNF2689" s="5"/>
      <c r="MNG2689" s="5"/>
      <c r="MNH2689" s="5"/>
      <c r="MNI2689" s="5"/>
      <c r="MNJ2689" s="5"/>
      <c r="MNK2689" s="5"/>
      <c r="MNL2689" s="5"/>
      <c r="MNM2689" s="5"/>
      <c r="MNN2689" s="5"/>
      <c r="MNO2689" s="5"/>
      <c r="MNP2689" s="5"/>
      <c r="MNQ2689" s="5"/>
      <c r="MNR2689" s="5"/>
      <c r="MNS2689" s="5"/>
      <c r="MNT2689" s="5"/>
      <c r="MNU2689" s="5"/>
      <c r="MNV2689" s="5"/>
      <c r="MNW2689" s="5"/>
      <c r="MNX2689" s="5"/>
      <c r="MNY2689" s="5"/>
      <c r="MNZ2689" s="5"/>
      <c r="MOA2689" s="5"/>
      <c r="MOB2689" s="5"/>
      <c r="MOC2689" s="5"/>
      <c r="MOD2689" s="5"/>
      <c r="MOE2689" s="5"/>
      <c r="MOF2689" s="5"/>
      <c r="MOG2689" s="5"/>
      <c r="MOH2689" s="5"/>
      <c r="MOI2689" s="5"/>
      <c r="MOJ2689" s="5"/>
      <c r="MOK2689" s="5"/>
      <c r="MOL2689" s="5"/>
      <c r="MOM2689" s="5"/>
      <c r="MON2689" s="5"/>
      <c r="MOO2689" s="5"/>
      <c r="MOP2689" s="5"/>
      <c r="MOQ2689" s="5"/>
      <c r="MOR2689" s="5"/>
      <c r="MOS2689" s="5"/>
      <c r="MOT2689" s="5"/>
      <c r="MOU2689" s="5"/>
      <c r="MOV2689" s="5"/>
      <c r="MOW2689" s="5"/>
      <c r="MOX2689" s="5"/>
      <c r="MOY2689" s="5"/>
      <c r="MOZ2689" s="5"/>
      <c r="MPA2689" s="5"/>
      <c r="MPB2689" s="5"/>
      <c r="MPC2689" s="5"/>
      <c r="MPD2689" s="5"/>
      <c r="MPE2689" s="5"/>
      <c r="MPF2689" s="5"/>
      <c r="MPG2689" s="5"/>
      <c r="MPH2689" s="5"/>
      <c r="MPI2689" s="5"/>
      <c r="MPJ2689" s="5"/>
      <c r="MPK2689" s="5"/>
      <c r="MPL2689" s="5"/>
      <c r="MPM2689" s="5"/>
      <c r="MPN2689" s="5"/>
      <c r="MPO2689" s="5"/>
      <c r="MPP2689" s="5"/>
      <c r="MPQ2689" s="5"/>
      <c r="MPR2689" s="5"/>
      <c r="MPS2689" s="5"/>
      <c r="MPT2689" s="5"/>
      <c r="MPU2689" s="5"/>
      <c r="MPV2689" s="5"/>
      <c r="MPW2689" s="5"/>
      <c r="MPX2689" s="5"/>
      <c r="MPY2689" s="5"/>
      <c r="MPZ2689" s="5"/>
      <c r="MQA2689" s="5"/>
      <c r="MQB2689" s="5"/>
      <c r="MQC2689" s="5"/>
      <c r="MQD2689" s="5"/>
      <c r="MQE2689" s="5"/>
      <c r="MQF2689" s="5"/>
      <c r="MQG2689" s="5"/>
      <c r="MQH2689" s="5"/>
      <c r="MQI2689" s="5"/>
      <c r="MQJ2689" s="5"/>
      <c r="MQK2689" s="5"/>
      <c r="MQL2689" s="5"/>
      <c r="MQM2689" s="5"/>
      <c r="MQN2689" s="5"/>
      <c r="MQO2689" s="5"/>
      <c r="MQP2689" s="5"/>
      <c r="MQQ2689" s="5"/>
      <c r="MQR2689" s="5"/>
      <c r="MQS2689" s="5"/>
      <c r="MQT2689" s="5"/>
      <c r="MQU2689" s="5"/>
      <c r="MQV2689" s="5"/>
      <c r="MQW2689" s="5"/>
      <c r="MQX2689" s="5"/>
      <c r="MQY2689" s="5"/>
      <c r="MQZ2689" s="5"/>
      <c r="MRA2689" s="5"/>
      <c r="MRB2689" s="5"/>
      <c r="MRC2689" s="5"/>
      <c r="MRD2689" s="5"/>
      <c r="MRE2689" s="5"/>
      <c r="MRF2689" s="5"/>
      <c r="MRG2689" s="5"/>
      <c r="MRH2689" s="5"/>
      <c r="MRI2689" s="5"/>
      <c r="MRJ2689" s="5"/>
      <c r="MRK2689" s="5"/>
      <c r="MRL2689" s="5"/>
      <c r="MRM2689" s="5"/>
      <c r="MRN2689" s="5"/>
      <c r="MRO2689" s="5"/>
      <c r="MRP2689" s="5"/>
      <c r="MRQ2689" s="5"/>
      <c r="MRR2689" s="5"/>
      <c r="MRS2689" s="5"/>
      <c r="MRT2689" s="5"/>
      <c r="MRU2689" s="5"/>
      <c r="MRV2689" s="5"/>
      <c r="MRW2689" s="5"/>
      <c r="MRX2689" s="5"/>
      <c r="MRY2689" s="5"/>
      <c r="MRZ2689" s="5"/>
      <c r="MSA2689" s="5"/>
      <c r="MSB2689" s="5"/>
      <c r="MSC2689" s="5"/>
      <c r="MSD2689" s="5"/>
      <c r="MSE2689" s="5"/>
      <c r="MSF2689" s="5"/>
      <c r="MSG2689" s="5"/>
      <c r="MSH2689" s="5"/>
      <c r="MSI2689" s="5"/>
      <c r="MSJ2689" s="5"/>
      <c r="MSK2689" s="5"/>
      <c r="MSL2689" s="5"/>
      <c r="MSM2689" s="5"/>
      <c r="MSN2689" s="5"/>
      <c r="MSO2689" s="5"/>
      <c r="MSP2689" s="5"/>
      <c r="MSQ2689" s="5"/>
      <c r="MSR2689" s="5"/>
      <c r="MSS2689" s="5"/>
      <c r="MST2689" s="5"/>
      <c r="MSU2689" s="5"/>
      <c r="MSV2689" s="5"/>
      <c r="MSW2689" s="5"/>
      <c r="MSX2689" s="5"/>
      <c r="MSY2689" s="5"/>
      <c r="MSZ2689" s="5"/>
      <c r="MTA2689" s="5"/>
      <c r="MTB2689" s="5"/>
      <c r="MTC2689" s="5"/>
      <c r="MTD2689" s="5"/>
      <c r="MTE2689" s="5"/>
      <c r="MTF2689" s="5"/>
      <c r="MTG2689" s="5"/>
      <c r="MTH2689" s="5"/>
      <c r="MTI2689" s="5"/>
      <c r="MTJ2689" s="5"/>
      <c r="MTK2689" s="5"/>
      <c r="MTL2689" s="5"/>
      <c r="MTM2689" s="5"/>
      <c r="MTN2689" s="5"/>
      <c r="MTO2689" s="5"/>
      <c r="MTP2689" s="5"/>
      <c r="MTQ2689" s="5"/>
      <c r="MTR2689" s="5"/>
      <c r="MTS2689" s="5"/>
      <c r="MTT2689" s="5"/>
      <c r="MTU2689" s="5"/>
      <c r="MTV2689" s="5"/>
      <c r="MTW2689" s="5"/>
      <c r="MTX2689" s="5"/>
      <c r="MTY2689" s="5"/>
      <c r="MTZ2689" s="5"/>
      <c r="MUA2689" s="5"/>
      <c r="MUB2689" s="5"/>
      <c r="MUC2689" s="5"/>
      <c r="MUD2689" s="5"/>
      <c r="MUE2689" s="5"/>
      <c r="MUF2689" s="5"/>
      <c r="MUG2689" s="5"/>
      <c r="MUH2689" s="5"/>
      <c r="MUI2689" s="5"/>
      <c r="MUJ2689" s="5"/>
      <c r="MUK2689" s="5"/>
      <c r="MUL2689" s="5"/>
      <c r="MUM2689" s="5"/>
      <c r="MUN2689" s="5"/>
      <c r="MUO2689" s="5"/>
      <c r="MUP2689" s="5"/>
      <c r="MUQ2689" s="5"/>
      <c r="MUR2689" s="5"/>
      <c r="MUS2689" s="5"/>
      <c r="MUT2689" s="5"/>
      <c r="MUU2689" s="5"/>
      <c r="MUV2689" s="5"/>
      <c r="MUW2689" s="5"/>
      <c r="MUX2689" s="5"/>
      <c r="MUY2689" s="5"/>
      <c r="MUZ2689" s="5"/>
      <c r="MVA2689" s="5"/>
      <c r="MVB2689" s="5"/>
      <c r="MVC2689" s="5"/>
      <c r="MVD2689" s="5"/>
      <c r="MVE2689" s="5"/>
      <c r="MVF2689" s="5"/>
      <c r="MVG2689" s="5"/>
      <c r="MVH2689" s="5"/>
      <c r="MVI2689" s="5"/>
      <c r="MVJ2689" s="5"/>
      <c r="MVK2689" s="5"/>
      <c r="MVL2689" s="5"/>
      <c r="MVM2689" s="5"/>
      <c r="MVN2689" s="5"/>
      <c r="MVO2689" s="5"/>
      <c r="MVP2689" s="5"/>
      <c r="MVQ2689" s="5"/>
      <c r="MVR2689" s="5"/>
      <c r="MVS2689" s="5"/>
      <c r="MVT2689" s="5"/>
      <c r="MVU2689" s="5"/>
      <c r="MVV2689" s="5"/>
      <c r="MVW2689" s="5"/>
      <c r="MVX2689" s="5"/>
      <c r="MVY2689" s="5"/>
      <c r="MVZ2689" s="5"/>
      <c r="MWA2689" s="5"/>
      <c r="MWB2689" s="5"/>
      <c r="MWC2689" s="5"/>
      <c r="MWD2689" s="5"/>
      <c r="MWE2689" s="5"/>
      <c r="MWF2689" s="5"/>
      <c r="MWG2689" s="5"/>
      <c r="MWH2689" s="5"/>
      <c r="MWI2689" s="5"/>
      <c r="MWJ2689" s="5"/>
      <c r="MWK2689" s="5"/>
      <c r="MWL2689" s="5"/>
      <c r="MWM2689" s="5"/>
      <c r="MWN2689" s="5"/>
      <c r="MWO2689" s="5"/>
      <c r="MWP2689" s="5"/>
      <c r="MWQ2689" s="5"/>
      <c r="MWR2689" s="5"/>
      <c r="MWS2689" s="5"/>
      <c r="MWT2689" s="5"/>
      <c r="MWU2689" s="5"/>
      <c r="MWV2689" s="5"/>
      <c r="MWW2689" s="5"/>
      <c r="MWX2689" s="5"/>
      <c r="MWY2689" s="5"/>
      <c r="MWZ2689" s="5"/>
      <c r="MXA2689" s="5"/>
      <c r="MXB2689" s="5"/>
      <c r="MXC2689" s="5"/>
      <c r="MXD2689" s="5"/>
      <c r="MXE2689" s="5"/>
      <c r="MXF2689" s="5"/>
      <c r="MXG2689" s="5"/>
      <c r="MXH2689" s="5"/>
      <c r="MXI2689" s="5"/>
      <c r="MXJ2689" s="5"/>
      <c r="MXK2689" s="5"/>
      <c r="MXL2689" s="5"/>
      <c r="MXM2689" s="5"/>
      <c r="MXN2689" s="5"/>
      <c r="MXO2689" s="5"/>
      <c r="MXP2689" s="5"/>
      <c r="MXQ2689" s="5"/>
      <c r="MXR2689" s="5"/>
      <c r="MXS2689" s="5"/>
      <c r="MXT2689" s="5"/>
      <c r="MXU2689" s="5"/>
      <c r="MXV2689" s="5"/>
      <c r="MXW2689" s="5"/>
      <c r="MXX2689" s="5"/>
      <c r="MXY2689" s="5"/>
      <c r="MXZ2689" s="5"/>
      <c r="MYA2689" s="5"/>
      <c r="MYB2689" s="5"/>
      <c r="MYC2689" s="5"/>
      <c r="MYD2689" s="5"/>
      <c r="MYE2689" s="5"/>
      <c r="MYF2689" s="5"/>
      <c r="MYG2689" s="5"/>
      <c r="MYH2689" s="5"/>
      <c r="MYI2689" s="5"/>
      <c r="MYJ2689" s="5"/>
      <c r="MYK2689" s="5"/>
      <c r="MYL2689" s="5"/>
      <c r="MYM2689" s="5"/>
      <c r="MYN2689" s="5"/>
      <c r="MYO2689" s="5"/>
      <c r="MYP2689" s="5"/>
      <c r="MYQ2689" s="5"/>
      <c r="MYR2689" s="5"/>
      <c r="MYS2689" s="5"/>
      <c r="MYT2689" s="5"/>
      <c r="MYU2689" s="5"/>
      <c r="MYV2689" s="5"/>
      <c r="MYW2689" s="5"/>
      <c r="MYX2689" s="5"/>
      <c r="MYY2689" s="5"/>
      <c r="MYZ2689" s="5"/>
      <c r="MZA2689" s="5"/>
      <c r="MZB2689" s="5"/>
      <c r="MZC2689" s="5"/>
      <c r="MZD2689" s="5"/>
      <c r="MZE2689" s="5"/>
      <c r="MZF2689" s="5"/>
      <c r="MZG2689" s="5"/>
      <c r="MZH2689" s="5"/>
      <c r="MZI2689" s="5"/>
      <c r="MZJ2689" s="5"/>
      <c r="MZK2689" s="5"/>
      <c r="MZL2689" s="5"/>
      <c r="MZM2689" s="5"/>
      <c r="MZN2689" s="5"/>
      <c r="MZO2689" s="5"/>
      <c r="MZP2689" s="5"/>
      <c r="MZQ2689" s="5"/>
      <c r="MZR2689" s="5"/>
      <c r="MZS2689" s="5"/>
      <c r="MZT2689" s="5"/>
      <c r="MZU2689" s="5"/>
      <c r="MZV2689" s="5"/>
      <c r="MZW2689" s="5"/>
      <c r="MZX2689" s="5"/>
      <c r="MZY2689" s="5"/>
      <c r="MZZ2689" s="5"/>
      <c r="NAA2689" s="5"/>
      <c r="NAB2689" s="5"/>
      <c r="NAC2689" s="5"/>
      <c r="NAD2689" s="5"/>
      <c r="NAE2689" s="5"/>
      <c r="NAF2689" s="5"/>
      <c r="NAG2689" s="5"/>
      <c r="NAH2689" s="5"/>
      <c r="NAI2689" s="5"/>
      <c r="NAJ2689" s="5"/>
      <c r="NAK2689" s="5"/>
      <c r="NAL2689" s="5"/>
      <c r="NAM2689" s="5"/>
      <c r="NAN2689" s="5"/>
      <c r="NAO2689" s="5"/>
      <c r="NAP2689" s="5"/>
      <c r="NAQ2689" s="5"/>
      <c r="NAR2689" s="5"/>
      <c r="NAS2689" s="5"/>
      <c r="NAT2689" s="5"/>
      <c r="NAU2689" s="5"/>
      <c r="NAV2689" s="5"/>
      <c r="NAW2689" s="5"/>
      <c r="NAX2689" s="5"/>
      <c r="NAY2689" s="5"/>
      <c r="NAZ2689" s="5"/>
      <c r="NBA2689" s="5"/>
      <c r="NBB2689" s="5"/>
      <c r="NBC2689" s="5"/>
      <c r="NBD2689" s="5"/>
      <c r="NBE2689" s="5"/>
      <c r="NBF2689" s="5"/>
      <c r="NBG2689" s="5"/>
      <c r="NBH2689" s="5"/>
      <c r="NBI2689" s="5"/>
      <c r="NBJ2689" s="5"/>
      <c r="NBK2689" s="5"/>
      <c r="NBL2689" s="5"/>
      <c r="NBM2689" s="5"/>
      <c r="NBN2689" s="5"/>
      <c r="NBO2689" s="5"/>
      <c r="NBP2689" s="5"/>
      <c r="NBQ2689" s="5"/>
      <c r="NBR2689" s="5"/>
      <c r="NBS2689" s="5"/>
      <c r="NBT2689" s="5"/>
      <c r="NBU2689" s="5"/>
      <c r="NBV2689" s="5"/>
      <c r="NBW2689" s="5"/>
      <c r="NBX2689" s="5"/>
      <c r="NBY2689" s="5"/>
      <c r="NBZ2689" s="5"/>
      <c r="NCA2689" s="5"/>
      <c r="NCB2689" s="5"/>
      <c r="NCC2689" s="5"/>
      <c r="NCD2689" s="5"/>
      <c r="NCE2689" s="5"/>
      <c r="NCF2689" s="5"/>
      <c r="NCG2689" s="5"/>
      <c r="NCH2689" s="5"/>
      <c r="NCI2689" s="5"/>
      <c r="NCJ2689" s="5"/>
      <c r="NCK2689" s="5"/>
      <c r="NCL2689" s="5"/>
      <c r="NCM2689" s="5"/>
      <c r="NCN2689" s="5"/>
      <c r="NCO2689" s="5"/>
      <c r="NCP2689" s="5"/>
      <c r="NCQ2689" s="5"/>
      <c r="NCR2689" s="5"/>
      <c r="NCS2689" s="5"/>
      <c r="NCT2689" s="5"/>
      <c r="NCU2689" s="5"/>
      <c r="NCV2689" s="5"/>
      <c r="NCW2689" s="5"/>
      <c r="NCX2689" s="5"/>
      <c r="NCY2689" s="5"/>
      <c r="NCZ2689" s="5"/>
      <c r="NDA2689" s="5"/>
      <c r="NDB2689" s="5"/>
      <c r="NDC2689" s="5"/>
      <c r="NDD2689" s="5"/>
      <c r="NDE2689" s="5"/>
      <c r="NDF2689" s="5"/>
      <c r="NDG2689" s="5"/>
      <c r="NDH2689" s="5"/>
      <c r="NDI2689" s="5"/>
      <c r="NDJ2689" s="5"/>
      <c r="NDK2689" s="5"/>
      <c r="NDL2689" s="5"/>
      <c r="NDM2689" s="5"/>
      <c r="NDN2689" s="5"/>
      <c r="NDO2689" s="5"/>
      <c r="NDP2689" s="5"/>
      <c r="NDQ2689" s="5"/>
      <c r="NDR2689" s="5"/>
      <c r="NDS2689" s="5"/>
      <c r="NDT2689" s="5"/>
      <c r="NDU2689" s="5"/>
      <c r="NDV2689" s="5"/>
      <c r="NDW2689" s="5"/>
      <c r="NDX2689" s="5"/>
      <c r="NDY2689" s="5"/>
      <c r="NDZ2689" s="5"/>
      <c r="NEA2689" s="5"/>
      <c r="NEB2689" s="5"/>
      <c r="NEC2689" s="5"/>
      <c r="NED2689" s="5"/>
      <c r="NEE2689" s="5"/>
      <c r="NEF2689" s="5"/>
      <c r="NEG2689" s="5"/>
      <c r="NEH2689" s="5"/>
      <c r="NEI2689" s="5"/>
      <c r="NEJ2689" s="5"/>
      <c r="NEK2689" s="5"/>
      <c r="NEL2689" s="5"/>
      <c r="NEM2689" s="5"/>
      <c r="NEN2689" s="5"/>
      <c r="NEO2689" s="5"/>
      <c r="NEP2689" s="5"/>
      <c r="NEQ2689" s="5"/>
      <c r="NER2689" s="5"/>
      <c r="NES2689" s="5"/>
      <c r="NET2689" s="5"/>
      <c r="NEU2689" s="5"/>
      <c r="NEV2689" s="5"/>
      <c r="NEW2689" s="5"/>
      <c r="NEX2689" s="5"/>
      <c r="NEY2689" s="5"/>
      <c r="NEZ2689" s="5"/>
      <c r="NFA2689" s="5"/>
      <c r="NFB2689" s="5"/>
      <c r="NFC2689" s="5"/>
      <c r="NFD2689" s="5"/>
      <c r="NFE2689" s="5"/>
      <c r="NFF2689" s="5"/>
      <c r="NFG2689" s="5"/>
      <c r="NFH2689" s="5"/>
      <c r="NFI2689" s="5"/>
      <c r="NFJ2689" s="5"/>
      <c r="NFK2689" s="5"/>
      <c r="NFL2689" s="5"/>
      <c r="NFM2689" s="5"/>
      <c r="NFN2689" s="5"/>
      <c r="NFO2689" s="5"/>
      <c r="NFP2689" s="5"/>
      <c r="NFQ2689" s="5"/>
      <c r="NFR2689" s="5"/>
      <c r="NFS2689" s="5"/>
      <c r="NFT2689" s="5"/>
      <c r="NFU2689" s="5"/>
      <c r="NFV2689" s="5"/>
      <c r="NFW2689" s="5"/>
      <c r="NFX2689" s="5"/>
      <c r="NFY2689" s="5"/>
      <c r="NFZ2689" s="5"/>
      <c r="NGA2689" s="5"/>
      <c r="NGB2689" s="5"/>
      <c r="NGC2689" s="5"/>
      <c r="NGD2689" s="5"/>
      <c r="NGE2689" s="5"/>
      <c r="NGF2689" s="5"/>
      <c r="NGG2689" s="5"/>
      <c r="NGH2689" s="5"/>
      <c r="NGI2689" s="5"/>
      <c r="NGJ2689" s="5"/>
      <c r="NGK2689" s="5"/>
      <c r="NGL2689" s="5"/>
      <c r="NGM2689" s="5"/>
      <c r="NGN2689" s="5"/>
      <c r="NGO2689" s="5"/>
      <c r="NGP2689" s="5"/>
      <c r="NGQ2689" s="5"/>
      <c r="NGR2689" s="5"/>
      <c r="NGS2689" s="5"/>
      <c r="NGT2689" s="5"/>
      <c r="NGU2689" s="5"/>
      <c r="NGV2689" s="5"/>
      <c r="NGW2689" s="5"/>
      <c r="NGX2689" s="5"/>
      <c r="NGY2689" s="5"/>
      <c r="NGZ2689" s="5"/>
      <c r="NHA2689" s="5"/>
      <c r="NHB2689" s="5"/>
      <c r="NHC2689" s="5"/>
      <c r="NHD2689" s="5"/>
      <c r="NHE2689" s="5"/>
      <c r="NHF2689" s="5"/>
      <c r="NHG2689" s="5"/>
      <c r="NHH2689" s="5"/>
      <c r="NHI2689" s="5"/>
      <c r="NHJ2689" s="5"/>
      <c r="NHK2689" s="5"/>
      <c r="NHL2689" s="5"/>
      <c r="NHM2689" s="5"/>
      <c r="NHN2689" s="5"/>
      <c r="NHO2689" s="5"/>
      <c r="NHP2689" s="5"/>
      <c r="NHQ2689" s="5"/>
      <c r="NHR2689" s="5"/>
      <c r="NHS2689" s="5"/>
      <c r="NHT2689" s="5"/>
      <c r="NHU2689" s="5"/>
      <c r="NHV2689" s="5"/>
      <c r="NHW2689" s="5"/>
      <c r="NHX2689" s="5"/>
      <c r="NHY2689" s="5"/>
      <c r="NHZ2689" s="5"/>
      <c r="NIA2689" s="5"/>
      <c r="NIB2689" s="5"/>
      <c r="NIC2689" s="5"/>
      <c r="NID2689" s="5"/>
      <c r="NIE2689" s="5"/>
      <c r="NIF2689" s="5"/>
      <c r="NIG2689" s="5"/>
      <c r="NIH2689" s="5"/>
      <c r="NII2689" s="5"/>
      <c r="NIJ2689" s="5"/>
      <c r="NIK2689" s="5"/>
      <c r="NIL2689" s="5"/>
      <c r="NIM2689" s="5"/>
      <c r="NIN2689" s="5"/>
      <c r="NIO2689" s="5"/>
      <c r="NIP2689" s="5"/>
      <c r="NIQ2689" s="5"/>
      <c r="NIR2689" s="5"/>
      <c r="NIS2689" s="5"/>
      <c r="NIT2689" s="5"/>
      <c r="NIU2689" s="5"/>
      <c r="NIV2689" s="5"/>
      <c r="NIW2689" s="5"/>
      <c r="NIX2689" s="5"/>
      <c r="NIY2689" s="5"/>
      <c r="NIZ2689" s="5"/>
      <c r="NJA2689" s="5"/>
      <c r="NJB2689" s="5"/>
      <c r="NJC2689" s="5"/>
      <c r="NJD2689" s="5"/>
      <c r="NJE2689" s="5"/>
      <c r="NJF2689" s="5"/>
      <c r="NJG2689" s="5"/>
      <c r="NJH2689" s="5"/>
      <c r="NJI2689" s="5"/>
      <c r="NJJ2689" s="5"/>
      <c r="NJK2689" s="5"/>
      <c r="NJL2689" s="5"/>
      <c r="NJM2689" s="5"/>
      <c r="NJN2689" s="5"/>
      <c r="NJO2689" s="5"/>
      <c r="NJP2689" s="5"/>
      <c r="NJQ2689" s="5"/>
      <c r="NJR2689" s="5"/>
      <c r="NJS2689" s="5"/>
      <c r="NJT2689" s="5"/>
      <c r="NJU2689" s="5"/>
      <c r="NJV2689" s="5"/>
      <c r="NJW2689" s="5"/>
      <c r="NJX2689" s="5"/>
      <c r="NJY2689" s="5"/>
      <c r="NJZ2689" s="5"/>
      <c r="NKA2689" s="5"/>
      <c r="NKB2689" s="5"/>
      <c r="NKC2689" s="5"/>
      <c r="NKD2689" s="5"/>
      <c r="NKE2689" s="5"/>
      <c r="NKF2689" s="5"/>
      <c r="NKG2689" s="5"/>
      <c r="NKH2689" s="5"/>
      <c r="NKI2689" s="5"/>
      <c r="NKJ2689" s="5"/>
      <c r="NKK2689" s="5"/>
      <c r="NKL2689" s="5"/>
      <c r="NKM2689" s="5"/>
      <c r="NKN2689" s="5"/>
      <c r="NKO2689" s="5"/>
      <c r="NKP2689" s="5"/>
      <c r="NKQ2689" s="5"/>
      <c r="NKR2689" s="5"/>
      <c r="NKS2689" s="5"/>
      <c r="NKT2689" s="5"/>
      <c r="NKU2689" s="5"/>
      <c r="NKV2689" s="5"/>
      <c r="NKW2689" s="5"/>
      <c r="NKX2689" s="5"/>
      <c r="NKY2689" s="5"/>
      <c r="NKZ2689" s="5"/>
      <c r="NLA2689" s="5"/>
      <c r="NLB2689" s="5"/>
      <c r="NLC2689" s="5"/>
      <c r="NLD2689" s="5"/>
      <c r="NLE2689" s="5"/>
      <c r="NLF2689" s="5"/>
      <c r="NLG2689" s="5"/>
      <c r="NLH2689" s="5"/>
      <c r="NLI2689" s="5"/>
      <c r="NLJ2689" s="5"/>
      <c r="NLK2689" s="5"/>
      <c r="NLL2689" s="5"/>
      <c r="NLM2689" s="5"/>
      <c r="NLN2689" s="5"/>
      <c r="NLO2689" s="5"/>
      <c r="NLP2689" s="5"/>
      <c r="NLQ2689" s="5"/>
      <c r="NLR2689" s="5"/>
      <c r="NLS2689" s="5"/>
      <c r="NLT2689" s="5"/>
      <c r="NLU2689" s="5"/>
      <c r="NLV2689" s="5"/>
      <c r="NLW2689" s="5"/>
      <c r="NLX2689" s="5"/>
      <c r="NLY2689" s="5"/>
      <c r="NLZ2689" s="5"/>
      <c r="NMA2689" s="5"/>
      <c r="NMB2689" s="5"/>
      <c r="NMC2689" s="5"/>
      <c r="NMD2689" s="5"/>
      <c r="NME2689" s="5"/>
      <c r="NMF2689" s="5"/>
      <c r="NMG2689" s="5"/>
      <c r="NMH2689" s="5"/>
      <c r="NMI2689" s="5"/>
      <c r="NMJ2689" s="5"/>
      <c r="NMK2689" s="5"/>
      <c r="NML2689" s="5"/>
      <c r="NMM2689" s="5"/>
      <c r="NMN2689" s="5"/>
      <c r="NMO2689" s="5"/>
      <c r="NMP2689" s="5"/>
      <c r="NMQ2689" s="5"/>
      <c r="NMR2689" s="5"/>
      <c r="NMS2689" s="5"/>
      <c r="NMT2689" s="5"/>
      <c r="NMU2689" s="5"/>
      <c r="NMV2689" s="5"/>
      <c r="NMW2689" s="5"/>
      <c r="NMX2689" s="5"/>
      <c r="NMY2689" s="5"/>
      <c r="NMZ2689" s="5"/>
      <c r="NNA2689" s="5"/>
      <c r="NNB2689" s="5"/>
      <c r="NNC2689" s="5"/>
      <c r="NND2689" s="5"/>
      <c r="NNE2689" s="5"/>
      <c r="NNF2689" s="5"/>
      <c r="NNG2689" s="5"/>
      <c r="NNH2689" s="5"/>
      <c r="NNI2689" s="5"/>
      <c r="NNJ2689" s="5"/>
      <c r="NNK2689" s="5"/>
      <c r="NNL2689" s="5"/>
      <c r="NNM2689" s="5"/>
      <c r="NNN2689" s="5"/>
      <c r="NNO2689" s="5"/>
      <c r="NNP2689" s="5"/>
      <c r="NNQ2689" s="5"/>
      <c r="NNR2689" s="5"/>
      <c r="NNS2689" s="5"/>
      <c r="NNT2689" s="5"/>
      <c r="NNU2689" s="5"/>
      <c r="NNV2689" s="5"/>
      <c r="NNW2689" s="5"/>
      <c r="NNX2689" s="5"/>
      <c r="NNY2689" s="5"/>
      <c r="NNZ2689" s="5"/>
      <c r="NOA2689" s="5"/>
      <c r="NOB2689" s="5"/>
      <c r="NOC2689" s="5"/>
      <c r="NOD2689" s="5"/>
      <c r="NOE2689" s="5"/>
      <c r="NOF2689" s="5"/>
      <c r="NOG2689" s="5"/>
      <c r="NOH2689" s="5"/>
      <c r="NOI2689" s="5"/>
      <c r="NOJ2689" s="5"/>
      <c r="NOK2689" s="5"/>
      <c r="NOL2689" s="5"/>
      <c r="NOM2689" s="5"/>
      <c r="NON2689" s="5"/>
      <c r="NOO2689" s="5"/>
      <c r="NOP2689" s="5"/>
      <c r="NOQ2689" s="5"/>
      <c r="NOR2689" s="5"/>
      <c r="NOS2689" s="5"/>
      <c r="NOT2689" s="5"/>
      <c r="NOU2689" s="5"/>
      <c r="NOV2689" s="5"/>
      <c r="NOW2689" s="5"/>
      <c r="NOX2689" s="5"/>
      <c r="NOY2689" s="5"/>
      <c r="NOZ2689" s="5"/>
      <c r="NPA2689" s="5"/>
      <c r="NPB2689" s="5"/>
      <c r="NPC2689" s="5"/>
      <c r="NPD2689" s="5"/>
      <c r="NPE2689" s="5"/>
      <c r="NPF2689" s="5"/>
      <c r="NPG2689" s="5"/>
      <c r="NPH2689" s="5"/>
      <c r="NPI2689" s="5"/>
      <c r="NPJ2689" s="5"/>
      <c r="NPK2689" s="5"/>
      <c r="NPL2689" s="5"/>
      <c r="NPM2689" s="5"/>
      <c r="NPN2689" s="5"/>
      <c r="NPO2689" s="5"/>
      <c r="NPP2689" s="5"/>
      <c r="NPQ2689" s="5"/>
      <c r="NPR2689" s="5"/>
      <c r="NPS2689" s="5"/>
      <c r="NPT2689" s="5"/>
      <c r="NPU2689" s="5"/>
      <c r="NPV2689" s="5"/>
      <c r="NPW2689" s="5"/>
      <c r="NPX2689" s="5"/>
      <c r="NPY2689" s="5"/>
      <c r="NPZ2689" s="5"/>
      <c r="NQA2689" s="5"/>
      <c r="NQB2689" s="5"/>
      <c r="NQC2689" s="5"/>
      <c r="NQD2689" s="5"/>
      <c r="NQE2689" s="5"/>
      <c r="NQF2689" s="5"/>
      <c r="NQG2689" s="5"/>
      <c r="NQH2689" s="5"/>
      <c r="NQI2689" s="5"/>
      <c r="NQJ2689" s="5"/>
      <c r="NQK2689" s="5"/>
      <c r="NQL2689" s="5"/>
      <c r="NQM2689" s="5"/>
      <c r="NQN2689" s="5"/>
      <c r="NQO2689" s="5"/>
      <c r="NQP2689" s="5"/>
      <c r="NQQ2689" s="5"/>
      <c r="NQR2689" s="5"/>
      <c r="NQS2689" s="5"/>
      <c r="NQT2689" s="5"/>
      <c r="NQU2689" s="5"/>
      <c r="NQV2689" s="5"/>
      <c r="NQW2689" s="5"/>
      <c r="NQX2689" s="5"/>
      <c r="NQY2689" s="5"/>
      <c r="NQZ2689" s="5"/>
      <c r="NRA2689" s="5"/>
      <c r="NRB2689" s="5"/>
      <c r="NRC2689" s="5"/>
      <c r="NRD2689" s="5"/>
      <c r="NRE2689" s="5"/>
      <c r="NRF2689" s="5"/>
      <c r="NRG2689" s="5"/>
      <c r="NRH2689" s="5"/>
      <c r="NRI2689" s="5"/>
      <c r="NRJ2689" s="5"/>
      <c r="NRK2689" s="5"/>
      <c r="NRL2689" s="5"/>
      <c r="NRM2689" s="5"/>
      <c r="NRN2689" s="5"/>
      <c r="NRO2689" s="5"/>
      <c r="NRP2689" s="5"/>
      <c r="NRQ2689" s="5"/>
      <c r="NRR2689" s="5"/>
      <c r="NRS2689" s="5"/>
      <c r="NRT2689" s="5"/>
      <c r="NRU2689" s="5"/>
      <c r="NRV2689" s="5"/>
      <c r="NRW2689" s="5"/>
      <c r="NRX2689" s="5"/>
      <c r="NRY2689" s="5"/>
      <c r="NRZ2689" s="5"/>
      <c r="NSA2689" s="5"/>
      <c r="NSB2689" s="5"/>
      <c r="NSC2689" s="5"/>
      <c r="NSD2689" s="5"/>
      <c r="NSE2689" s="5"/>
      <c r="NSF2689" s="5"/>
      <c r="NSG2689" s="5"/>
      <c r="NSH2689" s="5"/>
      <c r="NSI2689" s="5"/>
      <c r="NSJ2689" s="5"/>
      <c r="NSK2689" s="5"/>
      <c r="NSL2689" s="5"/>
      <c r="NSM2689" s="5"/>
      <c r="NSN2689" s="5"/>
      <c r="NSO2689" s="5"/>
      <c r="NSP2689" s="5"/>
      <c r="NSQ2689" s="5"/>
      <c r="NSR2689" s="5"/>
      <c r="NSS2689" s="5"/>
      <c r="NST2689" s="5"/>
      <c r="NSU2689" s="5"/>
      <c r="NSV2689" s="5"/>
      <c r="NSW2689" s="5"/>
      <c r="NSX2689" s="5"/>
      <c r="NSY2689" s="5"/>
      <c r="NSZ2689" s="5"/>
      <c r="NTA2689" s="5"/>
      <c r="NTB2689" s="5"/>
      <c r="NTC2689" s="5"/>
      <c r="NTD2689" s="5"/>
      <c r="NTE2689" s="5"/>
      <c r="NTF2689" s="5"/>
      <c r="NTG2689" s="5"/>
      <c r="NTH2689" s="5"/>
      <c r="NTI2689" s="5"/>
      <c r="NTJ2689" s="5"/>
      <c r="NTK2689" s="5"/>
      <c r="NTL2689" s="5"/>
      <c r="NTM2689" s="5"/>
      <c r="NTN2689" s="5"/>
      <c r="NTO2689" s="5"/>
      <c r="NTP2689" s="5"/>
      <c r="NTQ2689" s="5"/>
      <c r="NTR2689" s="5"/>
      <c r="NTS2689" s="5"/>
      <c r="NTT2689" s="5"/>
      <c r="NTU2689" s="5"/>
      <c r="NTV2689" s="5"/>
      <c r="NTW2689" s="5"/>
      <c r="NTX2689" s="5"/>
      <c r="NTY2689" s="5"/>
      <c r="NTZ2689" s="5"/>
      <c r="NUA2689" s="5"/>
      <c r="NUB2689" s="5"/>
      <c r="NUC2689" s="5"/>
      <c r="NUD2689" s="5"/>
      <c r="NUE2689" s="5"/>
      <c r="NUF2689" s="5"/>
      <c r="NUG2689" s="5"/>
      <c r="NUH2689" s="5"/>
      <c r="NUI2689" s="5"/>
      <c r="NUJ2689" s="5"/>
      <c r="NUK2689" s="5"/>
      <c r="NUL2689" s="5"/>
      <c r="NUM2689" s="5"/>
      <c r="NUN2689" s="5"/>
      <c r="NUO2689" s="5"/>
      <c r="NUP2689" s="5"/>
      <c r="NUQ2689" s="5"/>
      <c r="NUR2689" s="5"/>
      <c r="NUS2689" s="5"/>
      <c r="NUT2689" s="5"/>
      <c r="NUU2689" s="5"/>
      <c r="NUV2689" s="5"/>
      <c r="NUW2689" s="5"/>
      <c r="NUX2689" s="5"/>
      <c r="NUY2689" s="5"/>
      <c r="NUZ2689" s="5"/>
      <c r="NVA2689" s="5"/>
      <c r="NVB2689" s="5"/>
      <c r="NVC2689" s="5"/>
      <c r="NVD2689" s="5"/>
      <c r="NVE2689" s="5"/>
      <c r="NVF2689" s="5"/>
      <c r="NVG2689" s="5"/>
      <c r="NVH2689" s="5"/>
      <c r="NVI2689" s="5"/>
      <c r="NVJ2689" s="5"/>
      <c r="NVK2689" s="5"/>
      <c r="NVL2689" s="5"/>
      <c r="NVM2689" s="5"/>
      <c r="NVN2689" s="5"/>
      <c r="NVO2689" s="5"/>
      <c r="NVP2689" s="5"/>
      <c r="NVQ2689" s="5"/>
      <c r="NVR2689" s="5"/>
      <c r="NVS2689" s="5"/>
      <c r="NVT2689" s="5"/>
      <c r="NVU2689" s="5"/>
      <c r="NVV2689" s="5"/>
      <c r="NVW2689" s="5"/>
      <c r="NVX2689" s="5"/>
      <c r="NVY2689" s="5"/>
      <c r="NVZ2689" s="5"/>
      <c r="NWA2689" s="5"/>
      <c r="NWB2689" s="5"/>
      <c r="NWC2689" s="5"/>
      <c r="NWD2689" s="5"/>
      <c r="NWE2689" s="5"/>
      <c r="NWF2689" s="5"/>
      <c r="NWG2689" s="5"/>
      <c r="NWH2689" s="5"/>
      <c r="NWI2689" s="5"/>
      <c r="NWJ2689" s="5"/>
      <c r="NWK2689" s="5"/>
      <c r="NWL2689" s="5"/>
      <c r="NWM2689" s="5"/>
      <c r="NWN2689" s="5"/>
      <c r="NWO2689" s="5"/>
      <c r="NWP2689" s="5"/>
      <c r="NWQ2689" s="5"/>
      <c r="NWR2689" s="5"/>
      <c r="NWS2689" s="5"/>
      <c r="NWT2689" s="5"/>
      <c r="NWU2689" s="5"/>
      <c r="NWV2689" s="5"/>
      <c r="NWW2689" s="5"/>
      <c r="NWX2689" s="5"/>
      <c r="NWY2689" s="5"/>
      <c r="NWZ2689" s="5"/>
      <c r="NXA2689" s="5"/>
      <c r="NXB2689" s="5"/>
      <c r="NXC2689" s="5"/>
      <c r="NXD2689" s="5"/>
      <c r="NXE2689" s="5"/>
      <c r="NXF2689" s="5"/>
      <c r="NXG2689" s="5"/>
      <c r="NXH2689" s="5"/>
      <c r="NXI2689" s="5"/>
      <c r="NXJ2689" s="5"/>
      <c r="NXK2689" s="5"/>
      <c r="NXL2689" s="5"/>
      <c r="NXM2689" s="5"/>
      <c r="NXN2689" s="5"/>
      <c r="NXO2689" s="5"/>
      <c r="NXP2689" s="5"/>
      <c r="NXQ2689" s="5"/>
      <c r="NXR2689" s="5"/>
      <c r="NXS2689" s="5"/>
      <c r="NXT2689" s="5"/>
      <c r="NXU2689" s="5"/>
      <c r="NXV2689" s="5"/>
      <c r="NXW2689" s="5"/>
      <c r="NXX2689" s="5"/>
      <c r="NXY2689" s="5"/>
      <c r="NXZ2689" s="5"/>
      <c r="NYA2689" s="5"/>
      <c r="NYB2689" s="5"/>
      <c r="NYC2689" s="5"/>
      <c r="NYD2689" s="5"/>
      <c r="NYE2689" s="5"/>
      <c r="NYF2689" s="5"/>
      <c r="NYG2689" s="5"/>
      <c r="NYH2689" s="5"/>
      <c r="NYI2689" s="5"/>
      <c r="NYJ2689" s="5"/>
      <c r="NYK2689" s="5"/>
      <c r="NYL2689" s="5"/>
      <c r="NYM2689" s="5"/>
      <c r="NYN2689" s="5"/>
      <c r="NYO2689" s="5"/>
      <c r="NYP2689" s="5"/>
      <c r="NYQ2689" s="5"/>
      <c r="NYR2689" s="5"/>
      <c r="NYS2689" s="5"/>
      <c r="NYT2689" s="5"/>
      <c r="NYU2689" s="5"/>
      <c r="NYV2689" s="5"/>
      <c r="NYW2689" s="5"/>
      <c r="NYX2689" s="5"/>
      <c r="NYY2689" s="5"/>
      <c r="NYZ2689" s="5"/>
      <c r="NZA2689" s="5"/>
      <c r="NZB2689" s="5"/>
      <c r="NZC2689" s="5"/>
      <c r="NZD2689" s="5"/>
      <c r="NZE2689" s="5"/>
      <c r="NZF2689" s="5"/>
      <c r="NZG2689" s="5"/>
      <c r="NZH2689" s="5"/>
      <c r="NZI2689" s="5"/>
      <c r="NZJ2689" s="5"/>
      <c r="NZK2689" s="5"/>
      <c r="NZL2689" s="5"/>
      <c r="NZM2689" s="5"/>
      <c r="NZN2689" s="5"/>
      <c r="NZO2689" s="5"/>
      <c r="NZP2689" s="5"/>
      <c r="NZQ2689" s="5"/>
      <c r="NZR2689" s="5"/>
      <c r="NZS2689" s="5"/>
      <c r="NZT2689" s="5"/>
      <c r="NZU2689" s="5"/>
      <c r="NZV2689" s="5"/>
      <c r="NZW2689" s="5"/>
      <c r="NZX2689" s="5"/>
      <c r="NZY2689" s="5"/>
      <c r="NZZ2689" s="5"/>
      <c r="OAA2689" s="5"/>
      <c r="OAB2689" s="5"/>
      <c r="OAC2689" s="5"/>
      <c r="OAD2689" s="5"/>
      <c r="OAE2689" s="5"/>
      <c r="OAF2689" s="5"/>
      <c r="OAG2689" s="5"/>
      <c r="OAH2689" s="5"/>
      <c r="OAI2689" s="5"/>
      <c r="OAJ2689" s="5"/>
      <c r="OAK2689" s="5"/>
      <c r="OAL2689" s="5"/>
      <c r="OAM2689" s="5"/>
      <c r="OAN2689" s="5"/>
      <c r="OAO2689" s="5"/>
      <c r="OAP2689" s="5"/>
      <c r="OAQ2689" s="5"/>
      <c r="OAR2689" s="5"/>
      <c r="OAS2689" s="5"/>
      <c r="OAT2689" s="5"/>
      <c r="OAU2689" s="5"/>
      <c r="OAV2689" s="5"/>
      <c r="OAW2689" s="5"/>
      <c r="OAX2689" s="5"/>
      <c r="OAY2689" s="5"/>
      <c r="OAZ2689" s="5"/>
      <c r="OBA2689" s="5"/>
      <c r="OBB2689" s="5"/>
      <c r="OBC2689" s="5"/>
      <c r="OBD2689" s="5"/>
      <c r="OBE2689" s="5"/>
      <c r="OBF2689" s="5"/>
      <c r="OBG2689" s="5"/>
      <c r="OBH2689" s="5"/>
      <c r="OBI2689" s="5"/>
      <c r="OBJ2689" s="5"/>
      <c r="OBK2689" s="5"/>
      <c r="OBL2689" s="5"/>
      <c r="OBM2689" s="5"/>
      <c r="OBN2689" s="5"/>
      <c r="OBO2689" s="5"/>
      <c r="OBP2689" s="5"/>
      <c r="OBQ2689" s="5"/>
      <c r="OBR2689" s="5"/>
      <c r="OBS2689" s="5"/>
      <c r="OBT2689" s="5"/>
      <c r="OBU2689" s="5"/>
      <c r="OBV2689" s="5"/>
      <c r="OBW2689" s="5"/>
      <c r="OBX2689" s="5"/>
      <c r="OBY2689" s="5"/>
      <c r="OBZ2689" s="5"/>
      <c r="OCA2689" s="5"/>
      <c r="OCB2689" s="5"/>
      <c r="OCC2689" s="5"/>
      <c r="OCD2689" s="5"/>
      <c r="OCE2689" s="5"/>
      <c r="OCF2689" s="5"/>
      <c r="OCG2689" s="5"/>
      <c r="OCH2689" s="5"/>
      <c r="OCI2689" s="5"/>
      <c r="OCJ2689" s="5"/>
      <c r="OCK2689" s="5"/>
      <c r="OCL2689" s="5"/>
      <c r="OCM2689" s="5"/>
      <c r="OCN2689" s="5"/>
      <c r="OCO2689" s="5"/>
      <c r="OCP2689" s="5"/>
      <c r="OCQ2689" s="5"/>
      <c r="OCR2689" s="5"/>
      <c r="OCS2689" s="5"/>
      <c r="OCT2689" s="5"/>
      <c r="OCU2689" s="5"/>
      <c r="OCV2689" s="5"/>
      <c r="OCW2689" s="5"/>
      <c r="OCX2689" s="5"/>
      <c r="OCY2689" s="5"/>
      <c r="OCZ2689" s="5"/>
      <c r="ODA2689" s="5"/>
      <c r="ODB2689" s="5"/>
      <c r="ODC2689" s="5"/>
      <c r="ODD2689" s="5"/>
      <c r="ODE2689" s="5"/>
      <c r="ODF2689" s="5"/>
      <c r="ODG2689" s="5"/>
      <c r="ODH2689" s="5"/>
      <c r="ODI2689" s="5"/>
      <c r="ODJ2689" s="5"/>
      <c r="ODK2689" s="5"/>
      <c r="ODL2689" s="5"/>
      <c r="ODM2689" s="5"/>
      <c r="ODN2689" s="5"/>
      <c r="ODO2689" s="5"/>
      <c r="ODP2689" s="5"/>
      <c r="ODQ2689" s="5"/>
      <c r="ODR2689" s="5"/>
      <c r="ODS2689" s="5"/>
      <c r="ODT2689" s="5"/>
      <c r="ODU2689" s="5"/>
      <c r="ODV2689" s="5"/>
      <c r="ODW2689" s="5"/>
      <c r="ODX2689" s="5"/>
      <c r="ODY2689" s="5"/>
      <c r="ODZ2689" s="5"/>
      <c r="OEA2689" s="5"/>
      <c r="OEB2689" s="5"/>
      <c r="OEC2689" s="5"/>
      <c r="OED2689" s="5"/>
      <c r="OEE2689" s="5"/>
      <c r="OEF2689" s="5"/>
      <c r="OEG2689" s="5"/>
      <c r="OEH2689" s="5"/>
      <c r="OEI2689" s="5"/>
      <c r="OEJ2689" s="5"/>
      <c r="OEK2689" s="5"/>
      <c r="OEL2689" s="5"/>
      <c r="OEM2689" s="5"/>
      <c r="OEN2689" s="5"/>
      <c r="OEO2689" s="5"/>
      <c r="OEP2689" s="5"/>
      <c r="OEQ2689" s="5"/>
      <c r="OER2689" s="5"/>
      <c r="OES2689" s="5"/>
      <c r="OET2689" s="5"/>
      <c r="OEU2689" s="5"/>
      <c r="OEV2689" s="5"/>
      <c r="OEW2689" s="5"/>
      <c r="OEX2689" s="5"/>
      <c r="OEY2689" s="5"/>
      <c r="OEZ2689" s="5"/>
      <c r="OFA2689" s="5"/>
      <c r="OFB2689" s="5"/>
      <c r="OFC2689" s="5"/>
      <c r="OFD2689" s="5"/>
      <c r="OFE2689" s="5"/>
      <c r="OFF2689" s="5"/>
      <c r="OFG2689" s="5"/>
      <c r="OFH2689" s="5"/>
      <c r="OFI2689" s="5"/>
      <c r="OFJ2689" s="5"/>
      <c r="OFK2689" s="5"/>
      <c r="OFL2689" s="5"/>
      <c r="OFM2689" s="5"/>
      <c r="OFN2689" s="5"/>
      <c r="OFO2689" s="5"/>
      <c r="OFP2689" s="5"/>
      <c r="OFQ2689" s="5"/>
      <c r="OFR2689" s="5"/>
      <c r="OFS2689" s="5"/>
      <c r="OFT2689" s="5"/>
      <c r="OFU2689" s="5"/>
      <c r="OFV2689" s="5"/>
      <c r="OFW2689" s="5"/>
      <c r="OFX2689" s="5"/>
      <c r="OFY2689" s="5"/>
      <c r="OFZ2689" s="5"/>
      <c r="OGA2689" s="5"/>
      <c r="OGB2689" s="5"/>
      <c r="OGC2689" s="5"/>
      <c r="OGD2689" s="5"/>
      <c r="OGE2689" s="5"/>
      <c r="OGF2689" s="5"/>
      <c r="OGG2689" s="5"/>
      <c r="OGH2689" s="5"/>
      <c r="OGI2689" s="5"/>
      <c r="OGJ2689" s="5"/>
      <c r="OGK2689" s="5"/>
      <c r="OGL2689" s="5"/>
      <c r="OGM2689" s="5"/>
      <c r="OGN2689" s="5"/>
      <c r="OGO2689" s="5"/>
      <c r="OGP2689" s="5"/>
      <c r="OGQ2689" s="5"/>
      <c r="OGR2689" s="5"/>
      <c r="OGS2689" s="5"/>
      <c r="OGT2689" s="5"/>
      <c r="OGU2689" s="5"/>
      <c r="OGV2689" s="5"/>
      <c r="OGW2689" s="5"/>
      <c r="OGX2689" s="5"/>
      <c r="OGY2689" s="5"/>
      <c r="OGZ2689" s="5"/>
      <c r="OHA2689" s="5"/>
      <c r="OHB2689" s="5"/>
      <c r="OHC2689" s="5"/>
      <c r="OHD2689" s="5"/>
      <c r="OHE2689" s="5"/>
      <c r="OHF2689" s="5"/>
      <c r="OHG2689" s="5"/>
      <c r="OHH2689" s="5"/>
      <c r="OHI2689" s="5"/>
      <c r="OHJ2689" s="5"/>
      <c r="OHK2689" s="5"/>
      <c r="OHL2689" s="5"/>
      <c r="OHM2689" s="5"/>
      <c r="OHN2689" s="5"/>
      <c r="OHO2689" s="5"/>
      <c r="OHP2689" s="5"/>
      <c r="OHQ2689" s="5"/>
      <c r="OHR2689" s="5"/>
      <c r="OHS2689" s="5"/>
      <c r="OHT2689" s="5"/>
      <c r="OHU2689" s="5"/>
      <c r="OHV2689" s="5"/>
      <c r="OHW2689" s="5"/>
      <c r="OHX2689" s="5"/>
      <c r="OHY2689" s="5"/>
      <c r="OHZ2689" s="5"/>
      <c r="OIA2689" s="5"/>
      <c r="OIB2689" s="5"/>
      <c r="OIC2689" s="5"/>
      <c r="OID2689" s="5"/>
      <c r="OIE2689" s="5"/>
      <c r="OIF2689" s="5"/>
      <c r="OIG2689" s="5"/>
      <c r="OIH2689" s="5"/>
      <c r="OII2689" s="5"/>
      <c r="OIJ2689" s="5"/>
      <c r="OIK2689" s="5"/>
      <c r="OIL2689" s="5"/>
      <c r="OIM2689" s="5"/>
      <c r="OIN2689" s="5"/>
      <c r="OIO2689" s="5"/>
      <c r="OIP2689" s="5"/>
      <c r="OIQ2689" s="5"/>
      <c r="OIR2689" s="5"/>
      <c r="OIS2689" s="5"/>
      <c r="OIT2689" s="5"/>
      <c r="OIU2689" s="5"/>
      <c r="OIV2689" s="5"/>
      <c r="OIW2689" s="5"/>
      <c r="OIX2689" s="5"/>
      <c r="OIY2689" s="5"/>
      <c r="OIZ2689" s="5"/>
      <c r="OJA2689" s="5"/>
      <c r="OJB2689" s="5"/>
      <c r="OJC2689" s="5"/>
      <c r="OJD2689" s="5"/>
      <c r="OJE2689" s="5"/>
      <c r="OJF2689" s="5"/>
      <c r="OJG2689" s="5"/>
      <c r="OJH2689" s="5"/>
      <c r="OJI2689" s="5"/>
      <c r="OJJ2689" s="5"/>
      <c r="OJK2689" s="5"/>
      <c r="OJL2689" s="5"/>
      <c r="OJM2689" s="5"/>
      <c r="OJN2689" s="5"/>
      <c r="OJO2689" s="5"/>
      <c r="OJP2689" s="5"/>
      <c r="OJQ2689" s="5"/>
      <c r="OJR2689" s="5"/>
      <c r="OJS2689" s="5"/>
      <c r="OJT2689" s="5"/>
      <c r="OJU2689" s="5"/>
      <c r="OJV2689" s="5"/>
      <c r="OJW2689" s="5"/>
      <c r="OJX2689" s="5"/>
      <c r="OJY2689" s="5"/>
      <c r="OJZ2689" s="5"/>
      <c r="OKA2689" s="5"/>
      <c r="OKB2689" s="5"/>
      <c r="OKC2689" s="5"/>
      <c r="OKD2689" s="5"/>
      <c r="OKE2689" s="5"/>
      <c r="OKF2689" s="5"/>
      <c r="OKG2689" s="5"/>
      <c r="OKH2689" s="5"/>
      <c r="OKI2689" s="5"/>
      <c r="OKJ2689" s="5"/>
      <c r="OKK2689" s="5"/>
      <c r="OKL2689" s="5"/>
      <c r="OKM2689" s="5"/>
      <c r="OKN2689" s="5"/>
      <c r="OKO2689" s="5"/>
      <c r="OKP2689" s="5"/>
      <c r="OKQ2689" s="5"/>
      <c r="OKR2689" s="5"/>
      <c r="OKS2689" s="5"/>
      <c r="OKT2689" s="5"/>
      <c r="OKU2689" s="5"/>
      <c r="OKV2689" s="5"/>
      <c r="OKW2689" s="5"/>
      <c r="OKX2689" s="5"/>
      <c r="OKY2689" s="5"/>
      <c r="OKZ2689" s="5"/>
      <c r="OLA2689" s="5"/>
      <c r="OLB2689" s="5"/>
      <c r="OLC2689" s="5"/>
      <c r="OLD2689" s="5"/>
      <c r="OLE2689" s="5"/>
      <c r="OLF2689" s="5"/>
      <c r="OLG2689" s="5"/>
      <c r="OLH2689" s="5"/>
      <c r="OLI2689" s="5"/>
      <c r="OLJ2689" s="5"/>
      <c r="OLK2689" s="5"/>
      <c r="OLL2689" s="5"/>
      <c r="OLM2689" s="5"/>
      <c r="OLN2689" s="5"/>
      <c r="OLO2689" s="5"/>
      <c r="OLP2689" s="5"/>
      <c r="OLQ2689" s="5"/>
      <c r="OLR2689" s="5"/>
      <c r="OLS2689" s="5"/>
      <c r="OLT2689" s="5"/>
      <c r="OLU2689" s="5"/>
      <c r="OLV2689" s="5"/>
      <c r="OLW2689" s="5"/>
      <c r="OLX2689" s="5"/>
      <c r="OLY2689" s="5"/>
      <c r="OLZ2689" s="5"/>
      <c r="OMA2689" s="5"/>
      <c r="OMB2689" s="5"/>
      <c r="OMC2689" s="5"/>
      <c r="OMD2689" s="5"/>
      <c r="OME2689" s="5"/>
      <c r="OMF2689" s="5"/>
      <c r="OMG2689" s="5"/>
      <c r="OMH2689" s="5"/>
      <c r="OMI2689" s="5"/>
      <c r="OMJ2689" s="5"/>
      <c r="OMK2689" s="5"/>
      <c r="OML2689" s="5"/>
      <c r="OMM2689" s="5"/>
      <c r="OMN2689" s="5"/>
      <c r="OMO2689" s="5"/>
      <c r="OMP2689" s="5"/>
      <c r="OMQ2689" s="5"/>
      <c r="OMR2689" s="5"/>
      <c r="OMS2689" s="5"/>
      <c r="OMT2689" s="5"/>
      <c r="OMU2689" s="5"/>
      <c r="OMV2689" s="5"/>
      <c r="OMW2689" s="5"/>
      <c r="OMX2689" s="5"/>
      <c r="OMY2689" s="5"/>
      <c r="OMZ2689" s="5"/>
      <c r="ONA2689" s="5"/>
      <c r="ONB2689" s="5"/>
      <c r="ONC2689" s="5"/>
      <c r="OND2689" s="5"/>
      <c r="ONE2689" s="5"/>
      <c r="ONF2689" s="5"/>
      <c r="ONG2689" s="5"/>
      <c r="ONH2689" s="5"/>
      <c r="ONI2689" s="5"/>
      <c r="ONJ2689" s="5"/>
      <c r="ONK2689" s="5"/>
      <c r="ONL2689" s="5"/>
      <c r="ONM2689" s="5"/>
      <c r="ONN2689" s="5"/>
      <c r="ONO2689" s="5"/>
      <c r="ONP2689" s="5"/>
      <c r="ONQ2689" s="5"/>
      <c r="ONR2689" s="5"/>
      <c r="ONS2689" s="5"/>
      <c r="ONT2689" s="5"/>
      <c r="ONU2689" s="5"/>
      <c r="ONV2689" s="5"/>
      <c r="ONW2689" s="5"/>
      <c r="ONX2689" s="5"/>
      <c r="ONY2689" s="5"/>
      <c r="ONZ2689" s="5"/>
      <c r="OOA2689" s="5"/>
      <c r="OOB2689" s="5"/>
      <c r="OOC2689" s="5"/>
      <c r="OOD2689" s="5"/>
      <c r="OOE2689" s="5"/>
      <c r="OOF2689" s="5"/>
      <c r="OOG2689" s="5"/>
      <c r="OOH2689" s="5"/>
      <c r="OOI2689" s="5"/>
      <c r="OOJ2689" s="5"/>
      <c r="OOK2689" s="5"/>
      <c r="OOL2689" s="5"/>
      <c r="OOM2689" s="5"/>
      <c r="OON2689" s="5"/>
      <c r="OOO2689" s="5"/>
      <c r="OOP2689" s="5"/>
      <c r="OOQ2689" s="5"/>
      <c r="OOR2689" s="5"/>
      <c r="OOS2689" s="5"/>
      <c r="OOT2689" s="5"/>
      <c r="OOU2689" s="5"/>
      <c r="OOV2689" s="5"/>
      <c r="OOW2689" s="5"/>
      <c r="OOX2689" s="5"/>
      <c r="OOY2689" s="5"/>
      <c r="OOZ2689" s="5"/>
      <c r="OPA2689" s="5"/>
      <c r="OPB2689" s="5"/>
      <c r="OPC2689" s="5"/>
      <c r="OPD2689" s="5"/>
      <c r="OPE2689" s="5"/>
      <c r="OPF2689" s="5"/>
      <c r="OPG2689" s="5"/>
      <c r="OPH2689" s="5"/>
      <c r="OPI2689" s="5"/>
      <c r="OPJ2689" s="5"/>
      <c r="OPK2689" s="5"/>
      <c r="OPL2689" s="5"/>
      <c r="OPM2689" s="5"/>
      <c r="OPN2689" s="5"/>
      <c r="OPO2689" s="5"/>
      <c r="OPP2689" s="5"/>
      <c r="OPQ2689" s="5"/>
      <c r="OPR2689" s="5"/>
      <c r="OPS2689" s="5"/>
      <c r="OPT2689" s="5"/>
      <c r="OPU2689" s="5"/>
      <c r="OPV2689" s="5"/>
      <c r="OPW2689" s="5"/>
      <c r="OPX2689" s="5"/>
      <c r="OPY2689" s="5"/>
      <c r="OPZ2689" s="5"/>
      <c r="OQA2689" s="5"/>
      <c r="OQB2689" s="5"/>
      <c r="OQC2689" s="5"/>
      <c r="OQD2689" s="5"/>
      <c r="OQE2689" s="5"/>
      <c r="OQF2689" s="5"/>
      <c r="OQG2689" s="5"/>
      <c r="OQH2689" s="5"/>
      <c r="OQI2689" s="5"/>
      <c r="OQJ2689" s="5"/>
      <c r="OQK2689" s="5"/>
      <c r="OQL2689" s="5"/>
      <c r="OQM2689" s="5"/>
      <c r="OQN2689" s="5"/>
      <c r="OQO2689" s="5"/>
      <c r="OQP2689" s="5"/>
      <c r="OQQ2689" s="5"/>
      <c r="OQR2689" s="5"/>
      <c r="OQS2689" s="5"/>
      <c r="OQT2689" s="5"/>
      <c r="OQU2689" s="5"/>
      <c r="OQV2689" s="5"/>
      <c r="OQW2689" s="5"/>
      <c r="OQX2689" s="5"/>
      <c r="OQY2689" s="5"/>
      <c r="OQZ2689" s="5"/>
      <c r="ORA2689" s="5"/>
      <c r="ORB2689" s="5"/>
      <c r="ORC2689" s="5"/>
      <c r="ORD2689" s="5"/>
      <c r="ORE2689" s="5"/>
      <c r="ORF2689" s="5"/>
      <c r="ORG2689" s="5"/>
      <c r="ORH2689" s="5"/>
      <c r="ORI2689" s="5"/>
      <c r="ORJ2689" s="5"/>
      <c r="ORK2689" s="5"/>
      <c r="ORL2689" s="5"/>
      <c r="ORM2689" s="5"/>
      <c r="ORN2689" s="5"/>
      <c r="ORO2689" s="5"/>
      <c r="ORP2689" s="5"/>
      <c r="ORQ2689" s="5"/>
      <c r="ORR2689" s="5"/>
      <c r="ORS2689" s="5"/>
      <c r="ORT2689" s="5"/>
      <c r="ORU2689" s="5"/>
      <c r="ORV2689" s="5"/>
      <c r="ORW2689" s="5"/>
      <c r="ORX2689" s="5"/>
      <c r="ORY2689" s="5"/>
      <c r="ORZ2689" s="5"/>
      <c r="OSA2689" s="5"/>
      <c r="OSB2689" s="5"/>
      <c r="OSC2689" s="5"/>
      <c r="OSD2689" s="5"/>
      <c r="OSE2689" s="5"/>
      <c r="OSF2689" s="5"/>
      <c r="OSG2689" s="5"/>
      <c r="OSH2689" s="5"/>
      <c r="OSI2689" s="5"/>
      <c r="OSJ2689" s="5"/>
      <c r="OSK2689" s="5"/>
      <c r="OSL2689" s="5"/>
      <c r="OSM2689" s="5"/>
      <c r="OSN2689" s="5"/>
      <c r="OSO2689" s="5"/>
      <c r="OSP2689" s="5"/>
      <c r="OSQ2689" s="5"/>
      <c r="OSR2689" s="5"/>
      <c r="OSS2689" s="5"/>
      <c r="OST2689" s="5"/>
      <c r="OSU2689" s="5"/>
      <c r="OSV2689" s="5"/>
      <c r="OSW2689" s="5"/>
      <c r="OSX2689" s="5"/>
      <c r="OSY2689" s="5"/>
      <c r="OSZ2689" s="5"/>
      <c r="OTA2689" s="5"/>
      <c r="OTB2689" s="5"/>
      <c r="OTC2689" s="5"/>
      <c r="OTD2689" s="5"/>
      <c r="OTE2689" s="5"/>
      <c r="OTF2689" s="5"/>
      <c r="OTG2689" s="5"/>
      <c r="OTH2689" s="5"/>
      <c r="OTI2689" s="5"/>
      <c r="OTJ2689" s="5"/>
      <c r="OTK2689" s="5"/>
      <c r="OTL2689" s="5"/>
      <c r="OTM2689" s="5"/>
      <c r="OTN2689" s="5"/>
      <c r="OTO2689" s="5"/>
      <c r="OTP2689" s="5"/>
      <c r="OTQ2689" s="5"/>
      <c r="OTR2689" s="5"/>
      <c r="OTS2689" s="5"/>
      <c r="OTT2689" s="5"/>
      <c r="OTU2689" s="5"/>
      <c r="OTV2689" s="5"/>
      <c r="OTW2689" s="5"/>
      <c r="OTX2689" s="5"/>
      <c r="OTY2689" s="5"/>
      <c r="OTZ2689" s="5"/>
      <c r="OUA2689" s="5"/>
      <c r="OUB2689" s="5"/>
      <c r="OUC2689" s="5"/>
      <c r="OUD2689" s="5"/>
      <c r="OUE2689" s="5"/>
      <c r="OUF2689" s="5"/>
      <c r="OUG2689" s="5"/>
      <c r="OUH2689" s="5"/>
      <c r="OUI2689" s="5"/>
      <c r="OUJ2689" s="5"/>
      <c r="OUK2689" s="5"/>
      <c r="OUL2689" s="5"/>
      <c r="OUM2689" s="5"/>
      <c r="OUN2689" s="5"/>
      <c r="OUO2689" s="5"/>
      <c r="OUP2689" s="5"/>
      <c r="OUQ2689" s="5"/>
      <c r="OUR2689" s="5"/>
      <c r="OUS2689" s="5"/>
      <c r="OUT2689" s="5"/>
      <c r="OUU2689" s="5"/>
      <c r="OUV2689" s="5"/>
      <c r="OUW2689" s="5"/>
      <c r="OUX2689" s="5"/>
      <c r="OUY2689" s="5"/>
      <c r="OUZ2689" s="5"/>
      <c r="OVA2689" s="5"/>
      <c r="OVB2689" s="5"/>
      <c r="OVC2689" s="5"/>
      <c r="OVD2689" s="5"/>
      <c r="OVE2689" s="5"/>
      <c r="OVF2689" s="5"/>
      <c r="OVG2689" s="5"/>
      <c r="OVH2689" s="5"/>
      <c r="OVI2689" s="5"/>
      <c r="OVJ2689" s="5"/>
      <c r="OVK2689" s="5"/>
      <c r="OVL2689" s="5"/>
      <c r="OVM2689" s="5"/>
      <c r="OVN2689" s="5"/>
      <c r="OVO2689" s="5"/>
      <c r="OVP2689" s="5"/>
      <c r="OVQ2689" s="5"/>
      <c r="OVR2689" s="5"/>
      <c r="OVS2689" s="5"/>
      <c r="OVT2689" s="5"/>
      <c r="OVU2689" s="5"/>
      <c r="OVV2689" s="5"/>
      <c r="OVW2689" s="5"/>
      <c r="OVX2689" s="5"/>
      <c r="OVY2689" s="5"/>
      <c r="OVZ2689" s="5"/>
      <c r="OWA2689" s="5"/>
      <c r="OWB2689" s="5"/>
      <c r="OWC2689" s="5"/>
      <c r="OWD2689" s="5"/>
      <c r="OWE2689" s="5"/>
      <c r="OWF2689" s="5"/>
      <c r="OWG2689" s="5"/>
      <c r="OWH2689" s="5"/>
      <c r="OWI2689" s="5"/>
      <c r="OWJ2689" s="5"/>
      <c r="OWK2689" s="5"/>
      <c r="OWL2689" s="5"/>
      <c r="OWM2689" s="5"/>
      <c r="OWN2689" s="5"/>
      <c r="OWO2689" s="5"/>
      <c r="OWP2689" s="5"/>
      <c r="OWQ2689" s="5"/>
      <c r="OWR2689" s="5"/>
      <c r="OWS2689" s="5"/>
      <c r="OWT2689" s="5"/>
      <c r="OWU2689" s="5"/>
      <c r="OWV2689" s="5"/>
      <c r="OWW2689" s="5"/>
      <c r="OWX2689" s="5"/>
      <c r="OWY2689" s="5"/>
      <c r="OWZ2689" s="5"/>
      <c r="OXA2689" s="5"/>
      <c r="OXB2689" s="5"/>
      <c r="OXC2689" s="5"/>
      <c r="OXD2689" s="5"/>
      <c r="OXE2689" s="5"/>
      <c r="OXF2689" s="5"/>
      <c r="OXG2689" s="5"/>
      <c r="OXH2689" s="5"/>
      <c r="OXI2689" s="5"/>
      <c r="OXJ2689" s="5"/>
      <c r="OXK2689" s="5"/>
      <c r="OXL2689" s="5"/>
      <c r="OXM2689" s="5"/>
      <c r="OXN2689" s="5"/>
      <c r="OXO2689" s="5"/>
      <c r="OXP2689" s="5"/>
      <c r="OXQ2689" s="5"/>
      <c r="OXR2689" s="5"/>
      <c r="OXS2689" s="5"/>
      <c r="OXT2689" s="5"/>
      <c r="OXU2689" s="5"/>
      <c r="OXV2689" s="5"/>
      <c r="OXW2689" s="5"/>
      <c r="OXX2689" s="5"/>
      <c r="OXY2689" s="5"/>
      <c r="OXZ2689" s="5"/>
      <c r="OYA2689" s="5"/>
      <c r="OYB2689" s="5"/>
      <c r="OYC2689" s="5"/>
      <c r="OYD2689" s="5"/>
      <c r="OYE2689" s="5"/>
      <c r="OYF2689" s="5"/>
      <c r="OYG2689" s="5"/>
      <c r="OYH2689" s="5"/>
      <c r="OYI2689" s="5"/>
      <c r="OYJ2689" s="5"/>
      <c r="OYK2689" s="5"/>
      <c r="OYL2689" s="5"/>
      <c r="OYM2689" s="5"/>
      <c r="OYN2689" s="5"/>
      <c r="OYO2689" s="5"/>
      <c r="OYP2689" s="5"/>
      <c r="OYQ2689" s="5"/>
      <c r="OYR2689" s="5"/>
      <c r="OYS2689" s="5"/>
      <c r="OYT2689" s="5"/>
      <c r="OYU2689" s="5"/>
      <c r="OYV2689" s="5"/>
      <c r="OYW2689" s="5"/>
      <c r="OYX2689" s="5"/>
      <c r="OYY2689" s="5"/>
      <c r="OYZ2689" s="5"/>
      <c r="OZA2689" s="5"/>
      <c r="OZB2689" s="5"/>
      <c r="OZC2689" s="5"/>
      <c r="OZD2689" s="5"/>
      <c r="OZE2689" s="5"/>
      <c r="OZF2689" s="5"/>
      <c r="OZG2689" s="5"/>
      <c r="OZH2689" s="5"/>
      <c r="OZI2689" s="5"/>
      <c r="OZJ2689" s="5"/>
      <c r="OZK2689" s="5"/>
      <c r="OZL2689" s="5"/>
      <c r="OZM2689" s="5"/>
      <c r="OZN2689" s="5"/>
      <c r="OZO2689" s="5"/>
      <c r="OZP2689" s="5"/>
      <c r="OZQ2689" s="5"/>
      <c r="OZR2689" s="5"/>
      <c r="OZS2689" s="5"/>
      <c r="OZT2689" s="5"/>
      <c r="OZU2689" s="5"/>
      <c r="OZV2689" s="5"/>
      <c r="OZW2689" s="5"/>
      <c r="OZX2689" s="5"/>
      <c r="OZY2689" s="5"/>
      <c r="OZZ2689" s="5"/>
      <c r="PAA2689" s="5"/>
      <c r="PAB2689" s="5"/>
      <c r="PAC2689" s="5"/>
      <c r="PAD2689" s="5"/>
      <c r="PAE2689" s="5"/>
      <c r="PAF2689" s="5"/>
      <c r="PAG2689" s="5"/>
      <c r="PAH2689" s="5"/>
      <c r="PAI2689" s="5"/>
      <c r="PAJ2689" s="5"/>
      <c r="PAK2689" s="5"/>
      <c r="PAL2689" s="5"/>
      <c r="PAM2689" s="5"/>
      <c r="PAN2689" s="5"/>
      <c r="PAO2689" s="5"/>
      <c r="PAP2689" s="5"/>
      <c r="PAQ2689" s="5"/>
      <c r="PAR2689" s="5"/>
      <c r="PAS2689" s="5"/>
      <c r="PAT2689" s="5"/>
      <c r="PAU2689" s="5"/>
      <c r="PAV2689" s="5"/>
      <c r="PAW2689" s="5"/>
      <c r="PAX2689" s="5"/>
      <c r="PAY2689" s="5"/>
      <c r="PAZ2689" s="5"/>
      <c r="PBA2689" s="5"/>
      <c r="PBB2689" s="5"/>
      <c r="PBC2689" s="5"/>
      <c r="PBD2689" s="5"/>
      <c r="PBE2689" s="5"/>
      <c r="PBF2689" s="5"/>
      <c r="PBG2689" s="5"/>
      <c r="PBH2689" s="5"/>
      <c r="PBI2689" s="5"/>
      <c r="PBJ2689" s="5"/>
      <c r="PBK2689" s="5"/>
      <c r="PBL2689" s="5"/>
      <c r="PBM2689" s="5"/>
      <c r="PBN2689" s="5"/>
      <c r="PBO2689" s="5"/>
      <c r="PBP2689" s="5"/>
      <c r="PBQ2689" s="5"/>
      <c r="PBR2689" s="5"/>
      <c r="PBS2689" s="5"/>
      <c r="PBT2689" s="5"/>
      <c r="PBU2689" s="5"/>
      <c r="PBV2689" s="5"/>
      <c r="PBW2689" s="5"/>
      <c r="PBX2689" s="5"/>
      <c r="PBY2689" s="5"/>
      <c r="PBZ2689" s="5"/>
      <c r="PCA2689" s="5"/>
      <c r="PCB2689" s="5"/>
      <c r="PCC2689" s="5"/>
      <c r="PCD2689" s="5"/>
      <c r="PCE2689" s="5"/>
      <c r="PCF2689" s="5"/>
      <c r="PCG2689" s="5"/>
      <c r="PCH2689" s="5"/>
      <c r="PCI2689" s="5"/>
      <c r="PCJ2689" s="5"/>
      <c r="PCK2689" s="5"/>
      <c r="PCL2689" s="5"/>
      <c r="PCM2689" s="5"/>
      <c r="PCN2689" s="5"/>
      <c r="PCO2689" s="5"/>
      <c r="PCP2689" s="5"/>
      <c r="PCQ2689" s="5"/>
      <c r="PCR2689" s="5"/>
      <c r="PCS2689" s="5"/>
      <c r="PCT2689" s="5"/>
      <c r="PCU2689" s="5"/>
      <c r="PCV2689" s="5"/>
      <c r="PCW2689" s="5"/>
      <c r="PCX2689" s="5"/>
      <c r="PCY2689" s="5"/>
      <c r="PCZ2689" s="5"/>
      <c r="PDA2689" s="5"/>
      <c r="PDB2689" s="5"/>
      <c r="PDC2689" s="5"/>
      <c r="PDD2689" s="5"/>
      <c r="PDE2689" s="5"/>
      <c r="PDF2689" s="5"/>
      <c r="PDG2689" s="5"/>
      <c r="PDH2689" s="5"/>
      <c r="PDI2689" s="5"/>
      <c r="PDJ2689" s="5"/>
      <c r="PDK2689" s="5"/>
      <c r="PDL2689" s="5"/>
      <c r="PDM2689" s="5"/>
      <c r="PDN2689" s="5"/>
      <c r="PDO2689" s="5"/>
      <c r="PDP2689" s="5"/>
      <c r="PDQ2689" s="5"/>
      <c r="PDR2689" s="5"/>
      <c r="PDS2689" s="5"/>
      <c r="PDT2689" s="5"/>
      <c r="PDU2689" s="5"/>
      <c r="PDV2689" s="5"/>
      <c r="PDW2689" s="5"/>
      <c r="PDX2689" s="5"/>
      <c r="PDY2689" s="5"/>
      <c r="PDZ2689" s="5"/>
      <c r="PEA2689" s="5"/>
      <c r="PEB2689" s="5"/>
      <c r="PEC2689" s="5"/>
      <c r="PED2689" s="5"/>
      <c r="PEE2689" s="5"/>
      <c r="PEF2689" s="5"/>
      <c r="PEG2689" s="5"/>
      <c r="PEH2689" s="5"/>
      <c r="PEI2689" s="5"/>
      <c r="PEJ2689" s="5"/>
      <c r="PEK2689" s="5"/>
      <c r="PEL2689" s="5"/>
      <c r="PEM2689" s="5"/>
      <c r="PEN2689" s="5"/>
      <c r="PEO2689" s="5"/>
      <c r="PEP2689" s="5"/>
      <c r="PEQ2689" s="5"/>
      <c r="PER2689" s="5"/>
      <c r="PES2689" s="5"/>
      <c r="PET2689" s="5"/>
      <c r="PEU2689" s="5"/>
      <c r="PEV2689" s="5"/>
      <c r="PEW2689" s="5"/>
      <c r="PEX2689" s="5"/>
      <c r="PEY2689" s="5"/>
      <c r="PEZ2689" s="5"/>
      <c r="PFA2689" s="5"/>
      <c r="PFB2689" s="5"/>
      <c r="PFC2689" s="5"/>
      <c r="PFD2689" s="5"/>
      <c r="PFE2689" s="5"/>
      <c r="PFF2689" s="5"/>
      <c r="PFG2689" s="5"/>
      <c r="PFH2689" s="5"/>
      <c r="PFI2689" s="5"/>
      <c r="PFJ2689" s="5"/>
      <c r="PFK2689" s="5"/>
      <c r="PFL2689" s="5"/>
      <c r="PFM2689" s="5"/>
      <c r="PFN2689" s="5"/>
      <c r="PFO2689" s="5"/>
      <c r="PFP2689" s="5"/>
      <c r="PFQ2689" s="5"/>
      <c r="PFR2689" s="5"/>
      <c r="PFS2689" s="5"/>
      <c r="PFT2689" s="5"/>
      <c r="PFU2689" s="5"/>
      <c r="PFV2689" s="5"/>
      <c r="PFW2689" s="5"/>
      <c r="PFX2689" s="5"/>
      <c r="PFY2689" s="5"/>
      <c r="PFZ2689" s="5"/>
      <c r="PGA2689" s="5"/>
      <c r="PGB2689" s="5"/>
      <c r="PGC2689" s="5"/>
      <c r="PGD2689" s="5"/>
      <c r="PGE2689" s="5"/>
      <c r="PGF2689" s="5"/>
      <c r="PGG2689" s="5"/>
      <c r="PGH2689" s="5"/>
      <c r="PGI2689" s="5"/>
      <c r="PGJ2689" s="5"/>
      <c r="PGK2689" s="5"/>
      <c r="PGL2689" s="5"/>
      <c r="PGM2689" s="5"/>
      <c r="PGN2689" s="5"/>
      <c r="PGO2689" s="5"/>
      <c r="PGP2689" s="5"/>
      <c r="PGQ2689" s="5"/>
      <c r="PGR2689" s="5"/>
      <c r="PGS2689" s="5"/>
      <c r="PGT2689" s="5"/>
      <c r="PGU2689" s="5"/>
      <c r="PGV2689" s="5"/>
      <c r="PGW2689" s="5"/>
      <c r="PGX2689" s="5"/>
      <c r="PGY2689" s="5"/>
      <c r="PGZ2689" s="5"/>
      <c r="PHA2689" s="5"/>
      <c r="PHB2689" s="5"/>
      <c r="PHC2689" s="5"/>
      <c r="PHD2689" s="5"/>
      <c r="PHE2689" s="5"/>
      <c r="PHF2689" s="5"/>
      <c r="PHG2689" s="5"/>
      <c r="PHH2689" s="5"/>
      <c r="PHI2689" s="5"/>
      <c r="PHJ2689" s="5"/>
      <c r="PHK2689" s="5"/>
      <c r="PHL2689" s="5"/>
      <c r="PHM2689" s="5"/>
      <c r="PHN2689" s="5"/>
      <c r="PHO2689" s="5"/>
      <c r="PHP2689" s="5"/>
      <c r="PHQ2689" s="5"/>
      <c r="PHR2689" s="5"/>
      <c r="PHS2689" s="5"/>
      <c r="PHT2689" s="5"/>
      <c r="PHU2689" s="5"/>
      <c r="PHV2689" s="5"/>
      <c r="PHW2689" s="5"/>
      <c r="PHX2689" s="5"/>
      <c r="PHY2689" s="5"/>
      <c r="PHZ2689" s="5"/>
      <c r="PIA2689" s="5"/>
      <c r="PIB2689" s="5"/>
      <c r="PIC2689" s="5"/>
      <c r="PID2689" s="5"/>
      <c r="PIE2689" s="5"/>
      <c r="PIF2689" s="5"/>
      <c r="PIG2689" s="5"/>
      <c r="PIH2689" s="5"/>
      <c r="PII2689" s="5"/>
      <c r="PIJ2689" s="5"/>
      <c r="PIK2689" s="5"/>
      <c r="PIL2689" s="5"/>
      <c r="PIM2689" s="5"/>
      <c r="PIN2689" s="5"/>
      <c r="PIO2689" s="5"/>
      <c r="PIP2689" s="5"/>
      <c r="PIQ2689" s="5"/>
      <c r="PIR2689" s="5"/>
      <c r="PIS2689" s="5"/>
      <c r="PIT2689" s="5"/>
      <c r="PIU2689" s="5"/>
      <c r="PIV2689" s="5"/>
      <c r="PIW2689" s="5"/>
      <c r="PIX2689" s="5"/>
      <c r="PIY2689" s="5"/>
      <c r="PIZ2689" s="5"/>
      <c r="PJA2689" s="5"/>
      <c r="PJB2689" s="5"/>
      <c r="PJC2689" s="5"/>
      <c r="PJD2689" s="5"/>
      <c r="PJE2689" s="5"/>
      <c r="PJF2689" s="5"/>
      <c r="PJG2689" s="5"/>
      <c r="PJH2689" s="5"/>
      <c r="PJI2689" s="5"/>
      <c r="PJJ2689" s="5"/>
      <c r="PJK2689" s="5"/>
      <c r="PJL2689" s="5"/>
      <c r="PJM2689" s="5"/>
      <c r="PJN2689" s="5"/>
      <c r="PJO2689" s="5"/>
      <c r="PJP2689" s="5"/>
      <c r="PJQ2689" s="5"/>
      <c r="PJR2689" s="5"/>
      <c r="PJS2689" s="5"/>
      <c r="PJT2689" s="5"/>
      <c r="PJU2689" s="5"/>
      <c r="PJV2689" s="5"/>
      <c r="PJW2689" s="5"/>
      <c r="PJX2689" s="5"/>
      <c r="PJY2689" s="5"/>
      <c r="PJZ2689" s="5"/>
      <c r="PKA2689" s="5"/>
      <c r="PKB2689" s="5"/>
      <c r="PKC2689" s="5"/>
      <c r="PKD2689" s="5"/>
      <c r="PKE2689" s="5"/>
      <c r="PKF2689" s="5"/>
      <c r="PKG2689" s="5"/>
      <c r="PKH2689" s="5"/>
      <c r="PKI2689" s="5"/>
      <c r="PKJ2689" s="5"/>
      <c r="PKK2689" s="5"/>
      <c r="PKL2689" s="5"/>
      <c r="PKM2689" s="5"/>
      <c r="PKN2689" s="5"/>
      <c r="PKO2689" s="5"/>
      <c r="PKP2689" s="5"/>
      <c r="PKQ2689" s="5"/>
      <c r="PKR2689" s="5"/>
      <c r="PKS2689" s="5"/>
      <c r="PKT2689" s="5"/>
      <c r="PKU2689" s="5"/>
      <c r="PKV2689" s="5"/>
      <c r="PKW2689" s="5"/>
      <c r="PKX2689" s="5"/>
      <c r="PKY2689" s="5"/>
      <c r="PKZ2689" s="5"/>
      <c r="PLA2689" s="5"/>
      <c r="PLB2689" s="5"/>
      <c r="PLC2689" s="5"/>
      <c r="PLD2689" s="5"/>
      <c r="PLE2689" s="5"/>
      <c r="PLF2689" s="5"/>
      <c r="PLG2689" s="5"/>
      <c r="PLH2689" s="5"/>
      <c r="PLI2689" s="5"/>
      <c r="PLJ2689" s="5"/>
      <c r="PLK2689" s="5"/>
      <c r="PLL2689" s="5"/>
      <c r="PLM2689" s="5"/>
      <c r="PLN2689" s="5"/>
      <c r="PLO2689" s="5"/>
      <c r="PLP2689" s="5"/>
      <c r="PLQ2689" s="5"/>
      <c r="PLR2689" s="5"/>
      <c r="PLS2689" s="5"/>
      <c r="PLT2689" s="5"/>
      <c r="PLU2689" s="5"/>
      <c r="PLV2689" s="5"/>
      <c r="PLW2689" s="5"/>
      <c r="PLX2689" s="5"/>
      <c r="PLY2689" s="5"/>
      <c r="PLZ2689" s="5"/>
      <c r="PMA2689" s="5"/>
      <c r="PMB2689" s="5"/>
      <c r="PMC2689" s="5"/>
      <c r="PMD2689" s="5"/>
      <c r="PME2689" s="5"/>
      <c r="PMF2689" s="5"/>
      <c r="PMG2689" s="5"/>
      <c r="PMH2689" s="5"/>
      <c r="PMI2689" s="5"/>
      <c r="PMJ2689" s="5"/>
      <c r="PMK2689" s="5"/>
      <c r="PML2689" s="5"/>
      <c r="PMM2689" s="5"/>
      <c r="PMN2689" s="5"/>
      <c r="PMO2689" s="5"/>
      <c r="PMP2689" s="5"/>
      <c r="PMQ2689" s="5"/>
      <c r="PMR2689" s="5"/>
      <c r="PMS2689" s="5"/>
      <c r="PMT2689" s="5"/>
      <c r="PMU2689" s="5"/>
      <c r="PMV2689" s="5"/>
      <c r="PMW2689" s="5"/>
      <c r="PMX2689" s="5"/>
      <c r="PMY2689" s="5"/>
      <c r="PMZ2689" s="5"/>
      <c r="PNA2689" s="5"/>
      <c r="PNB2689" s="5"/>
      <c r="PNC2689" s="5"/>
      <c r="PND2689" s="5"/>
      <c r="PNE2689" s="5"/>
      <c r="PNF2689" s="5"/>
      <c r="PNG2689" s="5"/>
      <c r="PNH2689" s="5"/>
      <c r="PNI2689" s="5"/>
      <c r="PNJ2689" s="5"/>
      <c r="PNK2689" s="5"/>
      <c r="PNL2689" s="5"/>
      <c r="PNM2689" s="5"/>
      <c r="PNN2689" s="5"/>
      <c r="PNO2689" s="5"/>
      <c r="PNP2689" s="5"/>
      <c r="PNQ2689" s="5"/>
      <c r="PNR2689" s="5"/>
      <c r="PNS2689" s="5"/>
      <c r="PNT2689" s="5"/>
      <c r="PNU2689" s="5"/>
      <c r="PNV2689" s="5"/>
      <c r="PNW2689" s="5"/>
      <c r="PNX2689" s="5"/>
      <c r="PNY2689" s="5"/>
      <c r="PNZ2689" s="5"/>
      <c r="POA2689" s="5"/>
      <c r="POB2689" s="5"/>
      <c r="POC2689" s="5"/>
      <c r="POD2689" s="5"/>
      <c r="POE2689" s="5"/>
      <c r="POF2689" s="5"/>
      <c r="POG2689" s="5"/>
      <c r="POH2689" s="5"/>
      <c r="POI2689" s="5"/>
      <c r="POJ2689" s="5"/>
      <c r="POK2689" s="5"/>
      <c r="POL2689" s="5"/>
      <c r="POM2689" s="5"/>
      <c r="PON2689" s="5"/>
      <c r="POO2689" s="5"/>
      <c r="POP2689" s="5"/>
      <c r="POQ2689" s="5"/>
      <c r="POR2689" s="5"/>
      <c r="POS2689" s="5"/>
      <c r="POT2689" s="5"/>
      <c r="POU2689" s="5"/>
      <c r="POV2689" s="5"/>
      <c r="POW2689" s="5"/>
      <c r="POX2689" s="5"/>
      <c r="POY2689" s="5"/>
      <c r="POZ2689" s="5"/>
      <c r="PPA2689" s="5"/>
      <c r="PPB2689" s="5"/>
      <c r="PPC2689" s="5"/>
      <c r="PPD2689" s="5"/>
      <c r="PPE2689" s="5"/>
      <c r="PPF2689" s="5"/>
      <c r="PPG2689" s="5"/>
      <c r="PPH2689" s="5"/>
      <c r="PPI2689" s="5"/>
      <c r="PPJ2689" s="5"/>
      <c r="PPK2689" s="5"/>
      <c r="PPL2689" s="5"/>
      <c r="PPM2689" s="5"/>
      <c r="PPN2689" s="5"/>
      <c r="PPO2689" s="5"/>
      <c r="PPP2689" s="5"/>
      <c r="PPQ2689" s="5"/>
      <c r="PPR2689" s="5"/>
      <c r="PPS2689" s="5"/>
      <c r="PPT2689" s="5"/>
      <c r="PPU2689" s="5"/>
      <c r="PPV2689" s="5"/>
      <c r="PPW2689" s="5"/>
      <c r="PPX2689" s="5"/>
      <c r="PPY2689" s="5"/>
      <c r="PPZ2689" s="5"/>
      <c r="PQA2689" s="5"/>
      <c r="PQB2689" s="5"/>
      <c r="PQC2689" s="5"/>
      <c r="PQD2689" s="5"/>
      <c r="PQE2689" s="5"/>
      <c r="PQF2689" s="5"/>
      <c r="PQG2689" s="5"/>
      <c r="PQH2689" s="5"/>
      <c r="PQI2689" s="5"/>
      <c r="PQJ2689" s="5"/>
      <c r="PQK2689" s="5"/>
      <c r="PQL2689" s="5"/>
      <c r="PQM2689" s="5"/>
      <c r="PQN2689" s="5"/>
      <c r="PQO2689" s="5"/>
      <c r="PQP2689" s="5"/>
      <c r="PQQ2689" s="5"/>
      <c r="PQR2689" s="5"/>
      <c r="PQS2689" s="5"/>
      <c r="PQT2689" s="5"/>
      <c r="PQU2689" s="5"/>
      <c r="PQV2689" s="5"/>
      <c r="PQW2689" s="5"/>
      <c r="PQX2689" s="5"/>
      <c r="PQY2689" s="5"/>
      <c r="PQZ2689" s="5"/>
      <c r="PRA2689" s="5"/>
      <c r="PRB2689" s="5"/>
      <c r="PRC2689" s="5"/>
      <c r="PRD2689" s="5"/>
      <c r="PRE2689" s="5"/>
      <c r="PRF2689" s="5"/>
      <c r="PRG2689" s="5"/>
      <c r="PRH2689" s="5"/>
      <c r="PRI2689" s="5"/>
      <c r="PRJ2689" s="5"/>
      <c r="PRK2689" s="5"/>
      <c r="PRL2689" s="5"/>
      <c r="PRM2689" s="5"/>
      <c r="PRN2689" s="5"/>
      <c r="PRO2689" s="5"/>
      <c r="PRP2689" s="5"/>
      <c r="PRQ2689" s="5"/>
      <c r="PRR2689" s="5"/>
      <c r="PRS2689" s="5"/>
      <c r="PRT2689" s="5"/>
      <c r="PRU2689" s="5"/>
      <c r="PRV2689" s="5"/>
      <c r="PRW2689" s="5"/>
      <c r="PRX2689" s="5"/>
      <c r="PRY2689" s="5"/>
      <c r="PRZ2689" s="5"/>
      <c r="PSA2689" s="5"/>
      <c r="PSB2689" s="5"/>
      <c r="PSC2689" s="5"/>
      <c r="PSD2689" s="5"/>
      <c r="PSE2689" s="5"/>
      <c r="PSF2689" s="5"/>
      <c r="PSG2689" s="5"/>
      <c r="PSH2689" s="5"/>
      <c r="PSI2689" s="5"/>
      <c r="PSJ2689" s="5"/>
      <c r="PSK2689" s="5"/>
      <c r="PSL2689" s="5"/>
      <c r="PSM2689" s="5"/>
      <c r="PSN2689" s="5"/>
      <c r="PSO2689" s="5"/>
      <c r="PSP2689" s="5"/>
      <c r="PSQ2689" s="5"/>
      <c r="PSR2689" s="5"/>
      <c r="PSS2689" s="5"/>
      <c r="PST2689" s="5"/>
      <c r="PSU2689" s="5"/>
      <c r="PSV2689" s="5"/>
      <c r="PSW2689" s="5"/>
      <c r="PSX2689" s="5"/>
      <c r="PSY2689" s="5"/>
      <c r="PSZ2689" s="5"/>
      <c r="PTA2689" s="5"/>
      <c r="PTB2689" s="5"/>
      <c r="PTC2689" s="5"/>
      <c r="PTD2689" s="5"/>
      <c r="PTE2689" s="5"/>
      <c r="PTF2689" s="5"/>
      <c r="PTG2689" s="5"/>
      <c r="PTH2689" s="5"/>
      <c r="PTI2689" s="5"/>
      <c r="PTJ2689" s="5"/>
      <c r="PTK2689" s="5"/>
      <c r="PTL2689" s="5"/>
      <c r="PTM2689" s="5"/>
      <c r="PTN2689" s="5"/>
      <c r="PTO2689" s="5"/>
      <c r="PTP2689" s="5"/>
      <c r="PTQ2689" s="5"/>
      <c r="PTR2689" s="5"/>
      <c r="PTS2689" s="5"/>
      <c r="PTT2689" s="5"/>
      <c r="PTU2689" s="5"/>
      <c r="PTV2689" s="5"/>
      <c r="PTW2689" s="5"/>
      <c r="PTX2689" s="5"/>
      <c r="PTY2689" s="5"/>
      <c r="PTZ2689" s="5"/>
      <c r="PUA2689" s="5"/>
      <c r="PUB2689" s="5"/>
      <c r="PUC2689" s="5"/>
      <c r="PUD2689" s="5"/>
      <c r="PUE2689" s="5"/>
      <c r="PUF2689" s="5"/>
      <c r="PUG2689" s="5"/>
      <c r="PUH2689" s="5"/>
      <c r="PUI2689" s="5"/>
      <c r="PUJ2689" s="5"/>
      <c r="PUK2689" s="5"/>
      <c r="PUL2689" s="5"/>
      <c r="PUM2689" s="5"/>
      <c r="PUN2689" s="5"/>
      <c r="PUO2689" s="5"/>
      <c r="PUP2689" s="5"/>
      <c r="PUQ2689" s="5"/>
      <c r="PUR2689" s="5"/>
      <c r="PUS2689" s="5"/>
      <c r="PUT2689" s="5"/>
      <c r="PUU2689" s="5"/>
      <c r="PUV2689" s="5"/>
      <c r="PUW2689" s="5"/>
      <c r="PUX2689" s="5"/>
      <c r="PUY2689" s="5"/>
      <c r="PUZ2689" s="5"/>
      <c r="PVA2689" s="5"/>
      <c r="PVB2689" s="5"/>
      <c r="PVC2689" s="5"/>
      <c r="PVD2689" s="5"/>
      <c r="PVE2689" s="5"/>
      <c r="PVF2689" s="5"/>
      <c r="PVG2689" s="5"/>
      <c r="PVH2689" s="5"/>
      <c r="PVI2689" s="5"/>
      <c r="PVJ2689" s="5"/>
      <c r="PVK2689" s="5"/>
      <c r="PVL2689" s="5"/>
      <c r="PVM2689" s="5"/>
      <c r="PVN2689" s="5"/>
      <c r="PVO2689" s="5"/>
      <c r="PVP2689" s="5"/>
      <c r="PVQ2689" s="5"/>
      <c r="PVR2689" s="5"/>
      <c r="PVS2689" s="5"/>
      <c r="PVT2689" s="5"/>
      <c r="PVU2689" s="5"/>
      <c r="PVV2689" s="5"/>
      <c r="PVW2689" s="5"/>
      <c r="PVX2689" s="5"/>
      <c r="PVY2689" s="5"/>
      <c r="PVZ2689" s="5"/>
      <c r="PWA2689" s="5"/>
      <c r="PWB2689" s="5"/>
      <c r="PWC2689" s="5"/>
      <c r="PWD2689" s="5"/>
      <c r="PWE2689" s="5"/>
      <c r="PWF2689" s="5"/>
      <c r="PWG2689" s="5"/>
      <c r="PWH2689" s="5"/>
      <c r="PWI2689" s="5"/>
      <c r="PWJ2689" s="5"/>
      <c r="PWK2689" s="5"/>
      <c r="PWL2689" s="5"/>
      <c r="PWM2689" s="5"/>
      <c r="PWN2689" s="5"/>
      <c r="PWO2689" s="5"/>
      <c r="PWP2689" s="5"/>
      <c r="PWQ2689" s="5"/>
      <c r="PWR2689" s="5"/>
      <c r="PWS2689" s="5"/>
      <c r="PWT2689" s="5"/>
      <c r="PWU2689" s="5"/>
      <c r="PWV2689" s="5"/>
      <c r="PWW2689" s="5"/>
      <c r="PWX2689" s="5"/>
      <c r="PWY2689" s="5"/>
      <c r="PWZ2689" s="5"/>
      <c r="PXA2689" s="5"/>
      <c r="PXB2689" s="5"/>
      <c r="PXC2689" s="5"/>
      <c r="PXD2689" s="5"/>
      <c r="PXE2689" s="5"/>
      <c r="PXF2689" s="5"/>
      <c r="PXG2689" s="5"/>
      <c r="PXH2689" s="5"/>
      <c r="PXI2689" s="5"/>
      <c r="PXJ2689" s="5"/>
      <c r="PXK2689" s="5"/>
      <c r="PXL2689" s="5"/>
      <c r="PXM2689" s="5"/>
      <c r="PXN2689" s="5"/>
      <c r="PXO2689" s="5"/>
      <c r="PXP2689" s="5"/>
      <c r="PXQ2689" s="5"/>
      <c r="PXR2689" s="5"/>
      <c r="PXS2689" s="5"/>
      <c r="PXT2689" s="5"/>
      <c r="PXU2689" s="5"/>
      <c r="PXV2689" s="5"/>
      <c r="PXW2689" s="5"/>
      <c r="PXX2689" s="5"/>
      <c r="PXY2689" s="5"/>
      <c r="PXZ2689" s="5"/>
      <c r="PYA2689" s="5"/>
      <c r="PYB2689" s="5"/>
      <c r="PYC2689" s="5"/>
      <c r="PYD2689" s="5"/>
      <c r="PYE2689" s="5"/>
      <c r="PYF2689" s="5"/>
      <c r="PYG2689" s="5"/>
      <c r="PYH2689" s="5"/>
      <c r="PYI2689" s="5"/>
      <c r="PYJ2689" s="5"/>
      <c r="PYK2689" s="5"/>
      <c r="PYL2689" s="5"/>
      <c r="PYM2689" s="5"/>
      <c r="PYN2689" s="5"/>
      <c r="PYO2689" s="5"/>
      <c r="PYP2689" s="5"/>
      <c r="PYQ2689" s="5"/>
      <c r="PYR2689" s="5"/>
      <c r="PYS2689" s="5"/>
      <c r="PYT2689" s="5"/>
      <c r="PYU2689" s="5"/>
      <c r="PYV2689" s="5"/>
      <c r="PYW2689" s="5"/>
      <c r="PYX2689" s="5"/>
      <c r="PYY2689" s="5"/>
      <c r="PYZ2689" s="5"/>
      <c r="PZA2689" s="5"/>
      <c r="PZB2689" s="5"/>
      <c r="PZC2689" s="5"/>
      <c r="PZD2689" s="5"/>
      <c r="PZE2689" s="5"/>
      <c r="PZF2689" s="5"/>
      <c r="PZG2689" s="5"/>
      <c r="PZH2689" s="5"/>
      <c r="PZI2689" s="5"/>
      <c r="PZJ2689" s="5"/>
      <c r="PZK2689" s="5"/>
      <c r="PZL2689" s="5"/>
      <c r="PZM2689" s="5"/>
      <c r="PZN2689" s="5"/>
      <c r="PZO2689" s="5"/>
      <c r="PZP2689" s="5"/>
      <c r="PZQ2689" s="5"/>
      <c r="PZR2689" s="5"/>
      <c r="PZS2689" s="5"/>
      <c r="PZT2689" s="5"/>
      <c r="PZU2689" s="5"/>
      <c r="PZV2689" s="5"/>
      <c r="PZW2689" s="5"/>
      <c r="PZX2689" s="5"/>
      <c r="PZY2689" s="5"/>
      <c r="PZZ2689" s="5"/>
      <c r="QAA2689" s="5"/>
      <c r="QAB2689" s="5"/>
      <c r="QAC2689" s="5"/>
      <c r="QAD2689" s="5"/>
      <c r="QAE2689" s="5"/>
      <c r="QAF2689" s="5"/>
      <c r="QAG2689" s="5"/>
      <c r="QAH2689" s="5"/>
      <c r="QAI2689" s="5"/>
      <c r="QAJ2689" s="5"/>
      <c r="QAK2689" s="5"/>
      <c r="QAL2689" s="5"/>
      <c r="QAM2689" s="5"/>
      <c r="QAN2689" s="5"/>
      <c r="QAO2689" s="5"/>
      <c r="QAP2689" s="5"/>
      <c r="QAQ2689" s="5"/>
      <c r="QAR2689" s="5"/>
      <c r="QAS2689" s="5"/>
      <c r="QAT2689" s="5"/>
      <c r="QAU2689" s="5"/>
      <c r="QAV2689" s="5"/>
      <c r="QAW2689" s="5"/>
      <c r="QAX2689" s="5"/>
      <c r="QAY2689" s="5"/>
      <c r="QAZ2689" s="5"/>
      <c r="QBA2689" s="5"/>
      <c r="QBB2689" s="5"/>
      <c r="QBC2689" s="5"/>
      <c r="QBD2689" s="5"/>
      <c r="QBE2689" s="5"/>
      <c r="QBF2689" s="5"/>
      <c r="QBG2689" s="5"/>
      <c r="QBH2689" s="5"/>
      <c r="QBI2689" s="5"/>
      <c r="QBJ2689" s="5"/>
      <c r="QBK2689" s="5"/>
      <c r="QBL2689" s="5"/>
      <c r="QBM2689" s="5"/>
      <c r="QBN2689" s="5"/>
      <c r="QBO2689" s="5"/>
      <c r="QBP2689" s="5"/>
      <c r="QBQ2689" s="5"/>
      <c r="QBR2689" s="5"/>
      <c r="QBS2689" s="5"/>
      <c r="QBT2689" s="5"/>
      <c r="QBU2689" s="5"/>
      <c r="QBV2689" s="5"/>
      <c r="QBW2689" s="5"/>
      <c r="QBX2689" s="5"/>
      <c r="QBY2689" s="5"/>
      <c r="QBZ2689" s="5"/>
      <c r="QCA2689" s="5"/>
      <c r="QCB2689" s="5"/>
      <c r="QCC2689" s="5"/>
      <c r="QCD2689" s="5"/>
      <c r="QCE2689" s="5"/>
      <c r="QCF2689" s="5"/>
      <c r="QCG2689" s="5"/>
      <c r="QCH2689" s="5"/>
      <c r="QCI2689" s="5"/>
      <c r="QCJ2689" s="5"/>
      <c r="QCK2689" s="5"/>
      <c r="QCL2689" s="5"/>
      <c r="QCM2689" s="5"/>
      <c r="QCN2689" s="5"/>
      <c r="QCO2689" s="5"/>
      <c r="QCP2689" s="5"/>
      <c r="QCQ2689" s="5"/>
      <c r="QCR2689" s="5"/>
      <c r="QCS2689" s="5"/>
      <c r="QCT2689" s="5"/>
      <c r="QCU2689" s="5"/>
      <c r="QCV2689" s="5"/>
      <c r="QCW2689" s="5"/>
      <c r="QCX2689" s="5"/>
      <c r="QCY2689" s="5"/>
      <c r="QCZ2689" s="5"/>
      <c r="QDA2689" s="5"/>
      <c r="QDB2689" s="5"/>
      <c r="QDC2689" s="5"/>
      <c r="QDD2689" s="5"/>
      <c r="QDE2689" s="5"/>
      <c r="QDF2689" s="5"/>
      <c r="QDG2689" s="5"/>
      <c r="QDH2689" s="5"/>
      <c r="QDI2689" s="5"/>
      <c r="QDJ2689" s="5"/>
      <c r="QDK2689" s="5"/>
      <c r="QDL2689" s="5"/>
      <c r="QDM2689" s="5"/>
      <c r="QDN2689" s="5"/>
      <c r="QDO2689" s="5"/>
      <c r="QDP2689" s="5"/>
      <c r="QDQ2689" s="5"/>
      <c r="QDR2689" s="5"/>
      <c r="QDS2689" s="5"/>
      <c r="QDT2689" s="5"/>
      <c r="QDU2689" s="5"/>
      <c r="QDV2689" s="5"/>
      <c r="QDW2689" s="5"/>
      <c r="QDX2689" s="5"/>
      <c r="QDY2689" s="5"/>
      <c r="QDZ2689" s="5"/>
      <c r="QEA2689" s="5"/>
      <c r="QEB2689" s="5"/>
      <c r="QEC2689" s="5"/>
      <c r="QED2689" s="5"/>
      <c r="QEE2689" s="5"/>
      <c r="QEF2689" s="5"/>
      <c r="QEG2689" s="5"/>
      <c r="QEH2689" s="5"/>
      <c r="QEI2689" s="5"/>
      <c r="QEJ2689" s="5"/>
      <c r="QEK2689" s="5"/>
      <c r="QEL2689" s="5"/>
      <c r="QEM2689" s="5"/>
      <c r="QEN2689" s="5"/>
      <c r="QEO2689" s="5"/>
      <c r="QEP2689" s="5"/>
      <c r="QEQ2689" s="5"/>
      <c r="QER2689" s="5"/>
      <c r="QES2689" s="5"/>
      <c r="QET2689" s="5"/>
      <c r="QEU2689" s="5"/>
      <c r="QEV2689" s="5"/>
      <c r="QEW2689" s="5"/>
      <c r="QEX2689" s="5"/>
      <c r="QEY2689" s="5"/>
      <c r="QEZ2689" s="5"/>
      <c r="QFA2689" s="5"/>
      <c r="QFB2689" s="5"/>
      <c r="QFC2689" s="5"/>
      <c r="QFD2689" s="5"/>
      <c r="QFE2689" s="5"/>
      <c r="QFF2689" s="5"/>
      <c r="QFG2689" s="5"/>
      <c r="QFH2689" s="5"/>
      <c r="QFI2689" s="5"/>
      <c r="QFJ2689" s="5"/>
      <c r="QFK2689" s="5"/>
      <c r="QFL2689" s="5"/>
      <c r="QFM2689" s="5"/>
      <c r="QFN2689" s="5"/>
      <c r="QFO2689" s="5"/>
      <c r="QFP2689" s="5"/>
      <c r="QFQ2689" s="5"/>
      <c r="QFR2689" s="5"/>
      <c r="QFS2689" s="5"/>
      <c r="QFT2689" s="5"/>
      <c r="QFU2689" s="5"/>
      <c r="QFV2689" s="5"/>
      <c r="QFW2689" s="5"/>
      <c r="QFX2689" s="5"/>
      <c r="QFY2689" s="5"/>
      <c r="QFZ2689" s="5"/>
      <c r="QGA2689" s="5"/>
      <c r="QGB2689" s="5"/>
      <c r="QGC2689" s="5"/>
      <c r="QGD2689" s="5"/>
      <c r="QGE2689" s="5"/>
      <c r="QGF2689" s="5"/>
      <c r="QGG2689" s="5"/>
      <c r="QGH2689" s="5"/>
      <c r="QGI2689" s="5"/>
      <c r="QGJ2689" s="5"/>
      <c r="QGK2689" s="5"/>
      <c r="QGL2689" s="5"/>
      <c r="QGM2689" s="5"/>
      <c r="QGN2689" s="5"/>
      <c r="QGO2689" s="5"/>
      <c r="QGP2689" s="5"/>
      <c r="QGQ2689" s="5"/>
      <c r="QGR2689" s="5"/>
      <c r="QGS2689" s="5"/>
      <c r="QGT2689" s="5"/>
      <c r="QGU2689" s="5"/>
      <c r="QGV2689" s="5"/>
      <c r="QGW2689" s="5"/>
      <c r="QGX2689" s="5"/>
      <c r="QGY2689" s="5"/>
      <c r="QGZ2689" s="5"/>
      <c r="QHA2689" s="5"/>
      <c r="QHB2689" s="5"/>
      <c r="QHC2689" s="5"/>
      <c r="QHD2689" s="5"/>
      <c r="QHE2689" s="5"/>
      <c r="QHF2689" s="5"/>
      <c r="QHG2689" s="5"/>
      <c r="QHH2689" s="5"/>
      <c r="QHI2689" s="5"/>
      <c r="QHJ2689" s="5"/>
      <c r="QHK2689" s="5"/>
      <c r="QHL2689" s="5"/>
      <c r="QHM2689" s="5"/>
      <c r="QHN2689" s="5"/>
      <c r="QHO2689" s="5"/>
      <c r="QHP2689" s="5"/>
      <c r="QHQ2689" s="5"/>
      <c r="QHR2689" s="5"/>
      <c r="QHS2689" s="5"/>
      <c r="QHT2689" s="5"/>
      <c r="QHU2689" s="5"/>
      <c r="QHV2689" s="5"/>
      <c r="QHW2689" s="5"/>
      <c r="QHX2689" s="5"/>
      <c r="QHY2689" s="5"/>
      <c r="QHZ2689" s="5"/>
      <c r="QIA2689" s="5"/>
      <c r="QIB2689" s="5"/>
      <c r="QIC2689" s="5"/>
      <c r="QID2689" s="5"/>
      <c r="QIE2689" s="5"/>
      <c r="QIF2689" s="5"/>
      <c r="QIG2689" s="5"/>
      <c r="QIH2689" s="5"/>
      <c r="QII2689" s="5"/>
      <c r="QIJ2689" s="5"/>
      <c r="QIK2689" s="5"/>
      <c r="QIL2689" s="5"/>
      <c r="QIM2689" s="5"/>
      <c r="QIN2689" s="5"/>
      <c r="QIO2689" s="5"/>
      <c r="QIP2689" s="5"/>
      <c r="QIQ2689" s="5"/>
      <c r="QIR2689" s="5"/>
      <c r="QIS2689" s="5"/>
      <c r="QIT2689" s="5"/>
      <c r="QIU2689" s="5"/>
      <c r="QIV2689" s="5"/>
      <c r="QIW2689" s="5"/>
      <c r="QIX2689" s="5"/>
      <c r="QIY2689" s="5"/>
      <c r="QIZ2689" s="5"/>
      <c r="QJA2689" s="5"/>
      <c r="QJB2689" s="5"/>
      <c r="QJC2689" s="5"/>
      <c r="QJD2689" s="5"/>
      <c r="QJE2689" s="5"/>
      <c r="QJF2689" s="5"/>
      <c r="QJG2689" s="5"/>
      <c r="QJH2689" s="5"/>
      <c r="QJI2689" s="5"/>
      <c r="QJJ2689" s="5"/>
      <c r="QJK2689" s="5"/>
      <c r="QJL2689" s="5"/>
      <c r="QJM2689" s="5"/>
      <c r="QJN2689" s="5"/>
      <c r="QJO2689" s="5"/>
      <c r="QJP2689" s="5"/>
      <c r="QJQ2689" s="5"/>
      <c r="QJR2689" s="5"/>
      <c r="QJS2689" s="5"/>
      <c r="QJT2689" s="5"/>
      <c r="QJU2689" s="5"/>
      <c r="QJV2689" s="5"/>
      <c r="QJW2689" s="5"/>
      <c r="QJX2689" s="5"/>
      <c r="QJY2689" s="5"/>
      <c r="QJZ2689" s="5"/>
      <c r="QKA2689" s="5"/>
      <c r="QKB2689" s="5"/>
      <c r="QKC2689" s="5"/>
      <c r="QKD2689" s="5"/>
      <c r="QKE2689" s="5"/>
      <c r="QKF2689" s="5"/>
      <c r="QKG2689" s="5"/>
      <c r="QKH2689" s="5"/>
      <c r="QKI2689" s="5"/>
      <c r="QKJ2689" s="5"/>
      <c r="QKK2689" s="5"/>
      <c r="QKL2689" s="5"/>
      <c r="QKM2689" s="5"/>
      <c r="QKN2689" s="5"/>
      <c r="QKO2689" s="5"/>
      <c r="QKP2689" s="5"/>
      <c r="QKQ2689" s="5"/>
      <c r="QKR2689" s="5"/>
      <c r="QKS2689" s="5"/>
      <c r="QKT2689" s="5"/>
      <c r="QKU2689" s="5"/>
      <c r="QKV2689" s="5"/>
      <c r="QKW2689" s="5"/>
      <c r="QKX2689" s="5"/>
      <c r="QKY2689" s="5"/>
      <c r="QKZ2689" s="5"/>
      <c r="QLA2689" s="5"/>
      <c r="QLB2689" s="5"/>
      <c r="QLC2689" s="5"/>
      <c r="QLD2689" s="5"/>
      <c r="QLE2689" s="5"/>
      <c r="QLF2689" s="5"/>
      <c r="QLG2689" s="5"/>
      <c r="QLH2689" s="5"/>
      <c r="QLI2689" s="5"/>
      <c r="QLJ2689" s="5"/>
      <c r="QLK2689" s="5"/>
      <c r="QLL2689" s="5"/>
      <c r="QLM2689" s="5"/>
      <c r="QLN2689" s="5"/>
      <c r="QLO2689" s="5"/>
      <c r="QLP2689" s="5"/>
      <c r="QLQ2689" s="5"/>
      <c r="QLR2689" s="5"/>
      <c r="QLS2689" s="5"/>
      <c r="QLT2689" s="5"/>
      <c r="QLU2689" s="5"/>
      <c r="QLV2689" s="5"/>
      <c r="QLW2689" s="5"/>
      <c r="QLX2689" s="5"/>
      <c r="QLY2689" s="5"/>
      <c r="QLZ2689" s="5"/>
      <c r="QMA2689" s="5"/>
      <c r="QMB2689" s="5"/>
      <c r="QMC2689" s="5"/>
      <c r="QMD2689" s="5"/>
      <c r="QME2689" s="5"/>
      <c r="QMF2689" s="5"/>
      <c r="QMG2689" s="5"/>
      <c r="QMH2689" s="5"/>
      <c r="QMI2689" s="5"/>
      <c r="QMJ2689" s="5"/>
      <c r="QMK2689" s="5"/>
      <c r="QML2689" s="5"/>
      <c r="QMM2689" s="5"/>
      <c r="QMN2689" s="5"/>
      <c r="QMO2689" s="5"/>
      <c r="QMP2689" s="5"/>
      <c r="QMQ2689" s="5"/>
      <c r="QMR2689" s="5"/>
      <c r="QMS2689" s="5"/>
      <c r="QMT2689" s="5"/>
      <c r="QMU2689" s="5"/>
      <c r="QMV2689" s="5"/>
      <c r="QMW2689" s="5"/>
      <c r="QMX2689" s="5"/>
      <c r="QMY2689" s="5"/>
      <c r="QMZ2689" s="5"/>
      <c r="QNA2689" s="5"/>
      <c r="QNB2689" s="5"/>
      <c r="QNC2689" s="5"/>
      <c r="QND2689" s="5"/>
      <c r="QNE2689" s="5"/>
      <c r="QNF2689" s="5"/>
      <c r="QNG2689" s="5"/>
      <c r="QNH2689" s="5"/>
      <c r="QNI2689" s="5"/>
      <c r="QNJ2689" s="5"/>
      <c r="QNK2689" s="5"/>
      <c r="QNL2689" s="5"/>
      <c r="QNM2689" s="5"/>
      <c r="QNN2689" s="5"/>
      <c r="QNO2689" s="5"/>
      <c r="QNP2689" s="5"/>
      <c r="QNQ2689" s="5"/>
      <c r="QNR2689" s="5"/>
      <c r="QNS2689" s="5"/>
      <c r="QNT2689" s="5"/>
      <c r="QNU2689" s="5"/>
      <c r="QNV2689" s="5"/>
      <c r="QNW2689" s="5"/>
      <c r="QNX2689" s="5"/>
      <c r="QNY2689" s="5"/>
      <c r="QNZ2689" s="5"/>
      <c r="QOA2689" s="5"/>
      <c r="QOB2689" s="5"/>
      <c r="QOC2689" s="5"/>
      <c r="QOD2689" s="5"/>
      <c r="QOE2689" s="5"/>
      <c r="QOF2689" s="5"/>
      <c r="QOG2689" s="5"/>
      <c r="QOH2689" s="5"/>
      <c r="QOI2689" s="5"/>
      <c r="QOJ2689" s="5"/>
      <c r="QOK2689" s="5"/>
      <c r="QOL2689" s="5"/>
      <c r="QOM2689" s="5"/>
      <c r="QON2689" s="5"/>
      <c r="QOO2689" s="5"/>
      <c r="QOP2689" s="5"/>
      <c r="QOQ2689" s="5"/>
      <c r="QOR2689" s="5"/>
      <c r="QOS2689" s="5"/>
      <c r="QOT2689" s="5"/>
      <c r="QOU2689" s="5"/>
      <c r="QOV2689" s="5"/>
      <c r="QOW2689" s="5"/>
      <c r="QOX2689" s="5"/>
      <c r="QOY2689" s="5"/>
      <c r="QOZ2689" s="5"/>
      <c r="QPA2689" s="5"/>
      <c r="QPB2689" s="5"/>
      <c r="QPC2689" s="5"/>
      <c r="QPD2689" s="5"/>
      <c r="QPE2689" s="5"/>
      <c r="QPF2689" s="5"/>
      <c r="QPG2689" s="5"/>
      <c r="QPH2689" s="5"/>
      <c r="QPI2689" s="5"/>
      <c r="QPJ2689" s="5"/>
      <c r="QPK2689" s="5"/>
      <c r="QPL2689" s="5"/>
      <c r="QPM2689" s="5"/>
      <c r="QPN2689" s="5"/>
      <c r="QPO2689" s="5"/>
      <c r="QPP2689" s="5"/>
      <c r="QPQ2689" s="5"/>
      <c r="QPR2689" s="5"/>
      <c r="QPS2689" s="5"/>
      <c r="QPT2689" s="5"/>
      <c r="QPU2689" s="5"/>
      <c r="QPV2689" s="5"/>
      <c r="QPW2689" s="5"/>
      <c r="QPX2689" s="5"/>
      <c r="QPY2689" s="5"/>
      <c r="QPZ2689" s="5"/>
      <c r="QQA2689" s="5"/>
      <c r="QQB2689" s="5"/>
      <c r="QQC2689" s="5"/>
      <c r="QQD2689" s="5"/>
      <c r="QQE2689" s="5"/>
      <c r="QQF2689" s="5"/>
      <c r="QQG2689" s="5"/>
      <c r="QQH2689" s="5"/>
      <c r="QQI2689" s="5"/>
      <c r="QQJ2689" s="5"/>
      <c r="QQK2689" s="5"/>
      <c r="QQL2689" s="5"/>
      <c r="QQM2689" s="5"/>
      <c r="QQN2689" s="5"/>
      <c r="QQO2689" s="5"/>
      <c r="QQP2689" s="5"/>
      <c r="QQQ2689" s="5"/>
      <c r="QQR2689" s="5"/>
      <c r="QQS2689" s="5"/>
      <c r="QQT2689" s="5"/>
      <c r="QQU2689" s="5"/>
      <c r="QQV2689" s="5"/>
      <c r="QQW2689" s="5"/>
      <c r="QQX2689" s="5"/>
      <c r="QQY2689" s="5"/>
      <c r="QQZ2689" s="5"/>
      <c r="QRA2689" s="5"/>
      <c r="QRB2689" s="5"/>
      <c r="QRC2689" s="5"/>
      <c r="QRD2689" s="5"/>
      <c r="QRE2689" s="5"/>
      <c r="QRF2689" s="5"/>
      <c r="QRG2689" s="5"/>
      <c r="QRH2689" s="5"/>
      <c r="QRI2689" s="5"/>
      <c r="QRJ2689" s="5"/>
      <c r="QRK2689" s="5"/>
      <c r="QRL2689" s="5"/>
      <c r="QRM2689" s="5"/>
      <c r="QRN2689" s="5"/>
      <c r="QRO2689" s="5"/>
      <c r="QRP2689" s="5"/>
      <c r="QRQ2689" s="5"/>
      <c r="QRR2689" s="5"/>
      <c r="QRS2689" s="5"/>
      <c r="QRT2689" s="5"/>
      <c r="QRU2689" s="5"/>
      <c r="QRV2689" s="5"/>
      <c r="QRW2689" s="5"/>
      <c r="QRX2689" s="5"/>
      <c r="QRY2689" s="5"/>
      <c r="QRZ2689" s="5"/>
      <c r="QSA2689" s="5"/>
      <c r="QSB2689" s="5"/>
      <c r="QSC2689" s="5"/>
      <c r="QSD2689" s="5"/>
      <c r="QSE2689" s="5"/>
      <c r="QSF2689" s="5"/>
      <c r="QSG2689" s="5"/>
      <c r="QSH2689" s="5"/>
      <c r="QSI2689" s="5"/>
      <c r="QSJ2689" s="5"/>
      <c r="QSK2689" s="5"/>
      <c r="QSL2689" s="5"/>
      <c r="QSM2689" s="5"/>
      <c r="QSN2689" s="5"/>
      <c r="QSO2689" s="5"/>
      <c r="QSP2689" s="5"/>
      <c r="QSQ2689" s="5"/>
      <c r="QSR2689" s="5"/>
      <c r="QSS2689" s="5"/>
      <c r="QST2689" s="5"/>
      <c r="QSU2689" s="5"/>
      <c r="QSV2689" s="5"/>
      <c r="QSW2689" s="5"/>
      <c r="QSX2689" s="5"/>
      <c r="QSY2689" s="5"/>
      <c r="QSZ2689" s="5"/>
      <c r="QTA2689" s="5"/>
      <c r="QTB2689" s="5"/>
      <c r="QTC2689" s="5"/>
      <c r="QTD2689" s="5"/>
      <c r="QTE2689" s="5"/>
      <c r="QTF2689" s="5"/>
      <c r="QTG2689" s="5"/>
      <c r="QTH2689" s="5"/>
      <c r="QTI2689" s="5"/>
      <c r="QTJ2689" s="5"/>
      <c r="QTK2689" s="5"/>
      <c r="QTL2689" s="5"/>
      <c r="QTM2689" s="5"/>
      <c r="QTN2689" s="5"/>
      <c r="QTO2689" s="5"/>
      <c r="QTP2689" s="5"/>
      <c r="QTQ2689" s="5"/>
      <c r="QTR2689" s="5"/>
      <c r="QTS2689" s="5"/>
      <c r="QTT2689" s="5"/>
      <c r="QTU2689" s="5"/>
      <c r="QTV2689" s="5"/>
      <c r="QTW2689" s="5"/>
      <c r="QTX2689" s="5"/>
      <c r="QTY2689" s="5"/>
      <c r="QTZ2689" s="5"/>
      <c r="QUA2689" s="5"/>
      <c r="QUB2689" s="5"/>
      <c r="QUC2689" s="5"/>
      <c r="QUD2689" s="5"/>
      <c r="QUE2689" s="5"/>
      <c r="QUF2689" s="5"/>
      <c r="QUG2689" s="5"/>
      <c r="QUH2689" s="5"/>
      <c r="QUI2689" s="5"/>
      <c r="QUJ2689" s="5"/>
      <c r="QUK2689" s="5"/>
      <c r="QUL2689" s="5"/>
      <c r="QUM2689" s="5"/>
      <c r="QUN2689" s="5"/>
      <c r="QUO2689" s="5"/>
      <c r="QUP2689" s="5"/>
      <c r="QUQ2689" s="5"/>
      <c r="QUR2689" s="5"/>
      <c r="QUS2689" s="5"/>
      <c r="QUT2689" s="5"/>
      <c r="QUU2689" s="5"/>
      <c r="QUV2689" s="5"/>
      <c r="QUW2689" s="5"/>
      <c r="QUX2689" s="5"/>
      <c r="QUY2689" s="5"/>
      <c r="QUZ2689" s="5"/>
      <c r="QVA2689" s="5"/>
      <c r="QVB2689" s="5"/>
      <c r="QVC2689" s="5"/>
      <c r="QVD2689" s="5"/>
      <c r="QVE2689" s="5"/>
      <c r="QVF2689" s="5"/>
      <c r="QVG2689" s="5"/>
      <c r="QVH2689" s="5"/>
      <c r="QVI2689" s="5"/>
      <c r="QVJ2689" s="5"/>
      <c r="QVK2689" s="5"/>
      <c r="QVL2689" s="5"/>
      <c r="QVM2689" s="5"/>
      <c r="QVN2689" s="5"/>
      <c r="QVO2689" s="5"/>
      <c r="QVP2689" s="5"/>
      <c r="QVQ2689" s="5"/>
      <c r="QVR2689" s="5"/>
      <c r="QVS2689" s="5"/>
      <c r="QVT2689" s="5"/>
      <c r="QVU2689" s="5"/>
      <c r="QVV2689" s="5"/>
      <c r="QVW2689" s="5"/>
      <c r="QVX2689" s="5"/>
      <c r="QVY2689" s="5"/>
      <c r="QVZ2689" s="5"/>
      <c r="QWA2689" s="5"/>
      <c r="QWB2689" s="5"/>
      <c r="QWC2689" s="5"/>
      <c r="QWD2689" s="5"/>
      <c r="QWE2689" s="5"/>
      <c r="QWF2689" s="5"/>
      <c r="QWG2689" s="5"/>
      <c r="QWH2689" s="5"/>
      <c r="QWI2689" s="5"/>
      <c r="QWJ2689" s="5"/>
      <c r="QWK2689" s="5"/>
      <c r="QWL2689" s="5"/>
      <c r="QWM2689" s="5"/>
      <c r="QWN2689" s="5"/>
      <c r="QWO2689" s="5"/>
      <c r="QWP2689" s="5"/>
      <c r="QWQ2689" s="5"/>
      <c r="QWR2689" s="5"/>
      <c r="QWS2689" s="5"/>
      <c r="QWT2689" s="5"/>
      <c r="QWU2689" s="5"/>
      <c r="QWV2689" s="5"/>
      <c r="QWW2689" s="5"/>
      <c r="QWX2689" s="5"/>
      <c r="QWY2689" s="5"/>
      <c r="QWZ2689" s="5"/>
      <c r="QXA2689" s="5"/>
      <c r="QXB2689" s="5"/>
      <c r="QXC2689" s="5"/>
      <c r="QXD2689" s="5"/>
      <c r="QXE2689" s="5"/>
      <c r="QXF2689" s="5"/>
      <c r="QXG2689" s="5"/>
      <c r="QXH2689" s="5"/>
      <c r="QXI2689" s="5"/>
      <c r="QXJ2689" s="5"/>
      <c r="QXK2689" s="5"/>
      <c r="QXL2689" s="5"/>
      <c r="QXM2689" s="5"/>
      <c r="QXN2689" s="5"/>
      <c r="QXO2689" s="5"/>
      <c r="QXP2689" s="5"/>
      <c r="QXQ2689" s="5"/>
      <c r="QXR2689" s="5"/>
      <c r="QXS2689" s="5"/>
      <c r="QXT2689" s="5"/>
      <c r="QXU2689" s="5"/>
      <c r="QXV2689" s="5"/>
      <c r="QXW2689" s="5"/>
      <c r="QXX2689" s="5"/>
      <c r="QXY2689" s="5"/>
      <c r="QXZ2689" s="5"/>
      <c r="QYA2689" s="5"/>
      <c r="QYB2689" s="5"/>
      <c r="QYC2689" s="5"/>
      <c r="QYD2689" s="5"/>
      <c r="QYE2689" s="5"/>
      <c r="QYF2689" s="5"/>
      <c r="QYG2689" s="5"/>
      <c r="QYH2689" s="5"/>
      <c r="QYI2689" s="5"/>
      <c r="QYJ2689" s="5"/>
      <c r="QYK2689" s="5"/>
      <c r="QYL2689" s="5"/>
      <c r="QYM2689" s="5"/>
      <c r="QYN2689" s="5"/>
      <c r="QYO2689" s="5"/>
      <c r="QYP2689" s="5"/>
      <c r="QYQ2689" s="5"/>
      <c r="QYR2689" s="5"/>
      <c r="QYS2689" s="5"/>
      <c r="QYT2689" s="5"/>
      <c r="QYU2689" s="5"/>
      <c r="QYV2689" s="5"/>
      <c r="QYW2689" s="5"/>
      <c r="QYX2689" s="5"/>
      <c r="QYY2689" s="5"/>
      <c r="QYZ2689" s="5"/>
      <c r="QZA2689" s="5"/>
      <c r="QZB2689" s="5"/>
      <c r="QZC2689" s="5"/>
      <c r="QZD2689" s="5"/>
      <c r="QZE2689" s="5"/>
      <c r="QZF2689" s="5"/>
      <c r="QZG2689" s="5"/>
      <c r="QZH2689" s="5"/>
      <c r="QZI2689" s="5"/>
      <c r="QZJ2689" s="5"/>
      <c r="QZK2689" s="5"/>
      <c r="QZL2689" s="5"/>
      <c r="QZM2689" s="5"/>
      <c r="QZN2689" s="5"/>
      <c r="QZO2689" s="5"/>
      <c r="QZP2689" s="5"/>
      <c r="QZQ2689" s="5"/>
      <c r="QZR2689" s="5"/>
      <c r="QZS2689" s="5"/>
      <c r="QZT2689" s="5"/>
      <c r="QZU2689" s="5"/>
      <c r="QZV2689" s="5"/>
      <c r="QZW2689" s="5"/>
      <c r="QZX2689" s="5"/>
      <c r="QZY2689" s="5"/>
      <c r="QZZ2689" s="5"/>
      <c r="RAA2689" s="5"/>
      <c r="RAB2689" s="5"/>
      <c r="RAC2689" s="5"/>
      <c r="RAD2689" s="5"/>
      <c r="RAE2689" s="5"/>
      <c r="RAF2689" s="5"/>
      <c r="RAG2689" s="5"/>
      <c r="RAH2689" s="5"/>
      <c r="RAI2689" s="5"/>
      <c r="RAJ2689" s="5"/>
      <c r="RAK2689" s="5"/>
      <c r="RAL2689" s="5"/>
      <c r="RAM2689" s="5"/>
      <c r="RAN2689" s="5"/>
      <c r="RAO2689" s="5"/>
      <c r="RAP2689" s="5"/>
      <c r="RAQ2689" s="5"/>
      <c r="RAR2689" s="5"/>
      <c r="RAS2689" s="5"/>
      <c r="RAT2689" s="5"/>
      <c r="RAU2689" s="5"/>
      <c r="RAV2689" s="5"/>
      <c r="RAW2689" s="5"/>
      <c r="RAX2689" s="5"/>
      <c r="RAY2689" s="5"/>
      <c r="RAZ2689" s="5"/>
      <c r="RBA2689" s="5"/>
      <c r="RBB2689" s="5"/>
      <c r="RBC2689" s="5"/>
      <c r="RBD2689" s="5"/>
      <c r="RBE2689" s="5"/>
      <c r="RBF2689" s="5"/>
      <c r="RBG2689" s="5"/>
      <c r="RBH2689" s="5"/>
      <c r="RBI2689" s="5"/>
      <c r="RBJ2689" s="5"/>
      <c r="RBK2689" s="5"/>
      <c r="RBL2689" s="5"/>
      <c r="RBM2689" s="5"/>
      <c r="RBN2689" s="5"/>
      <c r="RBO2689" s="5"/>
      <c r="RBP2689" s="5"/>
      <c r="RBQ2689" s="5"/>
      <c r="RBR2689" s="5"/>
      <c r="RBS2689" s="5"/>
      <c r="RBT2689" s="5"/>
      <c r="RBU2689" s="5"/>
      <c r="RBV2689" s="5"/>
      <c r="RBW2689" s="5"/>
      <c r="RBX2689" s="5"/>
      <c r="RBY2689" s="5"/>
      <c r="RBZ2689" s="5"/>
      <c r="RCA2689" s="5"/>
      <c r="RCB2689" s="5"/>
      <c r="RCC2689" s="5"/>
      <c r="RCD2689" s="5"/>
      <c r="RCE2689" s="5"/>
      <c r="RCF2689" s="5"/>
      <c r="RCG2689" s="5"/>
      <c r="RCH2689" s="5"/>
      <c r="RCI2689" s="5"/>
      <c r="RCJ2689" s="5"/>
      <c r="RCK2689" s="5"/>
      <c r="RCL2689" s="5"/>
      <c r="RCM2689" s="5"/>
      <c r="RCN2689" s="5"/>
      <c r="RCO2689" s="5"/>
      <c r="RCP2689" s="5"/>
      <c r="RCQ2689" s="5"/>
      <c r="RCR2689" s="5"/>
      <c r="RCS2689" s="5"/>
      <c r="RCT2689" s="5"/>
      <c r="RCU2689" s="5"/>
      <c r="RCV2689" s="5"/>
      <c r="RCW2689" s="5"/>
      <c r="RCX2689" s="5"/>
      <c r="RCY2689" s="5"/>
      <c r="RCZ2689" s="5"/>
      <c r="RDA2689" s="5"/>
      <c r="RDB2689" s="5"/>
      <c r="RDC2689" s="5"/>
      <c r="RDD2689" s="5"/>
      <c r="RDE2689" s="5"/>
      <c r="RDF2689" s="5"/>
      <c r="RDG2689" s="5"/>
      <c r="RDH2689" s="5"/>
      <c r="RDI2689" s="5"/>
      <c r="RDJ2689" s="5"/>
      <c r="RDK2689" s="5"/>
      <c r="RDL2689" s="5"/>
      <c r="RDM2689" s="5"/>
      <c r="RDN2689" s="5"/>
      <c r="RDO2689" s="5"/>
      <c r="RDP2689" s="5"/>
      <c r="RDQ2689" s="5"/>
      <c r="RDR2689" s="5"/>
      <c r="RDS2689" s="5"/>
      <c r="RDT2689" s="5"/>
      <c r="RDU2689" s="5"/>
      <c r="RDV2689" s="5"/>
      <c r="RDW2689" s="5"/>
      <c r="RDX2689" s="5"/>
      <c r="RDY2689" s="5"/>
      <c r="RDZ2689" s="5"/>
      <c r="REA2689" s="5"/>
      <c r="REB2689" s="5"/>
      <c r="REC2689" s="5"/>
      <c r="RED2689" s="5"/>
      <c r="REE2689" s="5"/>
      <c r="REF2689" s="5"/>
      <c r="REG2689" s="5"/>
      <c r="REH2689" s="5"/>
      <c r="REI2689" s="5"/>
      <c r="REJ2689" s="5"/>
      <c r="REK2689" s="5"/>
      <c r="REL2689" s="5"/>
      <c r="REM2689" s="5"/>
      <c r="REN2689" s="5"/>
      <c r="REO2689" s="5"/>
      <c r="REP2689" s="5"/>
      <c r="REQ2689" s="5"/>
      <c r="RER2689" s="5"/>
      <c r="RES2689" s="5"/>
      <c r="RET2689" s="5"/>
      <c r="REU2689" s="5"/>
      <c r="REV2689" s="5"/>
      <c r="REW2689" s="5"/>
      <c r="REX2689" s="5"/>
      <c r="REY2689" s="5"/>
      <c r="REZ2689" s="5"/>
      <c r="RFA2689" s="5"/>
      <c r="RFB2689" s="5"/>
      <c r="RFC2689" s="5"/>
      <c r="RFD2689" s="5"/>
      <c r="RFE2689" s="5"/>
      <c r="RFF2689" s="5"/>
      <c r="RFG2689" s="5"/>
      <c r="RFH2689" s="5"/>
      <c r="RFI2689" s="5"/>
      <c r="RFJ2689" s="5"/>
      <c r="RFK2689" s="5"/>
      <c r="RFL2689" s="5"/>
      <c r="RFM2689" s="5"/>
      <c r="RFN2689" s="5"/>
      <c r="RFO2689" s="5"/>
      <c r="RFP2689" s="5"/>
      <c r="RFQ2689" s="5"/>
      <c r="RFR2689" s="5"/>
      <c r="RFS2689" s="5"/>
      <c r="RFT2689" s="5"/>
      <c r="RFU2689" s="5"/>
      <c r="RFV2689" s="5"/>
      <c r="RFW2689" s="5"/>
      <c r="RFX2689" s="5"/>
      <c r="RFY2689" s="5"/>
      <c r="RFZ2689" s="5"/>
      <c r="RGA2689" s="5"/>
      <c r="RGB2689" s="5"/>
      <c r="RGC2689" s="5"/>
      <c r="RGD2689" s="5"/>
      <c r="RGE2689" s="5"/>
      <c r="RGF2689" s="5"/>
      <c r="RGG2689" s="5"/>
      <c r="RGH2689" s="5"/>
      <c r="RGI2689" s="5"/>
      <c r="RGJ2689" s="5"/>
      <c r="RGK2689" s="5"/>
      <c r="RGL2689" s="5"/>
      <c r="RGM2689" s="5"/>
      <c r="RGN2689" s="5"/>
      <c r="RGO2689" s="5"/>
      <c r="RGP2689" s="5"/>
      <c r="RGQ2689" s="5"/>
      <c r="RGR2689" s="5"/>
      <c r="RGS2689" s="5"/>
      <c r="RGT2689" s="5"/>
      <c r="RGU2689" s="5"/>
      <c r="RGV2689" s="5"/>
      <c r="RGW2689" s="5"/>
      <c r="RGX2689" s="5"/>
      <c r="RGY2689" s="5"/>
      <c r="RGZ2689" s="5"/>
      <c r="RHA2689" s="5"/>
      <c r="RHB2689" s="5"/>
      <c r="RHC2689" s="5"/>
      <c r="RHD2689" s="5"/>
      <c r="RHE2689" s="5"/>
      <c r="RHF2689" s="5"/>
      <c r="RHG2689" s="5"/>
      <c r="RHH2689" s="5"/>
      <c r="RHI2689" s="5"/>
      <c r="RHJ2689" s="5"/>
      <c r="RHK2689" s="5"/>
      <c r="RHL2689" s="5"/>
      <c r="RHM2689" s="5"/>
      <c r="RHN2689" s="5"/>
      <c r="RHO2689" s="5"/>
      <c r="RHP2689" s="5"/>
      <c r="RHQ2689" s="5"/>
      <c r="RHR2689" s="5"/>
      <c r="RHS2689" s="5"/>
      <c r="RHT2689" s="5"/>
      <c r="RHU2689" s="5"/>
      <c r="RHV2689" s="5"/>
      <c r="RHW2689" s="5"/>
      <c r="RHX2689" s="5"/>
      <c r="RHY2689" s="5"/>
      <c r="RHZ2689" s="5"/>
      <c r="RIA2689" s="5"/>
      <c r="RIB2689" s="5"/>
      <c r="RIC2689" s="5"/>
      <c r="RID2689" s="5"/>
      <c r="RIE2689" s="5"/>
      <c r="RIF2689" s="5"/>
      <c r="RIG2689" s="5"/>
      <c r="RIH2689" s="5"/>
      <c r="RII2689" s="5"/>
      <c r="RIJ2689" s="5"/>
      <c r="RIK2689" s="5"/>
      <c r="RIL2689" s="5"/>
      <c r="RIM2689" s="5"/>
      <c r="RIN2689" s="5"/>
      <c r="RIO2689" s="5"/>
      <c r="RIP2689" s="5"/>
      <c r="RIQ2689" s="5"/>
      <c r="RIR2689" s="5"/>
      <c r="RIS2689" s="5"/>
      <c r="RIT2689" s="5"/>
      <c r="RIU2689" s="5"/>
      <c r="RIV2689" s="5"/>
      <c r="RIW2689" s="5"/>
      <c r="RIX2689" s="5"/>
      <c r="RIY2689" s="5"/>
      <c r="RIZ2689" s="5"/>
      <c r="RJA2689" s="5"/>
      <c r="RJB2689" s="5"/>
      <c r="RJC2689" s="5"/>
      <c r="RJD2689" s="5"/>
      <c r="RJE2689" s="5"/>
      <c r="RJF2689" s="5"/>
      <c r="RJG2689" s="5"/>
      <c r="RJH2689" s="5"/>
      <c r="RJI2689" s="5"/>
      <c r="RJJ2689" s="5"/>
      <c r="RJK2689" s="5"/>
      <c r="RJL2689" s="5"/>
      <c r="RJM2689" s="5"/>
      <c r="RJN2689" s="5"/>
      <c r="RJO2689" s="5"/>
      <c r="RJP2689" s="5"/>
      <c r="RJQ2689" s="5"/>
      <c r="RJR2689" s="5"/>
      <c r="RJS2689" s="5"/>
      <c r="RJT2689" s="5"/>
      <c r="RJU2689" s="5"/>
      <c r="RJV2689" s="5"/>
      <c r="RJW2689" s="5"/>
      <c r="RJX2689" s="5"/>
      <c r="RJY2689" s="5"/>
      <c r="RJZ2689" s="5"/>
      <c r="RKA2689" s="5"/>
      <c r="RKB2689" s="5"/>
      <c r="RKC2689" s="5"/>
      <c r="RKD2689" s="5"/>
      <c r="RKE2689" s="5"/>
      <c r="RKF2689" s="5"/>
      <c r="RKG2689" s="5"/>
      <c r="RKH2689" s="5"/>
      <c r="RKI2689" s="5"/>
      <c r="RKJ2689" s="5"/>
      <c r="RKK2689" s="5"/>
      <c r="RKL2689" s="5"/>
      <c r="RKM2689" s="5"/>
      <c r="RKN2689" s="5"/>
      <c r="RKO2689" s="5"/>
      <c r="RKP2689" s="5"/>
      <c r="RKQ2689" s="5"/>
      <c r="RKR2689" s="5"/>
      <c r="RKS2689" s="5"/>
      <c r="RKT2689" s="5"/>
      <c r="RKU2689" s="5"/>
      <c r="RKV2689" s="5"/>
      <c r="RKW2689" s="5"/>
      <c r="RKX2689" s="5"/>
      <c r="RKY2689" s="5"/>
      <c r="RKZ2689" s="5"/>
      <c r="RLA2689" s="5"/>
      <c r="RLB2689" s="5"/>
      <c r="RLC2689" s="5"/>
      <c r="RLD2689" s="5"/>
      <c r="RLE2689" s="5"/>
      <c r="RLF2689" s="5"/>
      <c r="RLG2689" s="5"/>
      <c r="RLH2689" s="5"/>
      <c r="RLI2689" s="5"/>
      <c r="RLJ2689" s="5"/>
      <c r="RLK2689" s="5"/>
      <c r="RLL2689" s="5"/>
      <c r="RLM2689" s="5"/>
      <c r="RLN2689" s="5"/>
      <c r="RLO2689" s="5"/>
      <c r="RLP2689" s="5"/>
      <c r="RLQ2689" s="5"/>
      <c r="RLR2689" s="5"/>
      <c r="RLS2689" s="5"/>
      <c r="RLT2689" s="5"/>
      <c r="RLU2689" s="5"/>
      <c r="RLV2689" s="5"/>
      <c r="RLW2689" s="5"/>
      <c r="RLX2689" s="5"/>
      <c r="RLY2689" s="5"/>
      <c r="RLZ2689" s="5"/>
      <c r="RMA2689" s="5"/>
      <c r="RMB2689" s="5"/>
      <c r="RMC2689" s="5"/>
      <c r="RMD2689" s="5"/>
      <c r="RME2689" s="5"/>
      <c r="RMF2689" s="5"/>
      <c r="RMG2689" s="5"/>
      <c r="RMH2689" s="5"/>
      <c r="RMI2689" s="5"/>
      <c r="RMJ2689" s="5"/>
      <c r="RMK2689" s="5"/>
      <c r="RML2689" s="5"/>
      <c r="RMM2689" s="5"/>
      <c r="RMN2689" s="5"/>
      <c r="RMO2689" s="5"/>
      <c r="RMP2689" s="5"/>
      <c r="RMQ2689" s="5"/>
      <c r="RMR2689" s="5"/>
      <c r="RMS2689" s="5"/>
      <c r="RMT2689" s="5"/>
      <c r="RMU2689" s="5"/>
      <c r="RMV2689" s="5"/>
      <c r="RMW2689" s="5"/>
      <c r="RMX2689" s="5"/>
      <c r="RMY2689" s="5"/>
      <c r="RMZ2689" s="5"/>
      <c r="RNA2689" s="5"/>
      <c r="RNB2689" s="5"/>
      <c r="RNC2689" s="5"/>
      <c r="RND2689" s="5"/>
      <c r="RNE2689" s="5"/>
      <c r="RNF2689" s="5"/>
      <c r="RNG2689" s="5"/>
      <c r="RNH2689" s="5"/>
      <c r="RNI2689" s="5"/>
      <c r="RNJ2689" s="5"/>
      <c r="RNK2689" s="5"/>
      <c r="RNL2689" s="5"/>
      <c r="RNM2689" s="5"/>
      <c r="RNN2689" s="5"/>
      <c r="RNO2689" s="5"/>
      <c r="RNP2689" s="5"/>
      <c r="RNQ2689" s="5"/>
      <c r="RNR2689" s="5"/>
      <c r="RNS2689" s="5"/>
      <c r="RNT2689" s="5"/>
      <c r="RNU2689" s="5"/>
      <c r="RNV2689" s="5"/>
      <c r="RNW2689" s="5"/>
      <c r="RNX2689" s="5"/>
      <c r="RNY2689" s="5"/>
      <c r="RNZ2689" s="5"/>
      <c r="ROA2689" s="5"/>
      <c r="ROB2689" s="5"/>
      <c r="ROC2689" s="5"/>
      <c r="ROD2689" s="5"/>
      <c r="ROE2689" s="5"/>
      <c r="ROF2689" s="5"/>
      <c r="ROG2689" s="5"/>
      <c r="ROH2689" s="5"/>
      <c r="ROI2689" s="5"/>
      <c r="ROJ2689" s="5"/>
      <c r="ROK2689" s="5"/>
      <c r="ROL2689" s="5"/>
      <c r="ROM2689" s="5"/>
      <c r="RON2689" s="5"/>
      <c r="ROO2689" s="5"/>
      <c r="ROP2689" s="5"/>
      <c r="ROQ2689" s="5"/>
      <c r="ROR2689" s="5"/>
      <c r="ROS2689" s="5"/>
      <c r="ROT2689" s="5"/>
      <c r="ROU2689" s="5"/>
      <c r="ROV2689" s="5"/>
      <c r="ROW2689" s="5"/>
      <c r="ROX2689" s="5"/>
      <c r="ROY2689" s="5"/>
      <c r="ROZ2689" s="5"/>
      <c r="RPA2689" s="5"/>
      <c r="RPB2689" s="5"/>
      <c r="RPC2689" s="5"/>
      <c r="RPD2689" s="5"/>
      <c r="RPE2689" s="5"/>
      <c r="RPF2689" s="5"/>
      <c r="RPG2689" s="5"/>
      <c r="RPH2689" s="5"/>
      <c r="RPI2689" s="5"/>
      <c r="RPJ2689" s="5"/>
      <c r="RPK2689" s="5"/>
      <c r="RPL2689" s="5"/>
      <c r="RPM2689" s="5"/>
      <c r="RPN2689" s="5"/>
      <c r="RPO2689" s="5"/>
      <c r="RPP2689" s="5"/>
      <c r="RPQ2689" s="5"/>
      <c r="RPR2689" s="5"/>
      <c r="RPS2689" s="5"/>
      <c r="RPT2689" s="5"/>
      <c r="RPU2689" s="5"/>
      <c r="RPV2689" s="5"/>
      <c r="RPW2689" s="5"/>
      <c r="RPX2689" s="5"/>
      <c r="RPY2689" s="5"/>
      <c r="RPZ2689" s="5"/>
      <c r="RQA2689" s="5"/>
      <c r="RQB2689" s="5"/>
      <c r="RQC2689" s="5"/>
      <c r="RQD2689" s="5"/>
      <c r="RQE2689" s="5"/>
      <c r="RQF2689" s="5"/>
      <c r="RQG2689" s="5"/>
      <c r="RQH2689" s="5"/>
      <c r="RQI2689" s="5"/>
      <c r="RQJ2689" s="5"/>
      <c r="RQK2689" s="5"/>
      <c r="RQL2689" s="5"/>
      <c r="RQM2689" s="5"/>
      <c r="RQN2689" s="5"/>
      <c r="RQO2689" s="5"/>
      <c r="RQP2689" s="5"/>
      <c r="RQQ2689" s="5"/>
      <c r="RQR2689" s="5"/>
      <c r="RQS2689" s="5"/>
      <c r="RQT2689" s="5"/>
      <c r="RQU2689" s="5"/>
      <c r="RQV2689" s="5"/>
      <c r="RQW2689" s="5"/>
      <c r="RQX2689" s="5"/>
      <c r="RQY2689" s="5"/>
      <c r="RQZ2689" s="5"/>
      <c r="RRA2689" s="5"/>
      <c r="RRB2689" s="5"/>
      <c r="RRC2689" s="5"/>
      <c r="RRD2689" s="5"/>
      <c r="RRE2689" s="5"/>
      <c r="RRF2689" s="5"/>
      <c r="RRG2689" s="5"/>
      <c r="RRH2689" s="5"/>
      <c r="RRI2689" s="5"/>
      <c r="RRJ2689" s="5"/>
      <c r="RRK2689" s="5"/>
      <c r="RRL2689" s="5"/>
      <c r="RRM2689" s="5"/>
      <c r="RRN2689" s="5"/>
      <c r="RRO2689" s="5"/>
      <c r="RRP2689" s="5"/>
      <c r="RRQ2689" s="5"/>
      <c r="RRR2689" s="5"/>
      <c r="RRS2689" s="5"/>
      <c r="RRT2689" s="5"/>
      <c r="RRU2689" s="5"/>
      <c r="RRV2689" s="5"/>
      <c r="RRW2689" s="5"/>
      <c r="RRX2689" s="5"/>
      <c r="RRY2689" s="5"/>
      <c r="RRZ2689" s="5"/>
      <c r="RSA2689" s="5"/>
      <c r="RSB2689" s="5"/>
      <c r="RSC2689" s="5"/>
      <c r="RSD2689" s="5"/>
      <c r="RSE2689" s="5"/>
      <c r="RSF2689" s="5"/>
      <c r="RSG2689" s="5"/>
      <c r="RSH2689" s="5"/>
      <c r="RSI2689" s="5"/>
      <c r="RSJ2689" s="5"/>
      <c r="RSK2689" s="5"/>
      <c r="RSL2689" s="5"/>
      <c r="RSM2689" s="5"/>
      <c r="RSN2689" s="5"/>
      <c r="RSO2689" s="5"/>
      <c r="RSP2689" s="5"/>
      <c r="RSQ2689" s="5"/>
      <c r="RSR2689" s="5"/>
      <c r="RSS2689" s="5"/>
      <c r="RST2689" s="5"/>
      <c r="RSU2689" s="5"/>
      <c r="RSV2689" s="5"/>
      <c r="RSW2689" s="5"/>
      <c r="RSX2689" s="5"/>
      <c r="RSY2689" s="5"/>
      <c r="RSZ2689" s="5"/>
      <c r="RTA2689" s="5"/>
      <c r="RTB2689" s="5"/>
      <c r="RTC2689" s="5"/>
      <c r="RTD2689" s="5"/>
      <c r="RTE2689" s="5"/>
      <c r="RTF2689" s="5"/>
      <c r="RTG2689" s="5"/>
      <c r="RTH2689" s="5"/>
      <c r="RTI2689" s="5"/>
      <c r="RTJ2689" s="5"/>
      <c r="RTK2689" s="5"/>
      <c r="RTL2689" s="5"/>
      <c r="RTM2689" s="5"/>
      <c r="RTN2689" s="5"/>
      <c r="RTO2689" s="5"/>
      <c r="RTP2689" s="5"/>
      <c r="RTQ2689" s="5"/>
      <c r="RTR2689" s="5"/>
      <c r="RTS2689" s="5"/>
      <c r="RTT2689" s="5"/>
      <c r="RTU2689" s="5"/>
      <c r="RTV2689" s="5"/>
      <c r="RTW2689" s="5"/>
      <c r="RTX2689" s="5"/>
      <c r="RTY2689" s="5"/>
      <c r="RTZ2689" s="5"/>
      <c r="RUA2689" s="5"/>
      <c r="RUB2689" s="5"/>
      <c r="RUC2689" s="5"/>
      <c r="RUD2689" s="5"/>
      <c r="RUE2689" s="5"/>
      <c r="RUF2689" s="5"/>
      <c r="RUG2689" s="5"/>
      <c r="RUH2689" s="5"/>
      <c r="RUI2689" s="5"/>
      <c r="RUJ2689" s="5"/>
      <c r="RUK2689" s="5"/>
      <c r="RUL2689" s="5"/>
      <c r="RUM2689" s="5"/>
      <c r="RUN2689" s="5"/>
      <c r="RUO2689" s="5"/>
      <c r="RUP2689" s="5"/>
      <c r="RUQ2689" s="5"/>
      <c r="RUR2689" s="5"/>
      <c r="RUS2689" s="5"/>
      <c r="RUT2689" s="5"/>
      <c r="RUU2689" s="5"/>
      <c r="RUV2689" s="5"/>
      <c r="RUW2689" s="5"/>
      <c r="RUX2689" s="5"/>
      <c r="RUY2689" s="5"/>
      <c r="RUZ2689" s="5"/>
      <c r="RVA2689" s="5"/>
      <c r="RVB2689" s="5"/>
      <c r="RVC2689" s="5"/>
      <c r="RVD2689" s="5"/>
      <c r="RVE2689" s="5"/>
      <c r="RVF2689" s="5"/>
      <c r="RVG2689" s="5"/>
      <c r="RVH2689" s="5"/>
      <c r="RVI2689" s="5"/>
      <c r="RVJ2689" s="5"/>
      <c r="RVK2689" s="5"/>
      <c r="RVL2689" s="5"/>
      <c r="RVM2689" s="5"/>
      <c r="RVN2689" s="5"/>
      <c r="RVO2689" s="5"/>
      <c r="RVP2689" s="5"/>
      <c r="RVQ2689" s="5"/>
      <c r="RVR2689" s="5"/>
      <c r="RVS2689" s="5"/>
      <c r="RVT2689" s="5"/>
      <c r="RVU2689" s="5"/>
      <c r="RVV2689" s="5"/>
      <c r="RVW2689" s="5"/>
      <c r="RVX2689" s="5"/>
      <c r="RVY2689" s="5"/>
      <c r="RVZ2689" s="5"/>
      <c r="RWA2689" s="5"/>
      <c r="RWB2689" s="5"/>
      <c r="RWC2689" s="5"/>
      <c r="RWD2689" s="5"/>
      <c r="RWE2689" s="5"/>
      <c r="RWF2689" s="5"/>
      <c r="RWG2689" s="5"/>
      <c r="RWH2689" s="5"/>
      <c r="RWI2689" s="5"/>
      <c r="RWJ2689" s="5"/>
      <c r="RWK2689" s="5"/>
      <c r="RWL2689" s="5"/>
      <c r="RWM2689" s="5"/>
      <c r="RWN2689" s="5"/>
      <c r="RWO2689" s="5"/>
      <c r="RWP2689" s="5"/>
      <c r="RWQ2689" s="5"/>
      <c r="RWR2689" s="5"/>
      <c r="RWS2689" s="5"/>
      <c r="RWT2689" s="5"/>
      <c r="RWU2689" s="5"/>
      <c r="RWV2689" s="5"/>
      <c r="RWW2689" s="5"/>
      <c r="RWX2689" s="5"/>
      <c r="RWY2689" s="5"/>
      <c r="RWZ2689" s="5"/>
      <c r="RXA2689" s="5"/>
      <c r="RXB2689" s="5"/>
      <c r="RXC2689" s="5"/>
      <c r="RXD2689" s="5"/>
      <c r="RXE2689" s="5"/>
      <c r="RXF2689" s="5"/>
      <c r="RXG2689" s="5"/>
      <c r="RXH2689" s="5"/>
      <c r="RXI2689" s="5"/>
      <c r="RXJ2689" s="5"/>
      <c r="RXK2689" s="5"/>
      <c r="RXL2689" s="5"/>
      <c r="RXM2689" s="5"/>
      <c r="RXN2689" s="5"/>
      <c r="RXO2689" s="5"/>
      <c r="RXP2689" s="5"/>
      <c r="RXQ2689" s="5"/>
      <c r="RXR2689" s="5"/>
      <c r="RXS2689" s="5"/>
      <c r="RXT2689" s="5"/>
      <c r="RXU2689" s="5"/>
      <c r="RXV2689" s="5"/>
      <c r="RXW2689" s="5"/>
      <c r="RXX2689" s="5"/>
      <c r="RXY2689" s="5"/>
      <c r="RXZ2689" s="5"/>
      <c r="RYA2689" s="5"/>
      <c r="RYB2689" s="5"/>
      <c r="RYC2689" s="5"/>
      <c r="RYD2689" s="5"/>
      <c r="RYE2689" s="5"/>
      <c r="RYF2689" s="5"/>
      <c r="RYG2689" s="5"/>
      <c r="RYH2689" s="5"/>
      <c r="RYI2689" s="5"/>
      <c r="RYJ2689" s="5"/>
      <c r="RYK2689" s="5"/>
      <c r="RYL2689" s="5"/>
      <c r="RYM2689" s="5"/>
      <c r="RYN2689" s="5"/>
      <c r="RYO2689" s="5"/>
      <c r="RYP2689" s="5"/>
      <c r="RYQ2689" s="5"/>
      <c r="RYR2689" s="5"/>
      <c r="RYS2689" s="5"/>
      <c r="RYT2689" s="5"/>
      <c r="RYU2689" s="5"/>
      <c r="RYV2689" s="5"/>
      <c r="RYW2689" s="5"/>
      <c r="RYX2689" s="5"/>
      <c r="RYY2689" s="5"/>
      <c r="RYZ2689" s="5"/>
      <c r="RZA2689" s="5"/>
      <c r="RZB2689" s="5"/>
      <c r="RZC2689" s="5"/>
      <c r="RZD2689" s="5"/>
      <c r="RZE2689" s="5"/>
      <c r="RZF2689" s="5"/>
      <c r="RZG2689" s="5"/>
      <c r="RZH2689" s="5"/>
      <c r="RZI2689" s="5"/>
      <c r="RZJ2689" s="5"/>
      <c r="RZK2689" s="5"/>
      <c r="RZL2689" s="5"/>
      <c r="RZM2689" s="5"/>
      <c r="RZN2689" s="5"/>
      <c r="RZO2689" s="5"/>
      <c r="RZP2689" s="5"/>
      <c r="RZQ2689" s="5"/>
      <c r="RZR2689" s="5"/>
      <c r="RZS2689" s="5"/>
      <c r="RZT2689" s="5"/>
      <c r="RZU2689" s="5"/>
      <c r="RZV2689" s="5"/>
      <c r="RZW2689" s="5"/>
      <c r="RZX2689" s="5"/>
      <c r="RZY2689" s="5"/>
      <c r="RZZ2689" s="5"/>
      <c r="SAA2689" s="5"/>
      <c r="SAB2689" s="5"/>
      <c r="SAC2689" s="5"/>
      <c r="SAD2689" s="5"/>
      <c r="SAE2689" s="5"/>
      <c r="SAF2689" s="5"/>
      <c r="SAG2689" s="5"/>
      <c r="SAH2689" s="5"/>
      <c r="SAI2689" s="5"/>
      <c r="SAJ2689" s="5"/>
      <c r="SAK2689" s="5"/>
      <c r="SAL2689" s="5"/>
      <c r="SAM2689" s="5"/>
      <c r="SAN2689" s="5"/>
      <c r="SAO2689" s="5"/>
      <c r="SAP2689" s="5"/>
      <c r="SAQ2689" s="5"/>
      <c r="SAR2689" s="5"/>
      <c r="SAS2689" s="5"/>
      <c r="SAT2689" s="5"/>
      <c r="SAU2689" s="5"/>
      <c r="SAV2689" s="5"/>
      <c r="SAW2689" s="5"/>
      <c r="SAX2689" s="5"/>
      <c r="SAY2689" s="5"/>
      <c r="SAZ2689" s="5"/>
      <c r="SBA2689" s="5"/>
      <c r="SBB2689" s="5"/>
      <c r="SBC2689" s="5"/>
      <c r="SBD2689" s="5"/>
      <c r="SBE2689" s="5"/>
      <c r="SBF2689" s="5"/>
      <c r="SBG2689" s="5"/>
      <c r="SBH2689" s="5"/>
      <c r="SBI2689" s="5"/>
      <c r="SBJ2689" s="5"/>
      <c r="SBK2689" s="5"/>
      <c r="SBL2689" s="5"/>
      <c r="SBM2689" s="5"/>
      <c r="SBN2689" s="5"/>
      <c r="SBO2689" s="5"/>
      <c r="SBP2689" s="5"/>
      <c r="SBQ2689" s="5"/>
      <c r="SBR2689" s="5"/>
      <c r="SBS2689" s="5"/>
      <c r="SBT2689" s="5"/>
      <c r="SBU2689" s="5"/>
      <c r="SBV2689" s="5"/>
      <c r="SBW2689" s="5"/>
      <c r="SBX2689" s="5"/>
      <c r="SBY2689" s="5"/>
      <c r="SBZ2689" s="5"/>
      <c r="SCA2689" s="5"/>
      <c r="SCB2689" s="5"/>
      <c r="SCC2689" s="5"/>
      <c r="SCD2689" s="5"/>
      <c r="SCE2689" s="5"/>
      <c r="SCF2689" s="5"/>
      <c r="SCG2689" s="5"/>
      <c r="SCH2689" s="5"/>
      <c r="SCI2689" s="5"/>
      <c r="SCJ2689" s="5"/>
      <c r="SCK2689" s="5"/>
      <c r="SCL2689" s="5"/>
      <c r="SCM2689" s="5"/>
      <c r="SCN2689" s="5"/>
      <c r="SCO2689" s="5"/>
      <c r="SCP2689" s="5"/>
      <c r="SCQ2689" s="5"/>
      <c r="SCR2689" s="5"/>
      <c r="SCS2689" s="5"/>
      <c r="SCT2689" s="5"/>
      <c r="SCU2689" s="5"/>
      <c r="SCV2689" s="5"/>
      <c r="SCW2689" s="5"/>
      <c r="SCX2689" s="5"/>
      <c r="SCY2689" s="5"/>
      <c r="SCZ2689" s="5"/>
      <c r="SDA2689" s="5"/>
      <c r="SDB2689" s="5"/>
      <c r="SDC2689" s="5"/>
      <c r="SDD2689" s="5"/>
      <c r="SDE2689" s="5"/>
      <c r="SDF2689" s="5"/>
      <c r="SDG2689" s="5"/>
      <c r="SDH2689" s="5"/>
      <c r="SDI2689" s="5"/>
      <c r="SDJ2689" s="5"/>
      <c r="SDK2689" s="5"/>
      <c r="SDL2689" s="5"/>
      <c r="SDM2689" s="5"/>
      <c r="SDN2689" s="5"/>
      <c r="SDO2689" s="5"/>
      <c r="SDP2689" s="5"/>
      <c r="SDQ2689" s="5"/>
      <c r="SDR2689" s="5"/>
      <c r="SDS2689" s="5"/>
      <c r="SDT2689" s="5"/>
      <c r="SDU2689" s="5"/>
      <c r="SDV2689" s="5"/>
      <c r="SDW2689" s="5"/>
      <c r="SDX2689" s="5"/>
      <c r="SDY2689" s="5"/>
      <c r="SDZ2689" s="5"/>
      <c r="SEA2689" s="5"/>
      <c r="SEB2689" s="5"/>
      <c r="SEC2689" s="5"/>
      <c r="SED2689" s="5"/>
      <c r="SEE2689" s="5"/>
      <c r="SEF2689" s="5"/>
      <c r="SEG2689" s="5"/>
      <c r="SEH2689" s="5"/>
      <c r="SEI2689" s="5"/>
      <c r="SEJ2689" s="5"/>
      <c r="SEK2689" s="5"/>
      <c r="SEL2689" s="5"/>
      <c r="SEM2689" s="5"/>
      <c r="SEN2689" s="5"/>
      <c r="SEO2689" s="5"/>
      <c r="SEP2689" s="5"/>
      <c r="SEQ2689" s="5"/>
      <c r="SER2689" s="5"/>
      <c r="SES2689" s="5"/>
      <c r="SET2689" s="5"/>
      <c r="SEU2689" s="5"/>
      <c r="SEV2689" s="5"/>
      <c r="SEW2689" s="5"/>
      <c r="SEX2689" s="5"/>
      <c r="SEY2689" s="5"/>
      <c r="SEZ2689" s="5"/>
      <c r="SFA2689" s="5"/>
      <c r="SFB2689" s="5"/>
      <c r="SFC2689" s="5"/>
      <c r="SFD2689" s="5"/>
      <c r="SFE2689" s="5"/>
      <c r="SFF2689" s="5"/>
      <c r="SFG2689" s="5"/>
      <c r="SFH2689" s="5"/>
      <c r="SFI2689" s="5"/>
      <c r="SFJ2689" s="5"/>
      <c r="SFK2689" s="5"/>
      <c r="SFL2689" s="5"/>
      <c r="SFM2689" s="5"/>
      <c r="SFN2689" s="5"/>
      <c r="SFO2689" s="5"/>
      <c r="SFP2689" s="5"/>
      <c r="SFQ2689" s="5"/>
      <c r="SFR2689" s="5"/>
      <c r="SFS2689" s="5"/>
      <c r="SFT2689" s="5"/>
      <c r="SFU2689" s="5"/>
      <c r="SFV2689" s="5"/>
      <c r="SFW2689" s="5"/>
      <c r="SFX2689" s="5"/>
      <c r="SFY2689" s="5"/>
      <c r="SFZ2689" s="5"/>
      <c r="SGA2689" s="5"/>
      <c r="SGB2689" s="5"/>
      <c r="SGC2689" s="5"/>
      <c r="SGD2689" s="5"/>
      <c r="SGE2689" s="5"/>
      <c r="SGF2689" s="5"/>
      <c r="SGG2689" s="5"/>
      <c r="SGH2689" s="5"/>
      <c r="SGI2689" s="5"/>
      <c r="SGJ2689" s="5"/>
      <c r="SGK2689" s="5"/>
      <c r="SGL2689" s="5"/>
      <c r="SGM2689" s="5"/>
      <c r="SGN2689" s="5"/>
      <c r="SGO2689" s="5"/>
      <c r="SGP2689" s="5"/>
      <c r="SGQ2689" s="5"/>
      <c r="SGR2689" s="5"/>
      <c r="SGS2689" s="5"/>
      <c r="SGT2689" s="5"/>
      <c r="SGU2689" s="5"/>
      <c r="SGV2689" s="5"/>
      <c r="SGW2689" s="5"/>
      <c r="SGX2689" s="5"/>
      <c r="SGY2689" s="5"/>
      <c r="SGZ2689" s="5"/>
      <c r="SHA2689" s="5"/>
      <c r="SHB2689" s="5"/>
      <c r="SHC2689" s="5"/>
      <c r="SHD2689" s="5"/>
      <c r="SHE2689" s="5"/>
      <c r="SHF2689" s="5"/>
      <c r="SHG2689" s="5"/>
      <c r="SHH2689" s="5"/>
      <c r="SHI2689" s="5"/>
      <c r="SHJ2689" s="5"/>
      <c r="SHK2689" s="5"/>
      <c r="SHL2689" s="5"/>
      <c r="SHM2689" s="5"/>
      <c r="SHN2689" s="5"/>
      <c r="SHO2689" s="5"/>
      <c r="SHP2689" s="5"/>
      <c r="SHQ2689" s="5"/>
      <c r="SHR2689" s="5"/>
      <c r="SHS2689" s="5"/>
      <c r="SHT2689" s="5"/>
      <c r="SHU2689" s="5"/>
      <c r="SHV2689" s="5"/>
      <c r="SHW2689" s="5"/>
      <c r="SHX2689" s="5"/>
      <c r="SHY2689" s="5"/>
      <c r="SHZ2689" s="5"/>
      <c r="SIA2689" s="5"/>
      <c r="SIB2689" s="5"/>
      <c r="SIC2689" s="5"/>
      <c r="SID2689" s="5"/>
      <c r="SIE2689" s="5"/>
      <c r="SIF2689" s="5"/>
      <c r="SIG2689" s="5"/>
      <c r="SIH2689" s="5"/>
      <c r="SII2689" s="5"/>
      <c r="SIJ2689" s="5"/>
      <c r="SIK2689" s="5"/>
      <c r="SIL2689" s="5"/>
      <c r="SIM2689" s="5"/>
      <c r="SIN2689" s="5"/>
      <c r="SIO2689" s="5"/>
      <c r="SIP2689" s="5"/>
      <c r="SIQ2689" s="5"/>
      <c r="SIR2689" s="5"/>
      <c r="SIS2689" s="5"/>
      <c r="SIT2689" s="5"/>
      <c r="SIU2689" s="5"/>
      <c r="SIV2689" s="5"/>
      <c r="SIW2689" s="5"/>
      <c r="SIX2689" s="5"/>
      <c r="SIY2689" s="5"/>
      <c r="SIZ2689" s="5"/>
      <c r="SJA2689" s="5"/>
      <c r="SJB2689" s="5"/>
      <c r="SJC2689" s="5"/>
      <c r="SJD2689" s="5"/>
      <c r="SJE2689" s="5"/>
      <c r="SJF2689" s="5"/>
      <c r="SJG2689" s="5"/>
      <c r="SJH2689" s="5"/>
      <c r="SJI2689" s="5"/>
      <c r="SJJ2689" s="5"/>
      <c r="SJK2689" s="5"/>
      <c r="SJL2689" s="5"/>
      <c r="SJM2689" s="5"/>
      <c r="SJN2689" s="5"/>
      <c r="SJO2689" s="5"/>
      <c r="SJP2689" s="5"/>
      <c r="SJQ2689" s="5"/>
      <c r="SJR2689" s="5"/>
      <c r="SJS2689" s="5"/>
      <c r="SJT2689" s="5"/>
      <c r="SJU2689" s="5"/>
      <c r="SJV2689" s="5"/>
      <c r="SJW2689" s="5"/>
      <c r="SJX2689" s="5"/>
      <c r="SJY2689" s="5"/>
      <c r="SJZ2689" s="5"/>
      <c r="SKA2689" s="5"/>
      <c r="SKB2689" s="5"/>
      <c r="SKC2689" s="5"/>
      <c r="SKD2689" s="5"/>
      <c r="SKE2689" s="5"/>
      <c r="SKF2689" s="5"/>
      <c r="SKG2689" s="5"/>
      <c r="SKH2689" s="5"/>
      <c r="SKI2689" s="5"/>
      <c r="SKJ2689" s="5"/>
      <c r="SKK2689" s="5"/>
      <c r="SKL2689" s="5"/>
      <c r="SKM2689" s="5"/>
      <c r="SKN2689" s="5"/>
      <c r="SKO2689" s="5"/>
      <c r="SKP2689" s="5"/>
      <c r="SKQ2689" s="5"/>
      <c r="SKR2689" s="5"/>
      <c r="SKS2689" s="5"/>
      <c r="SKT2689" s="5"/>
      <c r="SKU2689" s="5"/>
      <c r="SKV2689" s="5"/>
      <c r="SKW2689" s="5"/>
      <c r="SKX2689" s="5"/>
      <c r="SKY2689" s="5"/>
      <c r="SKZ2689" s="5"/>
      <c r="SLA2689" s="5"/>
      <c r="SLB2689" s="5"/>
      <c r="SLC2689" s="5"/>
      <c r="SLD2689" s="5"/>
      <c r="SLE2689" s="5"/>
      <c r="SLF2689" s="5"/>
      <c r="SLG2689" s="5"/>
      <c r="SLH2689" s="5"/>
      <c r="SLI2689" s="5"/>
      <c r="SLJ2689" s="5"/>
      <c r="SLK2689" s="5"/>
      <c r="SLL2689" s="5"/>
      <c r="SLM2689" s="5"/>
      <c r="SLN2689" s="5"/>
      <c r="SLO2689" s="5"/>
      <c r="SLP2689" s="5"/>
      <c r="SLQ2689" s="5"/>
      <c r="SLR2689" s="5"/>
      <c r="SLS2689" s="5"/>
      <c r="SLT2689" s="5"/>
      <c r="SLU2689" s="5"/>
      <c r="SLV2689" s="5"/>
      <c r="SLW2689" s="5"/>
      <c r="SLX2689" s="5"/>
      <c r="SLY2689" s="5"/>
      <c r="SLZ2689" s="5"/>
      <c r="SMA2689" s="5"/>
      <c r="SMB2689" s="5"/>
      <c r="SMC2689" s="5"/>
      <c r="SMD2689" s="5"/>
      <c r="SME2689" s="5"/>
      <c r="SMF2689" s="5"/>
      <c r="SMG2689" s="5"/>
      <c r="SMH2689" s="5"/>
      <c r="SMI2689" s="5"/>
      <c r="SMJ2689" s="5"/>
      <c r="SMK2689" s="5"/>
      <c r="SML2689" s="5"/>
      <c r="SMM2689" s="5"/>
      <c r="SMN2689" s="5"/>
      <c r="SMO2689" s="5"/>
      <c r="SMP2689" s="5"/>
      <c r="SMQ2689" s="5"/>
      <c r="SMR2689" s="5"/>
      <c r="SMS2689" s="5"/>
      <c r="SMT2689" s="5"/>
      <c r="SMU2689" s="5"/>
      <c r="SMV2689" s="5"/>
      <c r="SMW2689" s="5"/>
      <c r="SMX2689" s="5"/>
      <c r="SMY2689" s="5"/>
      <c r="SMZ2689" s="5"/>
      <c r="SNA2689" s="5"/>
      <c r="SNB2689" s="5"/>
      <c r="SNC2689" s="5"/>
      <c r="SND2689" s="5"/>
      <c r="SNE2689" s="5"/>
      <c r="SNF2689" s="5"/>
      <c r="SNG2689" s="5"/>
      <c r="SNH2689" s="5"/>
      <c r="SNI2689" s="5"/>
      <c r="SNJ2689" s="5"/>
      <c r="SNK2689" s="5"/>
      <c r="SNL2689" s="5"/>
      <c r="SNM2689" s="5"/>
      <c r="SNN2689" s="5"/>
      <c r="SNO2689" s="5"/>
      <c r="SNP2689" s="5"/>
      <c r="SNQ2689" s="5"/>
      <c r="SNR2689" s="5"/>
      <c r="SNS2689" s="5"/>
      <c r="SNT2689" s="5"/>
      <c r="SNU2689" s="5"/>
      <c r="SNV2689" s="5"/>
      <c r="SNW2689" s="5"/>
      <c r="SNX2689" s="5"/>
      <c r="SNY2689" s="5"/>
      <c r="SNZ2689" s="5"/>
      <c r="SOA2689" s="5"/>
      <c r="SOB2689" s="5"/>
      <c r="SOC2689" s="5"/>
      <c r="SOD2689" s="5"/>
      <c r="SOE2689" s="5"/>
      <c r="SOF2689" s="5"/>
      <c r="SOG2689" s="5"/>
      <c r="SOH2689" s="5"/>
      <c r="SOI2689" s="5"/>
      <c r="SOJ2689" s="5"/>
      <c r="SOK2689" s="5"/>
      <c r="SOL2689" s="5"/>
      <c r="SOM2689" s="5"/>
      <c r="SON2689" s="5"/>
      <c r="SOO2689" s="5"/>
      <c r="SOP2689" s="5"/>
      <c r="SOQ2689" s="5"/>
      <c r="SOR2689" s="5"/>
      <c r="SOS2689" s="5"/>
      <c r="SOT2689" s="5"/>
      <c r="SOU2689" s="5"/>
      <c r="SOV2689" s="5"/>
      <c r="SOW2689" s="5"/>
      <c r="SOX2689" s="5"/>
      <c r="SOY2689" s="5"/>
      <c r="SOZ2689" s="5"/>
      <c r="SPA2689" s="5"/>
      <c r="SPB2689" s="5"/>
      <c r="SPC2689" s="5"/>
      <c r="SPD2689" s="5"/>
      <c r="SPE2689" s="5"/>
      <c r="SPF2689" s="5"/>
      <c r="SPG2689" s="5"/>
      <c r="SPH2689" s="5"/>
      <c r="SPI2689" s="5"/>
      <c r="SPJ2689" s="5"/>
      <c r="SPK2689" s="5"/>
      <c r="SPL2689" s="5"/>
      <c r="SPM2689" s="5"/>
      <c r="SPN2689" s="5"/>
      <c r="SPO2689" s="5"/>
      <c r="SPP2689" s="5"/>
      <c r="SPQ2689" s="5"/>
      <c r="SPR2689" s="5"/>
      <c r="SPS2689" s="5"/>
      <c r="SPT2689" s="5"/>
      <c r="SPU2689" s="5"/>
      <c r="SPV2689" s="5"/>
      <c r="SPW2689" s="5"/>
      <c r="SPX2689" s="5"/>
      <c r="SPY2689" s="5"/>
      <c r="SPZ2689" s="5"/>
      <c r="SQA2689" s="5"/>
      <c r="SQB2689" s="5"/>
      <c r="SQC2689" s="5"/>
      <c r="SQD2689" s="5"/>
      <c r="SQE2689" s="5"/>
      <c r="SQF2689" s="5"/>
      <c r="SQG2689" s="5"/>
      <c r="SQH2689" s="5"/>
      <c r="SQI2689" s="5"/>
      <c r="SQJ2689" s="5"/>
      <c r="SQK2689" s="5"/>
      <c r="SQL2689" s="5"/>
      <c r="SQM2689" s="5"/>
      <c r="SQN2689" s="5"/>
      <c r="SQO2689" s="5"/>
      <c r="SQP2689" s="5"/>
      <c r="SQQ2689" s="5"/>
      <c r="SQR2689" s="5"/>
      <c r="SQS2689" s="5"/>
      <c r="SQT2689" s="5"/>
      <c r="SQU2689" s="5"/>
      <c r="SQV2689" s="5"/>
      <c r="SQW2689" s="5"/>
      <c r="SQX2689" s="5"/>
      <c r="SQY2689" s="5"/>
      <c r="SQZ2689" s="5"/>
      <c r="SRA2689" s="5"/>
      <c r="SRB2689" s="5"/>
      <c r="SRC2689" s="5"/>
      <c r="SRD2689" s="5"/>
      <c r="SRE2689" s="5"/>
      <c r="SRF2689" s="5"/>
      <c r="SRG2689" s="5"/>
      <c r="SRH2689" s="5"/>
      <c r="SRI2689" s="5"/>
      <c r="SRJ2689" s="5"/>
      <c r="SRK2689" s="5"/>
      <c r="SRL2689" s="5"/>
      <c r="SRM2689" s="5"/>
      <c r="SRN2689" s="5"/>
      <c r="SRO2689" s="5"/>
      <c r="SRP2689" s="5"/>
      <c r="SRQ2689" s="5"/>
      <c r="SRR2689" s="5"/>
      <c r="SRS2689" s="5"/>
      <c r="SRT2689" s="5"/>
      <c r="SRU2689" s="5"/>
      <c r="SRV2689" s="5"/>
      <c r="SRW2689" s="5"/>
      <c r="SRX2689" s="5"/>
      <c r="SRY2689" s="5"/>
      <c r="SRZ2689" s="5"/>
      <c r="SSA2689" s="5"/>
      <c r="SSB2689" s="5"/>
      <c r="SSC2689" s="5"/>
      <c r="SSD2689" s="5"/>
      <c r="SSE2689" s="5"/>
      <c r="SSF2689" s="5"/>
      <c r="SSG2689" s="5"/>
      <c r="SSH2689" s="5"/>
      <c r="SSI2689" s="5"/>
      <c r="SSJ2689" s="5"/>
      <c r="SSK2689" s="5"/>
      <c r="SSL2689" s="5"/>
      <c r="SSM2689" s="5"/>
      <c r="SSN2689" s="5"/>
      <c r="SSO2689" s="5"/>
      <c r="SSP2689" s="5"/>
      <c r="SSQ2689" s="5"/>
      <c r="SSR2689" s="5"/>
      <c r="SSS2689" s="5"/>
      <c r="SST2689" s="5"/>
      <c r="SSU2689" s="5"/>
      <c r="SSV2689" s="5"/>
      <c r="SSW2689" s="5"/>
      <c r="SSX2689" s="5"/>
      <c r="SSY2689" s="5"/>
      <c r="SSZ2689" s="5"/>
      <c r="STA2689" s="5"/>
      <c r="STB2689" s="5"/>
      <c r="STC2689" s="5"/>
      <c r="STD2689" s="5"/>
      <c r="STE2689" s="5"/>
      <c r="STF2689" s="5"/>
      <c r="STG2689" s="5"/>
      <c r="STH2689" s="5"/>
      <c r="STI2689" s="5"/>
      <c r="STJ2689" s="5"/>
      <c r="STK2689" s="5"/>
      <c r="STL2689" s="5"/>
      <c r="STM2689" s="5"/>
      <c r="STN2689" s="5"/>
      <c r="STO2689" s="5"/>
      <c r="STP2689" s="5"/>
      <c r="STQ2689" s="5"/>
      <c r="STR2689" s="5"/>
      <c r="STS2689" s="5"/>
      <c r="STT2689" s="5"/>
      <c r="STU2689" s="5"/>
      <c r="STV2689" s="5"/>
      <c r="STW2689" s="5"/>
      <c r="STX2689" s="5"/>
      <c r="STY2689" s="5"/>
      <c r="STZ2689" s="5"/>
      <c r="SUA2689" s="5"/>
      <c r="SUB2689" s="5"/>
      <c r="SUC2689" s="5"/>
      <c r="SUD2689" s="5"/>
      <c r="SUE2689" s="5"/>
      <c r="SUF2689" s="5"/>
      <c r="SUG2689" s="5"/>
      <c r="SUH2689" s="5"/>
      <c r="SUI2689" s="5"/>
      <c r="SUJ2689" s="5"/>
      <c r="SUK2689" s="5"/>
      <c r="SUL2689" s="5"/>
      <c r="SUM2689" s="5"/>
      <c r="SUN2689" s="5"/>
      <c r="SUO2689" s="5"/>
      <c r="SUP2689" s="5"/>
      <c r="SUQ2689" s="5"/>
      <c r="SUR2689" s="5"/>
      <c r="SUS2689" s="5"/>
      <c r="SUT2689" s="5"/>
      <c r="SUU2689" s="5"/>
      <c r="SUV2689" s="5"/>
      <c r="SUW2689" s="5"/>
      <c r="SUX2689" s="5"/>
      <c r="SUY2689" s="5"/>
      <c r="SUZ2689" s="5"/>
      <c r="SVA2689" s="5"/>
      <c r="SVB2689" s="5"/>
      <c r="SVC2689" s="5"/>
      <c r="SVD2689" s="5"/>
      <c r="SVE2689" s="5"/>
      <c r="SVF2689" s="5"/>
      <c r="SVG2689" s="5"/>
      <c r="SVH2689" s="5"/>
      <c r="SVI2689" s="5"/>
      <c r="SVJ2689" s="5"/>
      <c r="SVK2689" s="5"/>
      <c r="SVL2689" s="5"/>
      <c r="SVM2689" s="5"/>
      <c r="SVN2689" s="5"/>
      <c r="SVO2689" s="5"/>
      <c r="SVP2689" s="5"/>
      <c r="SVQ2689" s="5"/>
      <c r="SVR2689" s="5"/>
      <c r="SVS2689" s="5"/>
      <c r="SVT2689" s="5"/>
      <c r="SVU2689" s="5"/>
      <c r="SVV2689" s="5"/>
      <c r="SVW2689" s="5"/>
      <c r="SVX2689" s="5"/>
      <c r="SVY2689" s="5"/>
      <c r="SVZ2689" s="5"/>
      <c r="SWA2689" s="5"/>
      <c r="SWB2689" s="5"/>
      <c r="SWC2689" s="5"/>
      <c r="SWD2689" s="5"/>
      <c r="SWE2689" s="5"/>
      <c r="SWF2689" s="5"/>
      <c r="SWG2689" s="5"/>
      <c r="SWH2689" s="5"/>
      <c r="SWI2689" s="5"/>
      <c r="SWJ2689" s="5"/>
      <c r="SWK2689" s="5"/>
      <c r="SWL2689" s="5"/>
      <c r="SWM2689" s="5"/>
      <c r="SWN2689" s="5"/>
      <c r="SWO2689" s="5"/>
      <c r="SWP2689" s="5"/>
      <c r="SWQ2689" s="5"/>
      <c r="SWR2689" s="5"/>
      <c r="SWS2689" s="5"/>
      <c r="SWT2689" s="5"/>
      <c r="SWU2689" s="5"/>
      <c r="SWV2689" s="5"/>
      <c r="SWW2689" s="5"/>
      <c r="SWX2689" s="5"/>
      <c r="SWY2689" s="5"/>
      <c r="SWZ2689" s="5"/>
      <c r="SXA2689" s="5"/>
      <c r="SXB2689" s="5"/>
      <c r="SXC2689" s="5"/>
      <c r="SXD2689" s="5"/>
      <c r="SXE2689" s="5"/>
      <c r="SXF2689" s="5"/>
      <c r="SXG2689" s="5"/>
      <c r="SXH2689" s="5"/>
      <c r="SXI2689" s="5"/>
      <c r="SXJ2689" s="5"/>
      <c r="SXK2689" s="5"/>
      <c r="SXL2689" s="5"/>
      <c r="SXM2689" s="5"/>
      <c r="SXN2689" s="5"/>
      <c r="SXO2689" s="5"/>
      <c r="SXP2689" s="5"/>
      <c r="SXQ2689" s="5"/>
      <c r="SXR2689" s="5"/>
      <c r="SXS2689" s="5"/>
      <c r="SXT2689" s="5"/>
      <c r="SXU2689" s="5"/>
      <c r="SXV2689" s="5"/>
      <c r="SXW2689" s="5"/>
      <c r="SXX2689" s="5"/>
      <c r="SXY2689" s="5"/>
      <c r="SXZ2689" s="5"/>
      <c r="SYA2689" s="5"/>
      <c r="SYB2689" s="5"/>
      <c r="SYC2689" s="5"/>
      <c r="SYD2689" s="5"/>
      <c r="SYE2689" s="5"/>
      <c r="SYF2689" s="5"/>
      <c r="SYG2689" s="5"/>
      <c r="SYH2689" s="5"/>
      <c r="SYI2689" s="5"/>
      <c r="SYJ2689" s="5"/>
      <c r="SYK2689" s="5"/>
      <c r="SYL2689" s="5"/>
      <c r="SYM2689" s="5"/>
      <c r="SYN2689" s="5"/>
      <c r="SYO2689" s="5"/>
      <c r="SYP2689" s="5"/>
      <c r="SYQ2689" s="5"/>
      <c r="SYR2689" s="5"/>
      <c r="SYS2689" s="5"/>
      <c r="SYT2689" s="5"/>
      <c r="SYU2689" s="5"/>
      <c r="SYV2689" s="5"/>
      <c r="SYW2689" s="5"/>
      <c r="SYX2689" s="5"/>
      <c r="SYY2689" s="5"/>
      <c r="SYZ2689" s="5"/>
      <c r="SZA2689" s="5"/>
      <c r="SZB2689" s="5"/>
      <c r="SZC2689" s="5"/>
      <c r="SZD2689" s="5"/>
      <c r="SZE2689" s="5"/>
      <c r="SZF2689" s="5"/>
      <c r="SZG2689" s="5"/>
      <c r="SZH2689" s="5"/>
      <c r="SZI2689" s="5"/>
      <c r="SZJ2689" s="5"/>
      <c r="SZK2689" s="5"/>
      <c r="SZL2689" s="5"/>
      <c r="SZM2689" s="5"/>
      <c r="SZN2689" s="5"/>
      <c r="SZO2689" s="5"/>
      <c r="SZP2689" s="5"/>
      <c r="SZQ2689" s="5"/>
      <c r="SZR2689" s="5"/>
      <c r="SZS2689" s="5"/>
      <c r="SZT2689" s="5"/>
      <c r="SZU2689" s="5"/>
      <c r="SZV2689" s="5"/>
      <c r="SZW2689" s="5"/>
      <c r="SZX2689" s="5"/>
      <c r="SZY2689" s="5"/>
      <c r="SZZ2689" s="5"/>
      <c r="TAA2689" s="5"/>
      <c r="TAB2689" s="5"/>
      <c r="TAC2689" s="5"/>
      <c r="TAD2689" s="5"/>
      <c r="TAE2689" s="5"/>
      <c r="TAF2689" s="5"/>
      <c r="TAG2689" s="5"/>
      <c r="TAH2689" s="5"/>
      <c r="TAI2689" s="5"/>
      <c r="TAJ2689" s="5"/>
      <c r="TAK2689" s="5"/>
      <c r="TAL2689" s="5"/>
      <c r="TAM2689" s="5"/>
      <c r="TAN2689" s="5"/>
      <c r="TAO2689" s="5"/>
      <c r="TAP2689" s="5"/>
      <c r="TAQ2689" s="5"/>
      <c r="TAR2689" s="5"/>
      <c r="TAS2689" s="5"/>
      <c r="TAT2689" s="5"/>
      <c r="TAU2689" s="5"/>
      <c r="TAV2689" s="5"/>
      <c r="TAW2689" s="5"/>
      <c r="TAX2689" s="5"/>
      <c r="TAY2689" s="5"/>
      <c r="TAZ2689" s="5"/>
      <c r="TBA2689" s="5"/>
      <c r="TBB2689" s="5"/>
      <c r="TBC2689" s="5"/>
      <c r="TBD2689" s="5"/>
      <c r="TBE2689" s="5"/>
      <c r="TBF2689" s="5"/>
      <c r="TBG2689" s="5"/>
      <c r="TBH2689" s="5"/>
      <c r="TBI2689" s="5"/>
      <c r="TBJ2689" s="5"/>
      <c r="TBK2689" s="5"/>
      <c r="TBL2689" s="5"/>
      <c r="TBM2689" s="5"/>
      <c r="TBN2689" s="5"/>
      <c r="TBO2689" s="5"/>
      <c r="TBP2689" s="5"/>
      <c r="TBQ2689" s="5"/>
      <c r="TBR2689" s="5"/>
      <c r="TBS2689" s="5"/>
      <c r="TBT2689" s="5"/>
      <c r="TBU2689" s="5"/>
      <c r="TBV2689" s="5"/>
      <c r="TBW2689" s="5"/>
      <c r="TBX2689" s="5"/>
      <c r="TBY2689" s="5"/>
      <c r="TBZ2689" s="5"/>
      <c r="TCA2689" s="5"/>
      <c r="TCB2689" s="5"/>
      <c r="TCC2689" s="5"/>
      <c r="TCD2689" s="5"/>
      <c r="TCE2689" s="5"/>
      <c r="TCF2689" s="5"/>
      <c r="TCG2689" s="5"/>
      <c r="TCH2689" s="5"/>
      <c r="TCI2689" s="5"/>
      <c r="TCJ2689" s="5"/>
      <c r="TCK2689" s="5"/>
      <c r="TCL2689" s="5"/>
      <c r="TCM2689" s="5"/>
      <c r="TCN2689" s="5"/>
      <c r="TCO2689" s="5"/>
      <c r="TCP2689" s="5"/>
      <c r="TCQ2689" s="5"/>
      <c r="TCR2689" s="5"/>
      <c r="TCS2689" s="5"/>
      <c r="TCT2689" s="5"/>
      <c r="TCU2689" s="5"/>
      <c r="TCV2689" s="5"/>
      <c r="TCW2689" s="5"/>
      <c r="TCX2689" s="5"/>
      <c r="TCY2689" s="5"/>
      <c r="TCZ2689" s="5"/>
      <c r="TDA2689" s="5"/>
      <c r="TDB2689" s="5"/>
      <c r="TDC2689" s="5"/>
      <c r="TDD2689" s="5"/>
      <c r="TDE2689" s="5"/>
      <c r="TDF2689" s="5"/>
      <c r="TDG2689" s="5"/>
      <c r="TDH2689" s="5"/>
      <c r="TDI2689" s="5"/>
      <c r="TDJ2689" s="5"/>
      <c r="TDK2689" s="5"/>
      <c r="TDL2689" s="5"/>
      <c r="TDM2689" s="5"/>
      <c r="TDN2689" s="5"/>
      <c r="TDO2689" s="5"/>
      <c r="TDP2689" s="5"/>
      <c r="TDQ2689" s="5"/>
      <c r="TDR2689" s="5"/>
      <c r="TDS2689" s="5"/>
      <c r="TDT2689" s="5"/>
      <c r="TDU2689" s="5"/>
      <c r="TDV2689" s="5"/>
      <c r="TDW2689" s="5"/>
      <c r="TDX2689" s="5"/>
      <c r="TDY2689" s="5"/>
      <c r="TDZ2689" s="5"/>
      <c r="TEA2689" s="5"/>
      <c r="TEB2689" s="5"/>
      <c r="TEC2689" s="5"/>
      <c r="TED2689" s="5"/>
      <c r="TEE2689" s="5"/>
      <c r="TEF2689" s="5"/>
      <c r="TEG2689" s="5"/>
      <c r="TEH2689" s="5"/>
      <c r="TEI2689" s="5"/>
      <c r="TEJ2689" s="5"/>
      <c r="TEK2689" s="5"/>
      <c r="TEL2689" s="5"/>
      <c r="TEM2689" s="5"/>
      <c r="TEN2689" s="5"/>
      <c r="TEO2689" s="5"/>
      <c r="TEP2689" s="5"/>
      <c r="TEQ2689" s="5"/>
      <c r="TER2689" s="5"/>
      <c r="TES2689" s="5"/>
      <c r="TET2689" s="5"/>
      <c r="TEU2689" s="5"/>
      <c r="TEV2689" s="5"/>
      <c r="TEW2689" s="5"/>
      <c r="TEX2689" s="5"/>
      <c r="TEY2689" s="5"/>
      <c r="TEZ2689" s="5"/>
      <c r="TFA2689" s="5"/>
      <c r="TFB2689" s="5"/>
      <c r="TFC2689" s="5"/>
      <c r="TFD2689" s="5"/>
      <c r="TFE2689" s="5"/>
      <c r="TFF2689" s="5"/>
      <c r="TFG2689" s="5"/>
      <c r="TFH2689" s="5"/>
      <c r="TFI2689" s="5"/>
      <c r="TFJ2689" s="5"/>
      <c r="TFK2689" s="5"/>
      <c r="TFL2689" s="5"/>
      <c r="TFM2689" s="5"/>
      <c r="TFN2689" s="5"/>
      <c r="TFO2689" s="5"/>
      <c r="TFP2689" s="5"/>
      <c r="TFQ2689" s="5"/>
      <c r="TFR2689" s="5"/>
      <c r="TFS2689" s="5"/>
      <c r="TFT2689" s="5"/>
      <c r="TFU2689" s="5"/>
      <c r="TFV2689" s="5"/>
      <c r="TFW2689" s="5"/>
      <c r="TFX2689" s="5"/>
      <c r="TFY2689" s="5"/>
      <c r="TFZ2689" s="5"/>
      <c r="TGA2689" s="5"/>
      <c r="TGB2689" s="5"/>
      <c r="TGC2689" s="5"/>
      <c r="TGD2689" s="5"/>
      <c r="TGE2689" s="5"/>
      <c r="TGF2689" s="5"/>
      <c r="TGG2689" s="5"/>
      <c r="TGH2689" s="5"/>
      <c r="TGI2689" s="5"/>
      <c r="TGJ2689" s="5"/>
      <c r="TGK2689" s="5"/>
      <c r="TGL2689" s="5"/>
      <c r="TGM2689" s="5"/>
      <c r="TGN2689" s="5"/>
      <c r="TGO2689" s="5"/>
      <c r="TGP2689" s="5"/>
      <c r="TGQ2689" s="5"/>
      <c r="TGR2689" s="5"/>
      <c r="TGS2689" s="5"/>
      <c r="TGT2689" s="5"/>
      <c r="TGU2689" s="5"/>
      <c r="TGV2689" s="5"/>
      <c r="TGW2689" s="5"/>
      <c r="TGX2689" s="5"/>
      <c r="TGY2689" s="5"/>
      <c r="TGZ2689" s="5"/>
      <c r="THA2689" s="5"/>
      <c r="THB2689" s="5"/>
      <c r="THC2689" s="5"/>
      <c r="THD2689" s="5"/>
      <c r="THE2689" s="5"/>
      <c r="THF2689" s="5"/>
      <c r="THG2689" s="5"/>
      <c r="THH2689" s="5"/>
      <c r="THI2689" s="5"/>
      <c r="THJ2689" s="5"/>
      <c r="THK2689" s="5"/>
      <c r="THL2689" s="5"/>
      <c r="THM2689" s="5"/>
      <c r="THN2689" s="5"/>
      <c r="THO2689" s="5"/>
      <c r="THP2689" s="5"/>
      <c r="THQ2689" s="5"/>
      <c r="THR2689" s="5"/>
      <c r="THS2689" s="5"/>
      <c r="THT2689" s="5"/>
      <c r="THU2689" s="5"/>
      <c r="THV2689" s="5"/>
      <c r="THW2689" s="5"/>
      <c r="THX2689" s="5"/>
      <c r="THY2689" s="5"/>
      <c r="THZ2689" s="5"/>
      <c r="TIA2689" s="5"/>
      <c r="TIB2689" s="5"/>
      <c r="TIC2689" s="5"/>
      <c r="TID2689" s="5"/>
      <c r="TIE2689" s="5"/>
      <c r="TIF2689" s="5"/>
      <c r="TIG2689" s="5"/>
      <c r="TIH2689" s="5"/>
      <c r="TII2689" s="5"/>
      <c r="TIJ2689" s="5"/>
      <c r="TIK2689" s="5"/>
      <c r="TIL2689" s="5"/>
      <c r="TIM2689" s="5"/>
      <c r="TIN2689" s="5"/>
      <c r="TIO2689" s="5"/>
      <c r="TIP2689" s="5"/>
      <c r="TIQ2689" s="5"/>
      <c r="TIR2689" s="5"/>
      <c r="TIS2689" s="5"/>
      <c r="TIT2689" s="5"/>
      <c r="TIU2689" s="5"/>
      <c r="TIV2689" s="5"/>
      <c r="TIW2689" s="5"/>
      <c r="TIX2689" s="5"/>
      <c r="TIY2689" s="5"/>
      <c r="TIZ2689" s="5"/>
      <c r="TJA2689" s="5"/>
      <c r="TJB2689" s="5"/>
      <c r="TJC2689" s="5"/>
      <c r="TJD2689" s="5"/>
      <c r="TJE2689" s="5"/>
      <c r="TJF2689" s="5"/>
      <c r="TJG2689" s="5"/>
      <c r="TJH2689" s="5"/>
      <c r="TJI2689" s="5"/>
      <c r="TJJ2689" s="5"/>
      <c r="TJK2689" s="5"/>
      <c r="TJL2689" s="5"/>
      <c r="TJM2689" s="5"/>
      <c r="TJN2689" s="5"/>
      <c r="TJO2689" s="5"/>
      <c r="TJP2689" s="5"/>
      <c r="TJQ2689" s="5"/>
      <c r="TJR2689" s="5"/>
      <c r="TJS2689" s="5"/>
      <c r="TJT2689" s="5"/>
      <c r="TJU2689" s="5"/>
      <c r="TJV2689" s="5"/>
      <c r="TJW2689" s="5"/>
      <c r="TJX2689" s="5"/>
      <c r="TJY2689" s="5"/>
      <c r="TJZ2689" s="5"/>
      <c r="TKA2689" s="5"/>
      <c r="TKB2689" s="5"/>
      <c r="TKC2689" s="5"/>
      <c r="TKD2689" s="5"/>
      <c r="TKE2689" s="5"/>
      <c r="TKF2689" s="5"/>
      <c r="TKG2689" s="5"/>
      <c r="TKH2689" s="5"/>
      <c r="TKI2689" s="5"/>
      <c r="TKJ2689" s="5"/>
      <c r="TKK2689" s="5"/>
      <c r="TKL2689" s="5"/>
      <c r="TKM2689" s="5"/>
      <c r="TKN2689" s="5"/>
      <c r="TKO2689" s="5"/>
      <c r="TKP2689" s="5"/>
      <c r="TKQ2689" s="5"/>
      <c r="TKR2689" s="5"/>
      <c r="TKS2689" s="5"/>
      <c r="TKT2689" s="5"/>
      <c r="TKU2689" s="5"/>
      <c r="TKV2689" s="5"/>
      <c r="TKW2689" s="5"/>
      <c r="TKX2689" s="5"/>
      <c r="TKY2689" s="5"/>
      <c r="TKZ2689" s="5"/>
      <c r="TLA2689" s="5"/>
      <c r="TLB2689" s="5"/>
      <c r="TLC2689" s="5"/>
      <c r="TLD2689" s="5"/>
      <c r="TLE2689" s="5"/>
      <c r="TLF2689" s="5"/>
      <c r="TLG2689" s="5"/>
      <c r="TLH2689" s="5"/>
      <c r="TLI2689" s="5"/>
      <c r="TLJ2689" s="5"/>
      <c r="TLK2689" s="5"/>
      <c r="TLL2689" s="5"/>
      <c r="TLM2689" s="5"/>
      <c r="TLN2689" s="5"/>
      <c r="TLO2689" s="5"/>
      <c r="TLP2689" s="5"/>
      <c r="TLQ2689" s="5"/>
      <c r="TLR2689" s="5"/>
      <c r="TLS2689" s="5"/>
      <c r="TLT2689" s="5"/>
      <c r="TLU2689" s="5"/>
      <c r="TLV2689" s="5"/>
      <c r="TLW2689" s="5"/>
      <c r="TLX2689" s="5"/>
      <c r="TLY2689" s="5"/>
      <c r="TLZ2689" s="5"/>
      <c r="TMA2689" s="5"/>
      <c r="TMB2689" s="5"/>
      <c r="TMC2689" s="5"/>
      <c r="TMD2689" s="5"/>
      <c r="TME2689" s="5"/>
      <c r="TMF2689" s="5"/>
      <c r="TMG2689" s="5"/>
      <c r="TMH2689" s="5"/>
      <c r="TMI2689" s="5"/>
      <c r="TMJ2689" s="5"/>
      <c r="TMK2689" s="5"/>
      <c r="TML2689" s="5"/>
      <c r="TMM2689" s="5"/>
      <c r="TMN2689" s="5"/>
      <c r="TMO2689" s="5"/>
      <c r="TMP2689" s="5"/>
      <c r="TMQ2689" s="5"/>
      <c r="TMR2689" s="5"/>
      <c r="TMS2689" s="5"/>
      <c r="TMT2689" s="5"/>
      <c r="TMU2689" s="5"/>
      <c r="TMV2689" s="5"/>
      <c r="TMW2689" s="5"/>
      <c r="TMX2689" s="5"/>
      <c r="TMY2689" s="5"/>
      <c r="TMZ2689" s="5"/>
      <c r="TNA2689" s="5"/>
      <c r="TNB2689" s="5"/>
      <c r="TNC2689" s="5"/>
      <c r="TND2689" s="5"/>
      <c r="TNE2689" s="5"/>
      <c r="TNF2689" s="5"/>
      <c r="TNG2689" s="5"/>
      <c r="TNH2689" s="5"/>
      <c r="TNI2689" s="5"/>
      <c r="TNJ2689" s="5"/>
      <c r="TNK2689" s="5"/>
      <c r="TNL2689" s="5"/>
      <c r="TNM2689" s="5"/>
      <c r="TNN2689" s="5"/>
      <c r="TNO2689" s="5"/>
      <c r="TNP2689" s="5"/>
      <c r="TNQ2689" s="5"/>
      <c r="TNR2689" s="5"/>
      <c r="TNS2689" s="5"/>
      <c r="TNT2689" s="5"/>
      <c r="TNU2689" s="5"/>
      <c r="TNV2689" s="5"/>
      <c r="TNW2689" s="5"/>
      <c r="TNX2689" s="5"/>
      <c r="TNY2689" s="5"/>
      <c r="TNZ2689" s="5"/>
      <c r="TOA2689" s="5"/>
      <c r="TOB2689" s="5"/>
      <c r="TOC2689" s="5"/>
      <c r="TOD2689" s="5"/>
      <c r="TOE2689" s="5"/>
      <c r="TOF2689" s="5"/>
      <c r="TOG2689" s="5"/>
      <c r="TOH2689" s="5"/>
      <c r="TOI2689" s="5"/>
      <c r="TOJ2689" s="5"/>
      <c r="TOK2689" s="5"/>
      <c r="TOL2689" s="5"/>
      <c r="TOM2689" s="5"/>
      <c r="TON2689" s="5"/>
      <c r="TOO2689" s="5"/>
      <c r="TOP2689" s="5"/>
      <c r="TOQ2689" s="5"/>
      <c r="TOR2689" s="5"/>
      <c r="TOS2689" s="5"/>
      <c r="TOT2689" s="5"/>
      <c r="TOU2689" s="5"/>
      <c r="TOV2689" s="5"/>
      <c r="TOW2689" s="5"/>
      <c r="TOX2689" s="5"/>
      <c r="TOY2689" s="5"/>
      <c r="TOZ2689" s="5"/>
      <c r="TPA2689" s="5"/>
      <c r="TPB2689" s="5"/>
      <c r="TPC2689" s="5"/>
      <c r="TPD2689" s="5"/>
      <c r="TPE2689" s="5"/>
      <c r="TPF2689" s="5"/>
      <c r="TPG2689" s="5"/>
      <c r="TPH2689" s="5"/>
      <c r="TPI2689" s="5"/>
      <c r="TPJ2689" s="5"/>
      <c r="TPK2689" s="5"/>
      <c r="TPL2689" s="5"/>
      <c r="TPM2689" s="5"/>
      <c r="TPN2689" s="5"/>
      <c r="TPO2689" s="5"/>
      <c r="TPP2689" s="5"/>
      <c r="TPQ2689" s="5"/>
      <c r="TPR2689" s="5"/>
      <c r="TPS2689" s="5"/>
      <c r="TPT2689" s="5"/>
      <c r="TPU2689" s="5"/>
      <c r="TPV2689" s="5"/>
      <c r="TPW2689" s="5"/>
      <c r="TPX2689" s="5"/>
      <c r="TPY2689" s="5"/>
      <c r="TPZ2689" s="5"/>
      <c r="TQA2689" s="5"/>
      <c r="TQB2689" s="5"/>
      <c r="TQC2689" s="5"/>
      <c r="TQD2689" s="5"/>
      <c r="TQE2689" s="5"/>
      <c r="TQF2689" s="5"/>
      <c r="TQG2689" s="5"/>
      <c r="TQH2689" s="5"/>
      <c r="TQI2689" s="5"/>
      <c r="TQJ2689" s="5"/>
      <c r="TQK2689" s="5"/>
      <c r="TQL2689" s="5"/>
      <c r="TQM2689" s="5"/>
      <c r="TQN2689" s="5"/>
      <c r="TQO2689" s="5"/>
      <c r="TQP2689" s="5"/>
      <c r="TQQ2689" s="5"/>
      <c r="TQR2689" s="5"/>
      <c r="TQS2689" s="5"/>
      <c r="TQT2689" s="5"/>
      <c r="TQU2689" s="5"/>
      <c r="TQV2689" s="5"/>
      <c r="TQW2689" s="5"/>
      <c r="TQX2689" s="5"/>
      <c r="TQY2689" s="5"/>
      <c r="TQZ2689" s="5"/>
      <c r="TRA2689" s="5"/>
      <c r="TRB2689" s="5"/>
      <c r="TRC2689" s="5"/>
      <c r="TRD2689" s="5"/>
      <c r="TRE2689" s="5"/>
      <c r="TRF2689" s="5"/>
      <c r="TRG2689" s="5"/>
      <c r="TRH2689" s="5"/>
      <c r="TRI2689" s="5"/>
      <c r="TRJ2689" s="5"/>
      <c r="TRK2689" s="5"/>
      <c r="TRL2689" s="5"/>
      <c r="TRM2689" s="5"/>
      <c r="TRN2689" s="5"/>
      <c r="TRO2689" s="5"/>
      <c r="TRP2689" s="5"/>
      <c r="TRQ2689" s="5"/>
      <c r="TRR2689" s="5"/>
      <c r="TRS2689" s="5"/>
      <c r="TRT2689" s="5"/>
      <c r="TRU2689" s="5"/>
      <c r="TRV2689" s="5"/>
      <c r="TRW2689" s="5"/>
      <c r="TRX2689" s="5"/>
      <c r="TRY2689" s="5"/>
      <c r="TRZ2689" s="5"/>
      <c r="TSA2689" s="5"/>
      <c r="TSB2689" s="5"/>
      <c r="TSC2689" s="5"/>
      <c r="TSD2689" s="5"/>
      <c r="TSE2689" s="5"/>
      <c r="TSF2689" s="5"/>
      <c r="TSG2689" s="5"/>
      <c r="TSH2689" s="5"/>
      <c r="TSI2689" s="5"/>
      <c r="TSJ2689" s="5"/>
      <c r="TSK2689" s="5"/>
      <c r="TSL2689" s="5"/>
      <c r="TSM2689" s="5"/>
      <c r="TSN2689" s="5"/>
      <c r="TSO2689" s="5"/>
      <c r="TSP2689" s="5"/>
      <c r="TSQ2689" s="5"/>
      <c r="TSR2689" s="5"/>
      <c r="TSS2689" s="5"/>
      <c r="TST2689" s="5"/>
      <c r="TSU2689" s="5"/>
      <c r="TSV2689" s="5"/>
      <c r="TSW2689" s="5"/>
      <c r="TSX2689" s="5"/>
      <c r="TSY2689" s="5"/>
      <c r="TSZ2689" s="5"/>
      <c r="TTA2689" s="5"/>
      <c r="TTB2689" s="5"/>
      <c r="TTC2689" s="5"/>
      <c r="TTD2689" s="5"/>
      <c r="TTE2689" s="5"/>
      <c r="TTF2689" s="5"/>
      <c r="TTG2689" s="5"/>
      <c r="TTH2689" s="5"/>
      <c r="TTI2689" s="5"/>
      <c r="TTJ2689" s="5"/>
      <c r="TTK2689" s="5"/>
      <c r="TTL2689" s="5"/>
      <c r="TTM2689" s="5"/>
      <c r="TTN2689" s="5"/>
      <c r="TTO2689" s="5"/>
      <c r="TTP2689" s="5"/>
      <c r="TTQ2689" s="5"/>
      <c r="TTR2689" s="5"/>
      <c r="TTS2689" s="5"/>
      <c r="TTT2689" s="5"/>
      <c r="TTU2689" s="5"/>
      <c r="TTV2689" s="5"/>
      <c r="TTW2689" s="5"/>
      <c r="TTX2689" s="5"/>
      <c r="TTY2689" s="5"/>
      <c r="TTZ2689" s="5"/>
      <c r="TUA2689" s="5"/>
      <c r="TUB2689" s="5"/>
      <c r="TUC2689" s="5"/>
      <c r="TUD2689" s="5"/>
      <c r="TUE2689" s="5"/>
      <c r="TUF2689" s="5"/>
      <c r="TUG2689" s="5"/>
      <c r="TUH2689" s="5"/>
      <c r="TUI2689" s="5"/>
      <c r="TUJ2689" s="5"/>
      <c r="TUK2689" s="5"/>
      <c r="TUL2689" s="5"/>
      <c r="TUM2689" s="5"/>
      <c r="TUN2689" s="5"/>
      <c r="TUO2689" s="5"/>
      <c r="TUP2689" s="5"/>
      <c r="TUQ2689" s="5"/>
      <c r="TUR2689" s="5"/>
      <c r="TUS2689" s="5"/>
      <c r="TUT2689" s="5"/>
      <c r="TUU2689" s="5"/>
      <c r="TUV2689" s="5"/>
      <c r="TUW2689" s="5"/>
      <c r="TUX2689" s="5"/>
      <c r="TUY2689" s="5"/>
      <c r="TUZ2689" s="5"/>
      <c r="TVA2689" s="5"/>
      <c r="TVB2689" s="5"/>
      <c r="TVC2689" s="5"/>
      <c r="TVD2689" s="5"/>
      <c r="TVE2689" s="5"/>
      <c r="TVF2689" s="5"/>
      <c r="TVG2689" s="5"/>
      <c r="TVH2689" s="5"/>
      <c r="TVI2689" s="5"/>
      <c r="TVJ2689" s="5"/>
      <c r="TVK2689" s="5"/>
      <c r="TVL2689" s="5"/>
      <c r="TVM2689" s="5"/>
      <c r="TVN2689" s="5"/>
      <c r="TVO2689" s="5"/>
      <c r="TVP2689" s="5"/>
      <c r="TVQ2689" s="5"/>
      <c r="TVR2689" s="5"/>
      <c r="TVS2689" s="5"/>
      <c r="TVT2689" s="5"/>
      <c r="TVU2689" s="5"/>
      <c r="TVV2689" s="5"/>
      <c r="TVW2689" s="5"/>
      <c r="TVX2689" s="5"/>
      <c r="TVY2689" s="5"/>
      <c r="TVZ2689" s="5"/>
      <c r="TWA2689" s="5"/>
      <c r="TWB2689" s="5"/>
      <c r="TWC2689" s="5"/>
      <c r="TWD2689" s="5"/>
      <c r="TWE2689" s="5"/>
      <c r="TWF2689" s="5"/>
      <c r="TWG2689" s="5"/>
      <c r="TWH2689" s="5"/>
      <c r="TWI2689" s="5"/>
      <c r="TWJ2689" s="5"/>
      <c r="TWK2689" s="5"/>
      <c r="TWL2689" s="5"/>
      <c r="TWM2689" s="5"/>
      <c r="TWN2689" s="5"/>
      <c r="TWO2689" s="5"/>
      <c r="TWP2689" s="5"/>
      <c r="TWQ2689" s="5"/>
      <c r="TWR2689" s="5"/>
      <c r="TWS2689" s="5"/>
      <c r="TWT2689" s="5"/>
      <c r="TWU2689" s="5"/>
      <c r="TWV2689" s="5"/>
      <c r="TWW2689" s="5"/>
      <c r="TWX2689" s="5"/>
      <c r="TWY2689" s="5"/>
      <c r="TWZ2689" s="5"/>
      <c r="TXA2689" s="5"/>
      <c r="TXB2689" s="5"/>
      <c r="TXC2689" s="5"/>
      <c r="TXD2689" s="5"/>
      <c r="TXE2689" s="5"/>
      <c r="TXF2689" s="5"/>
      <c r="TXG2689" s="5"/>
      <c r="TXH2689" s="5"/>
      <c r="TXI2689" s="5"/>
      <c r="TXJ2689" s="5"/>
      <c r="TXK2689" s="5"/>
      <c r="TXL2689" s="5"/>
      <c r="TXM2689" s="5"/>
      <c r="TXN2689" s="5"/>
      <c r="TXO2689" s="5"/>
      <c r="TXP2689" s="5"/>
      <c r="TXQ2689" s="5"/>
      <c r="TXR2689" s="5"/>
      <c r="TXS2689" s="5"/>
      <c r="TXT2689" s="5"/>
      <c r="TXU2689" s="5"/>
      <c r="TXV2689" s="5"/>
      <c r="TXW2689" s="5"/>
      <c r="TXX2689" s="5"/>
      <c r="TXY2689" s="5"/>
      <c r="TXZ2689" s="5"/>
      <c r="TYA2689" s="5"/>
      <c r="TYB2689" s="5"/>
      <c r="TYC2689" s="5"/>
      <c r="TYD2689" s="5"/>
      <c r="TYE2689" s="5"/>
      <c r="TYF2689" s="5"/>
      <c r="TYG2689" s="5"/>
      <c r="TYH2689" s="5"/>
      <c r="TYI2689" s="5"/>
      <c r="TYJ2689" s="5"/>
      <c r="TYK2689" s="5"/>
      <c r="TYL2689" s="5"/>
      <c r="TYM2689" s="5"/>
      <c r="TYN2689" s="5"/>
      <c r="TYO2689" s="5"/>
      <c r="TYP2689" s="5"/>
      <c r="TYQ2689" s="5"/>
      <c r="TYR2689" s="5"/>
      <c r="TYS2689" s="5"/>
      <c r="TYT2689" s="5"/>
      <c r="TYU2689" s="5"/>
      <c r="TYV2689" s="5"/>
      <c r="TYW2689" s="5"/>
      <c r="TYX2689" s="5"/>
      <c r="TYY2689" s="5"/>
      <c r="TYZ2689" s="5"/>
      <c r="TZA2689" s="5"/>
      <c r="TZB2689" s="5"/>
      <c r="TZC2689" s="5"/>
      <c r="TZD2689" s="5"/>
      <c r="TZE2689" s="5"/>
      <c r="TZF2689" s="5"/>
      <c r="TZG2689" s="5"/>
      <c r="TZH2689" s="5"/>
      <c r="TZI2689" s="5"/>
      <c r="TZJ2689" s="5"/>
      <c r="TZK2689" s="5"/>
      <c r="TZL2689" s="5"/>
      <c r="TZM2689" s="5"/>
      <c r="TZN2689" s="5"/>
      <c r="TZO2689" s="5"/>
      <c r="TZP2689" s="5"/>
      <c r="TZQ2689" s="5"/>
      <c r="TZR2689" s="5"/>
      <c r="TZS2689" s="5"/>
      <c r="TZT2689" s="5"/>
      <c r="TZU2689" s="5"/>
      <c r="TZV2689" s="5"/>
      <c r="TZW2689" s="5"/>
      <c r="TZX2689" s="5"/>
      <c r="TZY2689" s="5"/>
      <c r="TZZ2689" s="5"/>
      <c r="UAA2689" s="5"/>
      <c r="UAB2689" s="5"/>
      <c r="UAC2689" s="5"/>
      <c r="UAD2689" s="5"/>
      <c r="UAE2689" s="5"/>
      <c r="UAF2689" s="5"/>
      <c r="UAG2689" s="5"/>
      <c r="UAH2689" s="5"/>
      <c r="UAI2689" s="5"/>
      <c r="UAJ2689" s="5"/>
      <c r="UAK2689" s="5"/>
      <c r="UAL2689" s="5"/>
      <c r="UAM2689" s="5"/>
      <c r="UAN2689" s="5"/>
      <c r="UAO2689" s="5"/>
      <c r="UAP2689" s="5"/>
      <c r="UAQ2689" s="5"/>
      <c r="UAR2689" s="5"/>
      <c r="UAS2689" s="5"/>
      <c r="UAT2689" s="5"/>
      <c r="UAU2689" s="5"/>
      <c r="UAV2689" s="5"/>
      <c r="UAW2689" s="5"/>
      <c r="UAX2689" s="5"/>
      <c r="UAY2689" s="5"/>
      <c r="UAZ2689" s="5"/>
      <c r="UBA2689" s="5"/>
      <c r="UBB2689" s="5"/>
      <c r="UBC2689" s="5"/>
      <c r="UBD2689" s="5"/>
      <c r="UBE2689" s="5"/>
      <c r="UBF2689" s="5"/>
      <c r="UBG2689" s="5"/>
      <c r="UBH2689" s="5"/>
      <c r="UBI2689" s="5"/>
      <c r="UBJ2689" s="5"/>
      <c r="UBK2689" s="5"/>
      <c r="UBL2689" s="5"/>
      <c r="UBM2689" s="5"/>
      <c r="UBN2689" s="5"/>
      <c r="UBO2689" s="5"/>
      <c r="UBP2689" s="5"/>
      <c r="UBQ2689" s="5"/>
      <c r="UBR2689" s="5"/>
      <c r="UBS2689" s="5"/>
      <c r="UBT2689" s="5"/>
      <c r="UBU2689" s="5"/>
      <c r="UBV2689" s="5"/>
      <c r="UBW2689" s="5"/>
      <c r="UBX2689" s="5"/>
      <c r="UBY2689" s="5"/>
      <c r="UBZ2689" s="5"/>
      <c r="UCA2689" s="5"/>
      <c r="UCB2689" s="5"/>
      <c r="UCC2689" s="5"/>
      <c r="UCD2689" s="5"/>
      <c r="UCE2689" s="5"/>
      <c r="UCF2689" s="5"/>
      <c r="UCG2689" s="5"/>
      <c r="UCH2689" s="5"/>
      <c r="UCI2689" s="5"/>
      <c r="UCJ2689" s="5"/>
      <c r="UCK2689" s="5"/>
      <c r="UCL2689" s="5"/>
      <c r="UCM2689" s="5"/>
      <c r="UCN2689" s="5"/>
      <c r="UCO2689" s="5"/>
      <c r="UCP2689" s="5"/>
      <c r="UCQ2689" s="5"/>
      <c r="UCR2689" s="5"/>
      <c r="UCS2689" s="5"/>
      <c r="UCT2689" s="5"/>
      <c r="UCU2689" s="5"/>
      <c r="UCV2689" s="5"/>
      <c r="UCW2689" s="5"/>
      <c r="UCX2689" s="5"/>
      <c r="UCY2689" s="5"/>
      <c r="UCZ2689" s="5"/>
      <c r="UDA2689" s="5"/>
      <c r="UDB2689" s="5"/>
      <c r="UDC2689" s="5"/>
      <c r="UDD2689" s="5"/>
      <c r="UDE2689" s="5"/>
      <c r="UDF2689" s="5"/>
      <c r="UDG2689" s="5"/>
      <c r="UDH2689" s="5"/>
      <c r="UDI2689" s="5"/>
      <c r="UDJ2689" s="5"/>
      <c r="UDK2689" s="5"/>
      <c r="UDL2689" s="5"/>
      <c r="UDM2689" s="5"/>
      <c r="UDN2689" s="5"/>
      <c r="UDO2689" s="5"/>
      <c r="UDP2689" s="5"/>
      <c r="UDQ2689" s="5"/>
      <c r="UDR2689" s="5"/>
      <c r="UDS2689" s="5"/>
      <c r="UDT2689" s="5"/>
      <c r="UDU2689" s="5"/>
      <c r="UDV2689" s="5"/>
      <c r="UDW2689" s="5"/>
      <c r="UDX2689" s="5"/>
      <c r="UDY2689" s="5"/>
      <c r="UDZ2689" s="5"/>
      <c r="UEA2689" s="5"/>
      <c r="UEB2689" s="5"/>
      <c r="UEC2689" s="5"/>
      <c r="UED2689" s="5"/>
      <c r="UEE2689" s="5"/>
      <c r="UEF2689" s="5"/>
      <c r="UEG2689" s="5"/>
      <c r="UEH2689" s="5"/>
      <c r="UEI2689" s="5"/>
      <c r="UEJ2689" s="5"/>
      <c r="UEK2689" s="5"/>
      <c r="UEL2689" s="5"/>
      <c r="UEM2689" s="5"/>
      <c r="UEN2689" s="5"/>
      <c r="UEO2689" s="5"/>
      <c r="UEP2689" s="5"/>
      <c r="UEQ2689" s="5"/>
      <c r="UER2689" s="5"/>
      <c r="UES2689" s="5"/>
      <c r="UET2689" s="5"/>
      <c r="UEU2689" s="5"/>
      <c r="UEV2689" s="5"/>
      <c r="UEW2689" s="5"/>
      <c r="UEX2689" s="5"/>
      <c r="UEY2689" s="5"/>
      <c r="UEZ2689" s="5"/>
      <c r="UFA2689" s="5"/>
      <c r="UFB2689" s="5"/>
      <c r="UFC2689" s="5"/>
      <c r="UFD2689" s="5"/>
      <c r="UFE2689" s="5"/>
      <c r="UFF2689" s="5"/>
      <c r="UFG2689" s="5"/>
      <c r="UFH2689" s="5"/>
      <c r="UFI2689" s="5"/>
      <c r="UFJ2689" s="5"/>
      <c r="UFK2689" s="5"/>
      <c r="UFL2689" s="5"/>
      <c r="UFM2689" s="5"/>
      <c r="UFN2689" s="5"/>
      <c r="UFO2689" s="5"/>
      <c r="UFP2689" s="5"/>
      <c r="UFQ2689" s="5"/>
      <c r="UFR2689" s="5"/>
      <c r="UFS2689" s="5"/>
      <c r="UFT2689" s="5"/>
      <c r="UFU2689" s="5"/>
      <c r="UFV2689" s="5"/>
      <c r="UFW2689" s="5"/>
      <c r="UFX2689" s="5"/>
      <c r="UFY2689" s="5"/>
      <c r="UFZ2689" s="5"/>
      <c r="UGA2689" s="5"/>
      <c r="UGB2689" s="5"/>
      <c r="UGC2689" s="5"/>
      <c r="UGD2689" s="5"/>
      <c r="UGE2689" s="5"/>
      <c r="UGF2689" s="5"/>
      <c r="UGG2689" s="5"/>
      <c r="UGH2689" s="5"/>
      <c r="UGI2689" s="5"/>
      <c r="UGJ2689" s="5"/>
      <c r="UGK2689" s="5"/>
      <c r="UGL2689" s="5"/>
      <c r="UGM2689" s="5"/>
      <c r="UGN2689" s="5"/>
      <c r="UGO2689" s="5"/>
      <c r="UGP2689" s="5"/>
      <c r="UGQ2689" s="5"/>
      <c r="UGR2689" s="5"/>
      <c r="UGS2689" s="5"/>
      <c r="UGT2689" s="5"/>
      <c r="UGU2689" s="5"/>
      <c r="UGV2689" s="5"/>
      <c r="UGW2689" s="5"/>
      <c r="UGX2689" s="5"/>
      <c r="UGY2689" s="5"/>
      <c r="UGZ2689" s="5"/>
      <c r="UHA2689" s="5"/>
      <c r="UHB2689" s="5"/>
      <c r="UHC2689" s="5"/>
      <c r="UHD2689" s="5"/>
      <c r="UHE2689" s="5"/>
      <c r="UHF2689" s="5"/>
      <c r="UHG2689" s="5"/>
      <c r="UHH2689" s="5"/>
      <c r="UHI2689" s="5"/>
      <c r="UHJ2689" s="5"/>
      <c r="UHK2689" s="5"/>
      <c r="UHL2689" s="5"/>
      <c r="UHM2689" s="5"/>
      <c r="UHN2689" s="5"/>
      <c r="UHO2689" s="5"/>
      <c r="UHP2689" s="5"/>
      <c r="UHQ2689" s="5"/>
      <c r="UHR2689" s="5"/>
      <c r="UHS2689" s="5"/>
      <c r="UHT2689" s="5"/>
      <c r="UHU2689" s="5"/>
      <c r="UHV2689" s="5"/>
      <c r="UHW2689" s="5"/>
      <c r="UHX2689" s="5"/>
      <c r="UHY2689" s="5"/>
      <c r="UHZ2689" s="5"/>
      <c r="UIA2689" s="5"/>
      <c r="UIB2689" s="5"/>
      <c r="UIC2689" s="5"/>
      <c r="UID2689" s="5"/>
      <c r="UIE2689" s="5"/>
      <c r="UIF2689" s="5"/>
      <c r="UIG2689" s="5"/>
      <c r="UIH2689" s="5"/>
      <c r="UII2689" s="5"/>
      <c r="UIJ2689" s="5"/>
      <c r="UIK2689" s="5"/>
      <c r="UIL2689" s="5"/>
      <c r="UIM2689" s="5"/>
      <c r="UIN2689" s="5"/>
      <c r="UIO2689" s="5"/>
      <c r="UIP2689" s="5"/>
      <c r="UIQ2689" s="5"/>
      <c r="UIR2689" s="5"/>
      <c r="UIS2689" s="5"/>
      <c r="UIT2689" s="5"/>
      <c r="UIU2689" s="5"/>
      <c r="UIV2689" s="5"/>
      <c r="UIW2689" s="5"/>
      <c r="UIX2689" s="5"/>
      <c r="UIY2689" s="5"/>
      <c r="UIZ2689" s="5"/>
      <c r="UJA2689" s="5"/>
      <c r="UJB2689" s="5"/>
      <c r="UJC2689" s="5"/>
      <c r="UJD2689" s="5"/>
      <c r="UJE2689" s="5"/>
      <c r="UJF2689" s="5"/>
      <c r="UJG2689" s="5"/>
      <c r="UJH2689" s="5"/>
      <c r="UJI2689" s="5"/>
      <c r="UJJ2689" s="5"/>
      <c r="UJK2689" s="5"/>
      <c r="UJL2689" s="5"/>
      <c r="UJM2689" s="5"/>
      <c r="UJN2689" s="5"/>
      <c r="UJO2689" s="5"/>
      <c r="UJP2689" s="5"/>
      <c r="UJQ2689" s="5"/>
      <c r="UJR2689" s="5"/>
      <c r="UJS2689" s="5"/>
      <c r="UJT2689" s="5"/>
      <c r="UJU2689" s="5"/>
      <c r="UJV2689" s="5"/>
      <c r="UJW2689" s="5"/>
      <c r="UJX2689" s="5"/>
      <c r="UJY2689" s="5"/>
      <c r="UJZ2689" s="5"/>
      <c r="UKA2689" s="5"/>
      <c r="UKB2689" s="5"/>
      <c r="UKC2689" s="5"/>
      <c r="UKD2689" s="5"/>
      <c r="UKE2689" s="5"/>
      <c r="UKF2689" s="5"/>
      <c r="UKG2689" s="5"/>
      <c r="UKH2689" s="5"/>
      <c r="UKI2689" s="5"/>
      <c r="UKJ2689" s="5"/>
      <c r="UKK2689" s="5"/>
      <c r="UKL2689" s="5"/>
      <c r="UKM2689" s="5"/>
      <c r="UKN2689" s="5"/>
      <c r="UKO2689" s="5"/>
      <c r="UKP2689" s="5"/>
      <c r="UKQ2689" s="5"/>
      <c r="UKR2689" s="5"/>
      <c r="UKS2689" s="5"/>
      <c r="UKT2689" s="5"/>
      <c r="UKU2689" s="5"/>
      <c r="UKV2689" s="5"/>
      <c r="UKW2689" s="5"/>
      <c r="UKX2689" s="5"/>
      <c r="UKY2689" s="5"/>
      <c r="UKZ2689" s="5"/>
      <c r="ULA2689" s="5"/>
      <c r="ULB2689" s="5"/>
      <c r="ULC2689" s="5"/>
      <c r="ULD2689" s="5"/>
      <c r="ULE2689" s="5"/>
      <c r="ULF2689" s="5"/>
      <c r="ULG2689" s="5"/>
      <c r="ULH2689" s="5"/>
      <c r="ULI2689" s="5"/>
      <c r="ULJ2689" s="5"/>
      <c r="ULK2689" s="5"/>
      <c r="ULL2689" s="5"/>
      <c r="ULM2689" s="5"/>
      <c r="ULN2689" s="5"/>
      <c r="ULO2689" s="5"/>
      <c r="ULP2689" s="5"/>
      <c r="ULQ2689" s="5"/>
      <c r="ULR2689" s="5"/>
      <c r="ULS2689" s="5"/>
      <c r="ULT2689" s="5"/>
      <c r="ULU2689" s="5"/>
      <c r="ULV2689" s="5"/>
      <c r="ULW2689" s="5"/>
      <c r="ULX2689" s="5"/>
      <c r="ULY2689" s="5"/>
      <c r="ULZ2689" s="5"/>
      <c r="UMA2689" s="5"/>
      <c r="UMB2689" s="5"/>
      <c r="UMC2689" s="5"/>
      <c r="UMD2689" s="5"/>
      <c r="UME2689" s="5"/>
      <c r="UMF2689" s="5"/>
      <c r="UMG2689" s="5"/>
      <c r="UMH2689" s="5"/>
      <c r="UMI2689" s="5"/>
      <c r="UMJ2689" s="5"/>
      <c r="UMK2689" s="5"/>
      <c r="UML2689" s="5"/>
      <c r="UMM2689" s="5"/>
      <c r="UMN2689" s="5"/>
      <c r="UMO2689" s="5"/>
      <c r="UMP2689" s="5"/>
      <c r="UMQ2689" s="5"/>
      <c r="UMR2689" s="5"/>
      <c r="UMS2689" s="5"/>
      <c r="UMT2689" s="5"/>
      <c r="UMU2689" s="5"/>
      <c r="UMV2689" s="5"/>
      <c r="UMW2689" s="5"/>
      <c r="UMX2689" s="5"/>
      <c r="UMY2689" s="5"/>
      <c r="UMZ2689" s="5"/>
      <c r="UNA2689" s="5"/>
      <c r="UNB2689" s="5"/>
      <c r="UNC2689" s="5"/>
      <c r="UND2689" s="5"/>
      <c r="UNE2689" s="5"/>
      <c r="UNF2689" s="5"/>
      <c r="UNG2689" s="5"/>
      <c r="UNH2689" s="5"/>
      <c r="UNI2689" s="5"/>
      <c r="UNJ2689" s="5"/>
      <c r="UNK2689" s="5"/>
      <c r="UNL2689" s="5"/>
      <c r="UNM2689" s="5"/>
      <c r="UNN2689" s="5"/>
      <c r="UNO2689" s="5"/>
      <c r="UNP2689" s="5"/>
      <c r="UNQ2689" s="5"/>
      <c r="UNR2689" s="5"/>
      <c r="UNS2689" s="5"/>
      <c r="UNT2689" s="5"/>
      <c r="UNU2689" s="5"/>
      <c r="UNV2689" s="5"/>
      <c r="UNW2689" s="5"/>
      <c r="UNX2689" s="5"/>
      <c r="UNY2689" s="5"/>
      <c r="UNZ2689" s="5"/>
      <c r="UOA2689" s="5"/>
      <c r="UOB2689" s="5"/>
      <c r="UOC2689" s="5"/>
      <c r="UOD2689" s="5"/>
      <c r="UOE2689" s="5"/>
      <c r="UOF2689" s="5"/>
      <c r="UOG2689" s="5"/>
      <c r="UOH2689" s="5"/>
      <c r="UOI2689" s="5"/>
      <c r="UOJ2689" s="5"/>
      <c r="UOK2689" s="5"/>
      <c r="UOL2689" s="5"/>
      <c r="UOM2689" s="5"/>
      <c r="UON2689" s="5"/>
      <c r="UOO2689" s="5"/>
      <c r="UOP2689" s="5"/>
      <c r="UOQ2689" s="5"/>
      <c r="UOR2689" s="5"/>
      <c r="UOS2689" s="5"/>
      <c r="UOT2689" s="5"/>
      <c r="UOU2689" s="5"/>
      <c r="UOV2689" s="5"/>
      <c r="UOW2689" s="5"/>
      <c r="UOX2689" s="5"/>
      <c r="UOY2689" s="5"/>
      <c r="UOZ2689" s="5"/>
      <c r="UPA2689" s="5"/>
      <c r="UPB2689" s="5"/>
      <c r="UPC2689" s="5"/>
      <c r="UPD2689" s="5"/>
      <c r="UPE2689" s="5"/>
      <c r="UPF2689" s="5"/>
      <c r="UPG2689" s="5"/>
      <c r="UPH2689" s="5"/>
      <c r="UPI2689" s="5"/>
      <c r="UPJ2689" s="5"/>
      <c r="UPK2689" s="5"/>
      <c r="UPL2689" s="5"/>
      <c r="UPM2689" s="5"/>
      <c r="UPN2689" s="5"/>
      <c r="UPO2689" s="5"/>
      <c r="UPP2689" s="5"/>
      <c r="UPQ2689" s="5"/>
      <c r="UPR2689" s="5"/>
      <c r="UPS2689" s="5"/>
      <c r="UPT2689" s="5"/>
      <c r="UPU2689" s="5"/>
      <c r="UPV2689" s="5"/>
      <c r="UPW2689" s="5"/>
      <c r="UPX2689" s="5"/>
      <c r="UPY2689" s="5"/>
      <c r="UPZ2689" s="5"/>
      <c r="UQA2689" s="5"/>
      <c r="UQB2689" s="5"/>
      <c r="UQC2689" s="5"/>
      <c r="UQD2689" s="5"/>
      <c r="UQE2689" s="5"/>
      <c r="UQF2689" s="5"/>
      <c r="UQG2689" s="5"/>
      <c r="UQH2689" s="5"/>
      <c r="UQI2689" s="5"/>
      <c r="UQJ2689" s="5"/>
      <c r="UQK2689" s="5"/>
      <c r="UQL2689" s="5"/>
      <c r="UQM2689" s="5"/>
      <c r="UQN2689" s="5"/>
      <c r="UQO2689" s="5"/>
      <c r="UQP2689" s="5"/>
      <c r="UQQ2689" s="5"/>
      <c r="UQR2689" s="5"/>
      <c r="UQS2689" s="5"/>
      <c r="UQT2689" s="5"/>
      <c r="UQU2689" s="5"/>
      <c r="UQV2689" s="5"/>
      <c r="UQW2689" s="5"/>
      <c r="UQX2689" s="5"/>
      <c r="UQY2689" s="5"/>
      <c r="UQZ2689" s="5"/>
      <c r="URA2689" s="5"/>
      <c r="URB2689" s="5"/>
      <c r="URC2689" s="5"/>
      <c r="URD2689" s="5"/>
      <c r="URE2689" s="5"/>
      <c r="URF2689" s="5"/>
      <c r="URG2689" s="5"/>
      <c r="URH2689" s="5"/>
      <c r="URI2689" s="5"/>
      <c r="URJ2689" s="5"/>
      <c r="URK2689" s="5"/>
      <c r="URL2689" s="5"/>
      <c r="URM2689" s="5"/>
      <c r="URN2689" s="5"/>
      <c r="URO2689" s="5"/>
      <c r="URP2689" s="5"/>
      <c r="URQ2689" s="5"/>
      <c r="URR2689" s="5"/>
      <c r="URS2689" s="5"/>
      <c r="URT2689" s="5"/>
      <c r="URU2689" s="5"/>
      <c r="URV2689" s="5"/>
      <c r="URW2689" s="5"/>
      <c r="URX2689" s="5"/>
      <c r="URY2689" s="5"/>
      <c r="URZ2689" s="5"/>
      <c r="USA2689" s="5"/>
      <c r="USB2689" s="5"/>
      <c r="USC2689" s="5"/>
      <c r="USD2689" s="5"/>
      <c r="USE2689" s="5"/>
      <c r="USF2689" s="5"/>
      <c r="USG2689" s="5"/>
      <c r="USH2689" s="5"/>
      <c r="USI2689" s="5"/>
      <c r="USJ2689" s="5"/>
      <c r="USK2689" s="5"/>
      <c r="USL2689" s="5"/>
      <c r="USM2689" s="5"/>
      <c r="USN2689" s="5"/>
      <c r="USO2689" s="5"/>
      <c r="USP2689" s="5"/>
      <c r="USQ2689" s="5"/>
      <c r="USR2689" s="5"/>
      <c r="USS2689" s="5"/>
      <c r="UST2689" s="5"/>
      <c r="USU2689" s="5"/>
      <c r="USV2689" s="5"/>
      <c r="USW2689" s="5"/>
      <c r="USX2689" s="5"/>
      <c r="USY2689" s="5"/>
      <c r="USZ2689" s="5"/>
      <c r="UTA2689" s="5"/>
      <c r="UTB2689" s="5"/>
      <c r="UTC2689" s="5"/>
      <c r="UTD2689" s="5"/>
      <c r="UTE2689" s="5"/>
      <c r="UTF2689" s="5"/>
      <c r="UTG2689" s="5"/>
      <c r="UTH2689" s="5"/>
      <c r="UTI2689" s="5"/>
      <c r="UTJ2689" s="5"/>
      <c r="UTK2689" s="5"/>
      <c r="UTL2689" s="5"/>
      <c r="UTM2689" s="5"/>
      <c r="UTN2689" s="5"/>
      <c r="UTO2689" s="5"/>
      <c r="UTP2689" s="5"/>
      <c r="UTQ2689" s="5"/>
      <c r="UTR2689" s="5"/>
      <c r="UTS2689" s="5"/>
      <c r="UTT2689" s="5"/>
      <c r="UTU2689" s="5"/>
      <c r="UTV2689" s="5"/>
      <c r="UTW2689" s="5"/>
      <c r="UTX2689" s="5"/>
      <c r="UTY2689" s="5"/>
      <c r="UTZ2689" s="5"/>
      <c r="UUA2689" s="5"/>
      <c r="UUB2689" s="5"/>
      <c r="UUC2689" s="5"/>
      <c r="UUD2689" s="5"/>
      <c r="UUE2689" s="5"/>
      <c r="UUF2689" s="5"/>
      <c r="UUG2689" s="5"/>
      <c r="UUH2689" s="5"/>
      <c r="UUI2689" s="5"/>
      <c r="UUJ2689" s="5"/>
      <c r="UUK2689" s="5"/>
      <c r="UUL2689" s="5"/>
      <c r="UUM2689" s="5"/>
      <c r="UUN2689" s="5"/>
      <c r="UUO2689" s="5"/>
      <c r="UUP2689" s="5"/>
      <c r="UUQ2689" s="5"/>
      <c r="UUR2689" s="5"/>
      <c r="UUS2689" s="5"/>
      <c r="UUT2689" s="5"/>
      <c r="UUU2689" s="5"/>
      <c r="UUV2689" s="5"/>
      <c r="UUW2689" s="5"/>
      <c r="UUX2689" s="5"/>
      <c r="UUY2689" s="5"/>
      <c r="UUZ2689" s="5"/>
      <c r="UVA2689" s="5"/>
      <c r="UVB2689" s="5"/>
      <c r="UVC2689" s="5"/>
      <c r="UVD2689" s="5"/>
      <c r="UVE2689" s="5"/>
      <c r="UVF2689" s="5"/>
      <c r="UVG2689" s="5"/>
      <c r="UVH2689" s="5"/>
      <c r="UVI2689" s="5"/>
      <c r="UVJ2689" s="5"/>
      <c r="UVK2689" s="5"/>
      <c r="UVL2689" s="5"/>
      <c r="UVM2689" s="5"/>
      <c r="UVN2689" s="5"/>
      <c r="UVO2689" s="5"/>
      <c r="UVP2689" s="5"/>
      <c r="UVQ2689" s="5"/>
      <c r="UVR2689" s="5"/>
      <c r="UVS2689" s="5"/>
      <c r="UVT2689" s="5"/>
      <c r="UVU2689" s="5"/>
      <c r="UVV2689" s="5"/>
      <c r="UVW2689" s="5"/>
      <c r="UVX2689" s="5"/>
      <c r="UVY2689" s="5"/>
      <c r="UVZ2689" s="5"/>
      <c r="UWA2689" s="5"/>
      <c r="UWB2689" s="5"/>
      <c r="UWC2689" s="5"/>
      <c r="UWD2689" s="5"/>
      <c r="UWE2689" s="5"/>
      <c r="UWF2689" s="5"/>
      <c r="UWG2689" s="5"/>
      <c r="UWH2689" s="5"/>
      <c r="UWI2689" s="5"/>
      <c r="UWJ2689" s="5"/>
      <c r="UWK2689" s="5"/>
      <c r="UWL2689" s="5"/>
      <c r="UWM2689" s="5"/>
      <c r="UWN2689" s="5"/>
      <c r="UWO2689" s="5"/>
      <c r="UWP2689" s="5"/>
      <c r="UWQ2689" s="5"/>
      <c r="UWR2689" s="5"/>
      <c r="UWS2689" s="5"/>
      <c r="UWT2689" s="5"/>
      <c r="UWU2689" s="5"/>
      <c r="UWV2689" s="5"/>
      <c r="UWW2689" s="5"/>
      <c r="UWX2689" s="5"/>
      <c r="UWY2689" s="5"/>
      <c r="UWZ2689" s="5"/>
      <c r="UXA2689" s="5"/>
      <c r="UXB2689" s="5"/>
      <c r="UXC2689" s="5"/>
      <c r="UXD2689" s="5"/>
      <c r="UXE2689" s="5"/>
      <c r="UXF2689" s="5"/>
      <c r="UXG2689" s="5"/>
      <c r="UXH2689" s="5"/>
      <c r="UXI2689" s="5"/>
      <c r="UXJ2689" s="5"/>
      <c r="UXK2689" s="5"/>
      <c r="UXL2689" s="5"/>
      <c r="UXM2689" s="5"/>
      <c r="UXN2689" s="5"/>
      <c r="UXO2689" s="5"/>
      <c r="UXP2689" s="5"/>
      <c r="UXQ2689" s="5"/>
      <c r="UXR2689" s="5"/>
      <c r="UXS2689" s="5"/>
      <c r="UXT2689" s="5"/>
      <c r="UXU2689" s="5"/>
      <c r="UXV2689" s="5"/>
      <c r="UXW2689" s="5"/>
      <c r="UXX2689" s="5"/>
      <c r="UXY2689" s="5"/>
      <c r="UXZ2689" s="5"/>
      <c r="UYA2689" s="5"/>
      <c r="UYB2689" s="5"/>
      <c r="UYC2689" s="5"/>
      <c r="UYD2689" s="5"/>
      <c r="UYE2689" s="5"/>
      <c r="UYF2689" s="5"/>
      <c r="UYG2689" s="5"/>
      <c r="UYH2689" s="5"/>
      <c r="UYI2689" s="5"/>
      <c r="UYJ2689" s="5"/>
      <c r="UYK2689" s="5"/>
      <c r="UYL2689" s="5"/>
      <c r="UYM2689" s="5"/>
      <c r="UYN2689" s="5"/>
      <c r="UYO2689" s="5"/>
      <c r="UYP2689" s="5"/>
      <c r="UYQ2689" s="5"/>
      <c r="UYR2689" s="5"/>
      <c r="UYS2689" s="5"/>
      <c r="UYT2689" s="5"/>
      <c r="UYU2689" s="5"/>
      <c r="UYV2689" s="5"/>
      <c r="UYW2689" s="5"/>
      <c r="UYX2689" s="5"/>
      <c r="UYY2689" s="5"/>
      <c r="UYZ2689" s="5"/>
      <c r="UZA2689" s="5"/>
      <c r="UZB2689" s="5"/>
      <c r="UZC2689" s="5"/>
      <c r="UZD2689" s="5"/>
      <c r="UZE2689" s="5"/>
      <c r="UZF2689" s="5"/>
      <c r="UZG2689" s="5"/>
      <c r="UZH2689" s="5"/>
      <c r="UZI2689" s="5"/>
      <c r="UZJ2689" s="5"/>
      <c r="UZK2689" s="5"/>
      <c r="UZL2689" s="5"/>
      <c r="UZM2689" s="5"/>
      <c r="UZN2689" s="5"/>
      <c r="UZO2689" s="5"/>
      <c r="UZP2689" s="5"/>
      <c r="UZQ2689" s="5"/>
      <c r="UZR2689" s="5"/>
      <c r="UZS2689" s="5"/>
      <c r="UZT2689" s="5"/>
      <c r="UZU2689" s="5"/>
      <c r="UZV2689" s="5"/>
      <c r="UZW2689" s="5"/>
      <c r="UZX2689" s="5"/>
      <c r="UZY2689" s="5"/>
      <c r="UZZ2689" s="5"/>
      <c r="VAA2689" s="5"/>
      <c r="VAB2689" s="5"/>
      <c r="VAC2689" s="5"/>
      <c r="VAD2689" s="5"/>
      <c r="VAE2689" s="5"/>
      <c r="VAF2689" s="5"/>
      <c r="VAG2689" s="5"/>
      <c r="VAH2689" s="5"/>
      <c r="VAI2689" s="5"/>
      <c r="VAJ2689" s="5"/>
      <c r="VAK2689" s="5"/>
      <c r="VAL2689" s="5"/>
      <c r="VAM2689" s="5"/>
      <c r="VAN2689" s="5"/>
      <c r="VAO2689" s="5"/>
      <c r="VAP2689" s="5"/>
      <c r="VAQ2689" s="5"/>
      <c r="VAR2689" s="5"/>
      <c r="VAS2689" s="5"/>
      <c r="VAT2689" s="5"/>
      <c r="VAU2689" s="5"/>
      <c r="VAV2689" s="5"/>
      <c r="VAW2689" s="5"/>
      <c r="VAX2689" s="5"/>
      <c r="VAY2689" s="5"/>
      <c r="VAZ2689" s="5"/>
      <c r="VBA2689" s="5"/>
      <c r="VBB2689" s="5"/>
      <c r="VBC2689" s="5"/>
      <c r="VBD2689" s="5"/>
      <c r="VBE2689" s="5"/>
      <c r="VBF2689" s="5"/>
      <c r="VBG2689" s="5"/>
      <c r="VBH2689" s="5"/>
      <c r="VBI2689" s="5"/>
      <c r="VBJ2689" s="5"/>
      <c r="VBK2689" s="5"/>
      <c r="VBL2689" s="5"/>
      <c r="VBM2689" s="5"/>
      <c r="VBN2689" s="5"/>
      <c r="VBO2689" s="5"/>
      <c r="VBP2689" s="5"/>
      <c r="VBQ2689" s="5"/>
      <c r="VBR2689" s="5"/>
      <c r="VBS2689" s="5"/>
      <c r="VBT2689" s="5"/>
      <c r="VBU2689" s="5"/>
      <c r="VBV2689" s="5"/>
      <c r="VBW2689" s="5"/>
      <c r="VBX2689" s="5"/>
      <c r="VBY2689" s="5"/>
      <c r="VBZ2689" s="5"/>
      <c r="VCA2689" s="5"/>
      <c r="VCB2689" s="5"/>
      <c r="VCC2689" s="5"/>
      <c r="VCD2689" s="5"/>
      <c r="VCE2689" s="5"/>
      <c r="VCF2689" s="5"/>
      <c r="VCG2689" s="5"/>
      <c r="VCH2689" s="5"/>
      <c r="VCI2689" s="5"/>
      <c r="VCJ2689" s="5"/>
      <c r="VCK2689" s="5"/>
      <c r="VCL2689" s="5"/>
      <c r="VCM2689" s="5"/>
      <c r="VCN2689" s="5"/>
      <c r="VCO2689" s="5"/>
      <c r="VCP2689" s="5"/>
      <c r="VCQ2689" s="5"/>
      <c r="VCR2689" s="5"/>
      <c r="VCS2689" s="5"/>
      <c r="VCT2689" s="5"/>
      <c r="VCU2689" s="5"/>
      <c r="VCV2689" s="5"/>
      <c r="VCW2689" s="5"/>
      <c r="VCX2689" s="5"/>
      <c r="VCY2689" s="5"/>
      <c r="VCZ2689" s="5"/>
      <c r="VDA2689" s="5"/>
      <c r="VDB2689" s="5"/>
      <c r="VDC2689" s="5"/>
      <c r="VDD2689" s="5"/>
      <c r="VDE2689" s="5"/>
      <c r="VDF2689" s="5"/>
      <c r="VDG2689" s="5"/>
      <c r="VDH2689" s="5"/>
      <c r="VDI2689" s="5"/>
      <c r="VDJ2689" s="5"/>
      <c r="VDK2689" s="5"/>
      <c r="VDL2689" s="5"/>
      <c r="VDM2689" s="5"/>
      <c r="VDN2689" s="5"/>
      <c r="VDO2689" s="5"/>
      <c r="VDP2689" s="5"/>
      <c r="VDQ2689" s="5"/>
      <c r="VDR2689" s="5"/>
      <c r="VDS2689" s="5"/>
      <c r="VDT2689" s="5"/>
      <c r="VDU2689" s="5"/>
      <c r="VDV2689" s="5"/>
      <c r="VDW2689" s="5"/>
      <c r="VDX2689" s="5"/>
      <c r="VDY2689" s="5"/>
      <c r="VDZ2689" s="5"/>
      <c r="VEA2689" s="5"/>
      <c r="VEB2689" s="5"/>
      <c r="VEC2689" s="5"/>
      <c r="VED2689" s="5"/>
      <c r="VEE2689" s="5"/>
      <c r="VEF2689" s="5"/>
      <c r="VEG2689" s="5"/>
      <c r="VEH2689" s="5"/>
      <c r="VEI2689" s="5"/>
      <c r="VEJ2689" s="5"/>
      <c r="VEK2689" s="5"/>
      <c r="VEL2689" s="5"/>
      <c r="VEM2689" s="5"/>
      <c r="VEN2689" s="5"/>
      <c r="VEO2689" s="5"/>
      <c r="VEP2689" s="5"/>
      <c r="VEQ2689" s="5"/>
      <c r="VER2689" s="5"/>
      <c r="VES2689" s="5"/>
      <c r="VET2689" s="5"/>
      <c r="VEU2689" s="5"/>
      <c r="VEV2689" s="5"/>
      <c r="VEW2689" s="5"/>
      <c r="VEX2689" s="5"/>
      <c r="VEY2689" s="5"/>
      <c r="VEZ2689" s="5"/>
      <c r="VFA2689" s="5"/>
      <c r="VFB2689" s="5"/>
      <c r="VFC2689" s="5"/>
      <c r="VFD2689" s="5"/>
      <c r="VFE2689" s="5"/>
      <c r="VFF2689" s="5"/>
      <c r="VFG2689" s="5"/>
      <c r="VFH2689" s="5"/>
      <c r="VFI2689" s="5"/>
      <c r="VFJ2689" s="5"/>
      <c r="VFK2689" s="5"/>
      <c r="VFL2689" s="5"/>
      <c r="VFM2689" s="5"/>
      <c r="VFN2689" s="5"/>
      <c r="VFO2689" s="5"/>
      <c r="VFP2689" s="5"/>
      <c r="VFQ2689" s="5"/>
      <c r="VFR2689" s="5"/>
      <c r="VFS2689" s="5"/>
      <c r="VFT2689" s="5"/>
      <c r="VFU2689" s="5"/>
      <c r="VFV2689" s="5"/>
      <c r="VFW2689" s="5"/>
      <c r="VFX2689" s="5"/>
      <c r="VFY2689" s="5"/>
      <c r="VFZ2689" s="5"/>
      <c r="VGA2689" s="5"/>
      <c r="VGB2689" s="5"/>
      <c r="VGC2689" s="5"/>
      <c r="VGD2689" s="5"/>
      <c r="VGE2689" s="5"/>
      <c r="VGF2689" s="5"/>
      <c r="VGG2689" s="5"/>
      <c r="VGH2689" s="5"/>
      <c r="VGI2689" s="5"/>
      <c r="VGJ2689" s="5"/>
      <c r="VGK2689" s="5"/>
      <c r="VGL2689" s="5"/>
      <c r="VGM2689" s="5"/>
      <c r="VGN2689" s="5"/>
      <c r="VGO2689" s="5"/>
      <c r="VGP2689" s="5"/>
      <c r="VGQ2689" s="5"/>
      <c r="VGR2689" s="5"/>
      <c r="VGS2689" s="5"/>
      <c r="VGT2689" s="5"/>
      <c r="VGU2689" s="5"/>
      <c r="VGV2689" s="5"/>
      <c r="VGW2689" s="5"/>
      <c r="VGX2689" s="5"/>
      <c r="VGY2689" s="5"/>
      <c r="VGZ2689" s="5"/>
      <c r="VHA2689" s="5"/>
      <c r="VHB2689" s="5"/>
      <c r="VHC2689" s="5"/>
      <c r="VHD2689" s="5"/>
      <c r="VHE2689" s="5"/>
      <c r="VHF2689" s="5"/>
      <c r="VHG2689" s="5"/>
      <c r="VHH2689" s="5"/>
      <c r="VHI2689" s="5"/>
      <c r="VHJ2689" s="5"/>
      <c r="VHK2689" s="5"/>
      <c r="VHL2689" s="5"/>
      <c r="VHM2689" s="5"/>
      <c r="VHN2689" s="5"/>
      <c r="VHO2689" s="5"/>
      <c r="VHP2689" s="5"/>
      <c r="VHQ2689" s="5"/>
      <c r="VHR2689" s="5"/>
      <c r="VHS2689" s="5"/>
      <c r="VHT2689" s="5"/>
      <c r="VHU2689" s="5"/>
      <c r="VHV2689" s="5"/>
      <c r="VHW2689" s="5"/>
      <c r="VHX2689" s="5"/>
      <c r="VHY2689" s="5"/>
      <c r="VHZ2689" s="5"/>
      <c r="VIA2689" s="5"/>
      <c r="VIB2689" s="5"/>
      <c r="VIC2689" s="5"/>
      <c r="VID2689" s="5"/>
      <c r="VIE2689" s="5"/>
      <c r="VIF2689" s="5"/>
      <c r="VIG2689" s="5"/>
      <c r="VIH2689" s="5"/>
      <c r="VII2689" s="5"/>
      <c r="VIJ2689" s="5"/>
      <c r="VIK2689" s="5"/>
      <c r="VIL2689" s="5"/>
      <c r="VIM2689" s="5"/>
      <c r="VIN2689" s="5"/>
      <c r="VIO2689" s="5"/>
      <c r="VIP2689" s="5"/>
      <c r="VIQ2689" s="5"/>
      <c r="VIR2689" s="5"/>
      <c r="VIS2689" s="5"/>
      <c r="VIT2689" s="5"/>
      <c r="VIU2689" s="5"/>
      <c r="VIV2689" s="5"/>
      <c r="VIW2689" s="5"/>
      <c r="VIX2689" s="5"/>
      <c r="VIY2689" s="5"/>
      <c r="VIZ2689" s="5"/>
      <c r="VJA2689" s="5"/>
      <c r="VJB2689" s="5"/>
      <c r="VJC2689" s="5"/>
      <c r="VJD2689" s="5"/>
      <c r="VJE2689" s="5"/>
      <c r="VJF2689" s="5"/>
      <c r="VJG2689" s="5"/>
      <c r="VJH2689" s="5"/>
      <c r="VJI2689" s="5"/>
      <c r="VJJ2689" s="5"/>
      <c r="VJK2689" s="5"/>
      <c r="VJL2689" s="5"/>
      <c r="VJM2689" s="5"/>
      <c r="VJN2689" s="5"/>
      <c r="VJO2689" s="5"/>
      <c r="VJP2689" s="5"/>
      <c r="VJQ2689" s="5"/>
      <c r="VJR2689" s="5"/>
      <c r="VJS2689" s="5"/>
      <c r="VJT2689" s="5"/>
      <c r="VJU2689" s="5"/>
      <c r="VJV2689" s="5"/>
      <c r="VJW2689" s="5"/>
      <c r="VJX2689" s="5"/>
      <c r="VJY2689" s="5"/>
      <c r="VJZ2689" s="5"/>
      <c r="VKA2689" s="5"/>
      <c r="VKB2689" s="5"/>
      <c r="VKC2689" s="5"/>
      <c r="VKD2689" s="5"/>
      <c r="VKE2689" s="5"/>
      <c r="VKF2689" s="5"/>
      <c r="VKG2689" s="5"/>
      <c r="VKH2689" s="5"/>
      <c r="VKI2689" s="5"/>
      <c r="VKJ2689" s="5"/>
      <c r="VKK2689" s="5"/>
      <c r="VKL2689" s="5"/>
      <c r="VKM2689" s="5"/>
      <c r="VKN2689" s="5"/>
      <c r="VKO2689" s="5"/>
      <c r="VKP2689" s="5"/>
      <c r="VKQ2689" s="5"/>
      <c r="VKR2689" s="5"/>
      <c r="VKS2689" s="5"/>
      <c r="VKT2689" s="5"/>
      <c r="VKU2689" s="5"/>
      <c r="VKV2689" s="5"/>
      <c r="VKW2689" s="5"/>
      <c r="VKX2689" s="5"/>
      <c r="VKY2689" s="5"/>
      <c r="VKZ2689" s="5"/>
      <c r="VLA2689" s="5"/>
      <c r="VLB2689" s="5"/>
      <c r="VLC2689" s="5"/>
      <c r="VLD2689" s="5"/>
      <c r="VLE2689" s="5"/>
      <c r="VLF2689" s="5"/>
      <c r="VLG2689" s="5"/>
      <c r="VLH2689" s="5"/>
      <c r="VLI2689" s="5"/>
      <c r="VLJ2689" s="5"/>
      <c r="VLK2689" s="5"/>
      <c r="VLL2689" s="5"/>
      <c r="VLM2689" s="5"/>
      <c r="VLN2689" s="5"/>
      <c r="VLO2689" s="5"/>
      <c r="VLP2689" s="5"/>
      <c r="VLQ2689" s="5"/>
      <c r="VLR2689" s="5"/>
      <c r="VLS2689" s="5"/>
      <c r="VLT2689" s="5"/>
      <c r="VLU2689" s="5"/>
      <c r="VLV2689" s="5"/>
      <c r="VLW2689" s="5"/>
      <c r="VLX2689" s="5"/>
      <c r="VLY2689" s="5"/>
      <c r="VLZ2689" s="5"/>
      <c r="VMA2689" s="5"/>
      <c r="VMB2689" s="5"/>
      <c r="VMC2689" s="5"/>
      <c r="VMD2689" s="5"/>
      <c r="VME2689" s="5"/>
      <c r="VMF2689" s="5"/>
      <c r="VMG2689" s="5"/>
      <c r="VMH2689" s="5"/>
      <c r="VMI2689" s="5"/>
      <c r="VMJ2689" s="5"/>
      <c r="VMK2689" s="5"/>
      <c r="VML2689" s="5"/>
      <c r="VMM2689" s="5"/>
      <c r="VMN2689" s="5"/>
      <c r="VMO2689" s="5"/>
      <c r="VMP2689" s="5"/>
      <c r="VMQ2689" s="5"/>
      <c r="VMR2689" s="5"/>
      <c r="VMS2689" s="5"/>
      <c r="VMT2689" s="5"/>
      <c r="VMU2689" s="5"/>
      <c r="VMV2689" s="5"/>
      <c r="VMW2689" s="5"/>
      <c r="VMX2689" s="5"/>
      <c r="VMY2689" s="5"/>
      <c r="VMZ2689" s="5"/>
      <c r="VNA2689" s="5"/>
      <c r="VNB2689" s="5"/>
      <c r="VNC2689" s="5"/>
      <c r="VND2689" s="5"/>
      <c r="VNE2689" s="5"/>
      <c r="VNF2689" s="5"/>
      <c r="VNG2689" s="5"/>
      <c r="VNH2689" s="5"/>
      <c r="VNI2689" s="5"/>
      <c r="VNJ2689" s="5"/>
      <c r="VNK2689" s="5"/>
      <c r="VNL2689" s="5"/>
      <c r="VNM2689" s="5"/>
      <c r="VNN2689" s="5"/>
      <c r="VNO2689" s="5"/>
      <c r="VNP2689" s="5"/>
      <c r="VNQ2689" s="5"/>
      <c r="VNR2689" s="5"/>
      <c r="VNS2689" s="5"/>
      <c r="VNT2689" s="5"/>
      <c r="VNU2689" s="5"/>
      <c r="VNV2689" s="5"/>
      <c r="VNW2689" s="5"/>
      <c r="VNX2689" s="5"/>
      <c r="VNY2689" s="5"/>
      <c r="VNZ2689" s="5"/>
      <c r="VOA2689" s="5"/>
      <c r="VOB2689" s="5"/>
      <c r="VOC2689" s="5"/>
      <c r="VOD2689" s="5"/>
      <c r="VOE2689" s="5"/>
      <c r="VOF2689" s="5"/>
      <c r="VOG2689" s="5"/>
      <c r="VOH2689" s="5"/>
      <c r="VOI2689" s="5"/>
      <c r="VOJ2689" s="5"/>
      <c r="VOK2689" s="5"/>
      <c r="VOL2689" s="5"/>
      <c r="VOM2689" s="5"/>
      <c r="VON2689" s="5"/>
      <c r="VOO2689" s="5"/>
      <c r="VOP2689" s="5"/>
      <c r="VOQ2689" s="5"/>
      <c r="VOR2689" s="5"/>
      <c r="VOS2689" s="5"/>
      <c r="VOT2689" s="5"/>
      <c r="VOU2689" s="5"/>
      <c r="VOV2689" s="5"/>
      <c r="VOW2689" s="5"/>
      <c r="VOX2689" s="5"/>
      <c r="VOY2689" s="5"/>
      <c r="VOZ2689" s="5"/>
      <c r="VPA2689" s="5"/>
      <c r="VPB2689" s="5"/>
      <c r="VPC2689" s="5"/>
      <c r="VPD2689" s="5"/>
      <c r="VPE2689" s="5"/>
      <c r="VPF2689" s="5"/>
      <c r="VPG2689" s="5"/>
      <c r="VPH2689" s="5"/>
      <c r="VPI2689" s="5"/>
      <c r="VPJ2689" s="5"/>
      <c r="VPK2689" s="5"/>
      <c r="VPL2689" s="5"/>
      <c r="VPM2689" s="5"/>
      <c r="VPN2689" s="5"/>
      <c r="VPO2689" s="5"/>
      <c r="VPP2689" s="5"/>
      <c r="VPQ2689" s="5"/>
      <c r="VPR2689" s="5"/>
      <c r="VPS2689" s="5"/>
      <c r="VPT2689" s="5"/>
      <c r="VPU2689" s="5"/>
      <c r="VPV2689" s="5"/>
      <c r="VPW2689" s="5"/>
      <c r="VPX2689" s="5"/>
      <c r="VPY2689" s="5"/>
      <c r="VPZ2689" s="5"/>
      <c r="VQA2689" s="5"/>
      <c r="VQB2689" s="5"/>
      <c r="VQC2689" s="5"/>
      <c r="VQD2689" s="5"/>
      <c r="VQE2689" s="5"/>
      <c r="VQF2689" s="5"/>
      <c r="VQG2689" s="5"/>
      <c r="VQH2689" s="5"/>
      <c r="VQI2689" s="5"/>
      <c r="VQJ2689" s="5"/>
      <c r="VQK2689" s="5"/>
      <c r="VQL2689" s="5"/>
      <c r="VQM2689" s="5"/>
      <c r="VQN2689" s="5"/>
      <c r="VQO2689" s="5"/>
      <c r="VQP2689" s="5"/>
      <c r="VQQ2689" s="5"/>
      <c r="VQR2689" s="5"/>
      <c r="VQS2689" s="5"/>
      <c r="VQT2689" s="5"/>
      <c r="VQU2689" s="5"/>
      <c r="VQV2689" s="5"/>
      <c r="VQW2689" s="5"/>
      <c r="VQX2689" s="5"/>
      <c r="VQY2689" s="5"/>
      <c r="VQZ2689" s="5"/>
      <c r="VRA2689" s="5"/>
      <c r="VRB2689" s="5"/>
      <c r="VRC2689" s="5"/>
      <c r="VRD2689" s="5"/>
      <c r="VRE2689" s="5"/>
      <c r="VRF2689" s="5"/>
      <c r="VRG2689" s="5"/>
      <c r="VRH2689" s="5"/>
      <c r="VRI2689" s="5"/>
      <c r="VRJ2689" s="5"/>
      <c r="VRK2689" s="5"/>
      <c r="VRL2689" s="5"/>
      <c r="VRM2689" s="5"/>
      <c r="VRN2689" s="5"/>
      <c r="VRO2689" s="5"/>
      <c r="VRP2689" s="5"/>
      <c r="VRQ2689" s="5"/>
      <c r="VRR2689" s="5"/>
      <c r="VRS2689" s="5"/>
      <c r="VRT2689" s="5"/>
      <c r="VRU2689" s="5"/>
      <c r="VRV2689" s="5"/>
      <c r="VRW2689" s="5"/>
      <c r="VRX2689" s="5"/>
      <c r="VRY2689" s="5"/>
      <c r="VRZ2689" s="5"/>
      <c r="VSA2689" s="5"/>
      <c r="VSB2689" s="5"/>
      <c r="VSC2689" s="5"/>
      <c r="VSD2689" s="5"/>
      <c r="VSE2689" s="5"/>
      <c r="VSF2689" s="5"/>
      <c r="VSG2689" s="5"/>
      <c r="VSH2689" s="5"/>
      <c r="VSI2689" s="5"/>
      <c r="VSJ2689" s="5"/>
      <c r="VSK2689" s="5"/>
      <c r="VSL2689" s="5"/>
      <c r="VSM2689" s="5"/>
      <c r="VSN2689" s="5"/>
      <c r="VSO2689" s="5"/>
      <c r="VSP2689" s="5"/>
      <c r="VSQ2689" s="5"/>
      <c r="VSR2689" s="5"/>
      <c r="VSS2689" s="5"/>
      <c r="VST2689" s="5"/>
      <c r="VSU2689" s="5"/>
      <c r="VSV2689" s="5"/>
      <c r="VSW2689" s="5"/>
      <c r="VSX2689" s="5"/>
      <c r="VSY2689" s="5"/>
      <c r="VSZ2689" s="5"/>
      <c r="VTA2689" s="5"/>
      <c r="VTB2689" s="5"/>
      <c r="VTC2689" s="5"/>
      <c r="VTD2689" s="5"/>
      <c r="VTE2689" s="5"/>
      <c r="VTF2689" s="5"/>
      <c r="VTG2689" s="5"/>
      <c r="VTH2689" s="5"/>
      <c r="VTI2689" s="5"/>
      <c r="VTJ2689" s="5"/>
      <c r="VTK2689" s="5"/>
      <c r="VTL2689" s="5"/>
      <c r="VTM2689" s="5"/>
      <c r="VTN2689" s="5"/>
      <c r="VTO2689" s="5"/>
      <c r="VTP2689" s="5"/>
      <c r="VTQ2689" s="5"/>
      <c r="VTR2689" s="5"/>
      <c r="VTS2689" s="5"/>
      <c r="VTT2689" s="5"/>
      <c r="VTU2689" s="5"/>
      <c r="VTV2689" s="5"/>
      <c r="VTW2689" s="5"/>
      <c r="VTX2689" s="5"/>
      <c r="VTY2689" s="5"/>
      <c r="VTZ2689" s="5"/>
      <c r="VUA2689" s="5"/>
      <c r="VUB2689" s="5"/>
      <c r="VUC2689" s="5"/>
      <c r="VUD2689" s="5"/>
      <c r="VUE2689" s="5"/>
      <c r="VUF2689" s="5"/>
      <c r="VUG2689" s="5"/>
      <c r="VUH2689" s="5"/>
      <c r="VUI2689" s="5"/>
      <c r="VUJ2689" s="5"/>
      <c r="VUK2689" s="5"/>
      <c r="VUL2689" s="5"/>
      <c r="VUM2689" s="5"/>
      <c r="VUN2689" s="5"/>
      <c r="VUO2689" s="5"/>
      <c r="VUP2689" s="5"/>
      <c r="VUQ2689" s="5"/>
      <c r="VUR2689" s="5"/>
      <c r="VUS2689" s="5"/>
      <c r="VUT2689" s="5"/>
      <c r="VUU2689" s="5"/>
      <c r="VUV2689" s="5"/>
      <c r="VUW2689" s="5"/>
      <c r="VUX2689" s="5"/>
      <c r="VUY2689" s="5"/>
      <c r="VUZ2689" s="5"/>
      <c r="VVA2689" s="5"/>
      <c r="VVB2689" s="5"/>
      <c r="VVC2689" s="5"/>
      <c r="VVD2689" s="5"/>
      <c r="VVE2689" s="5"/>
      <c r="VVF2689" s="5"/>
      <c r="VVG2689" s="5"/>
      <c r="VVH2689" s="5"/>
      <c r="VVI2689" s="5"/>
      <c r="VVJ2689" s="5"/>
      <c r="VVK2689" s="5"/>
      <c r="VVL2689" s="5"/>
      <c r="VVM2689" s="5"/>
      <c r="VVN2689" s="5"/>
      <c r="VVO2689" s="5"/>
      <c r="VVP2689" s="5"/>
      <c r="VVQ2689" s="5"/>
      <c r="VVR2689" s="5"/>
      <c r="VVS2689" s="5"/>
      <c r="VVT2689" s="5"/>
      <c r="VVU2689" s="5"/>
      <c r="VVV2689" s="5"/>
      <c r="VVW2689" s="5"/>
      <c r="VVX2689" s="5"/>
      <c r="VVY2689" s="5"/>
      <c r="VVZ2689" s="5"/>
      <c r="VWA2689" s="5"/>
      <c r="VWB2689" s="5"/>
      <c r="VWC2689" s="5"/>
      <c r="VWD2689" s="5"/>
      <c r="VWE2689" s="5"/>
      <c r="VWF2689" s="5"/>
      <c r="VWG2689" s="5"/>
      <c r="VWH2689" s="5"/>
      <c r="VWI2689" s="5"/>
      <c r="VWJ2689" s="5"/>
      <c r="VWK2689" s="5"/>
      <c r="VWL2689" s="5"/>
      <c r="VWM2689" s="5"/>
      <c r="VWN2689" s="5"/>
      <c r="VWO2689" s="5"/>
      <c r="VWP2689" s="5"/>
      <c r="VWQ2689" s="5"/>
      <c r="VWR2689" s="5"/>
      <c r="VWS2689" s="5"/>
      <c r="VWT2689" s="5"/>
      <c r="VWU2689" s="5"/>
      <c r="VWV2689" s="5"/>
      <c r="VWW2689" s="5"/>
      <c r="VWX2689" s="5"/>
      <c r="VWY2689" s="5"/>
      <c r="VWZ2689" s="5"/>
      <c r="VXA2689" s="5"/>
      <c r="VXB2689" s="5"/>
      <c r="VXC2689" s="5"/>
      <c r="VXD2689" s="5"/>
      <c r="VXE2689" s="5"/>
      <c r="VXF2689" s="5"/>
      <c r="VXG2689" s="5"/>
      <c r="VXH2689" s="5"/>
      <c r="VXI2689" s="5"/>
      <c r="VXJ2689" s="5"/>
      <c r="VXK2689" s="5"/>
      <c r="VXL2689" s="5"/>
      <c r="VXM2689" s="5"/>
      <c r="VXN2689" s="5"/>
      <c r="VXO2689" s="5"/>
      <c r="VXP2689" s="5"/>
      <c r="VXQ2689" s="5"/>
      <c r="VXR2689" s="5"/>
      <c r="VXS2689" s="5"/>
      <c r="VXT2689" s="5"/>
      <c r="VXU2689" s="5"/>
      <c r="VXV2689" s="5"/>
      <c r="VXW2689" s="5"/>
      <c r="VXX2689" s="5"/>
      <c r="VXY2689" s="5"/>
      <c r="VXZ2689" s="5"/>
      <c r="VYA2689" s="5"/>
      <c r="VYB2689" s="5"/>
      <c r="VYC2689" s="5"/>
      <c r="VYD2689" s="5"/>
      <c r="VYE2689" s="5"/>
      <c r="VYF2689" s="5"/>
      <c r="VYG2689" s="5"/>
      <c r="VYH2689" s="5"/>
      <c r="VYI2689" s="5"/>
      <c r="VYJ2689" s="5"/>
      <c r="VYK2689" s="5"/>
      <c r="VYL2689" s="5"/>
      <c r="VYM2689" s="5"/>
      <c r="VYN2689" s="5"/>
      <c r="VYO2689" s="5"/>
      <c r="VYP2689" s="5"/>
      <c r="VYQ2689" s="5"/>
      <c r="VYR2689" s="5"/>
      <c r="VYS2689" s="5"/>
      <c r="VYT2689" s="5"/>
      <c r="VYU2689" s="5"/>
      <c r="VYV2689" s="5"/>
      <c r="VYW2689" s="5"/>
      <c r="VYX2689" s="5"/>
      <c r="VYY2689" s="5"/>
      <c r="VYZ2689" s="5"/>
      <c r="VZA2689" s="5"/>
      <c r="VZB2689" s="5"/>
      <c r="VZC2689" s="5"/>
      <c r="VZD2689" s="5"/>
      <c r="VZE2689" s="5"/>
      <c r="VZF2689" s="5"/>
      <c r="VZG2689" s="5"/>
      <c r="VZH2689" s="5"/>
      <c r="VZI2689" s="5"/>
      <c r="VZJ2689" s="5"/>
      <c r="VZK2689" s="5"/>
      <c r="VZL2689" s="5"/>
      <c r="VZM2689" s="5"/>
      <c r="VZN2689" s="5"/>
      <c r="VZO2689" s="5"/>
      <c r="VZP2689" s="5"/>
      <c r="VZQ2689" s="5"/>
      <c r="VZR2689" s="5"/>
      <c r="VZS2689" s="5"/>
      <c r="VZT2689" s="5"/>
      <c r="VZU2689" s="5"/>
      <c r="VZV2689" s="5"/>
      <c r="VZW2689" s="5"/>
      <c r="VZX2689" s="5"/>
      <c r="VZY2689" s="5"/>
      <c r="VZZ2689" s="5"/>
      <c r="WAA2689" s="5"/>
      <c r="WAB2689" s="5"/>
      <c r="WAC2689" s="5"/>
      <c r="WAD2689" s="5"/>
      <c r="WAE2689" s="5"/>
      <c r="WAF2689" s="5"/>
      <c r="WAG2689" s="5"/>
      <c r="WAH2689" s="5"/>
      <c r="WAI2689" s="5"/>
      <c r="WAJ2689" s="5"/>
      <c r="WAK2689" s="5"/>
      <c r="WAL2689" s="5"/>
      <c r="WAM2689" s="5"/>
      <c r="WAN2689" s="5"/>
      <c r="WAO2689" s="5"/>
      <c r="WAP2689" s="5"/>
      <c r="WAQ2689" s="5"/>
      <c r="WAR2689" s="5"/>
      <c r="WAS2689" s="5"/>
      <c r="WAT2689" s="5"/>
      <c r="WAU2689" s="5"/>
      <c r="WAV2689" s="5"/>
      <c r="WAW2689" s="5"/>
      <c r="WAX2689" s="5"/>
      <c r="WAY2689" s="5"/>
      <c r="WAZ2689" s="5"/>
      <c r="WBA2689" s="5"/>
      <c r="WBB2689" s="5"/>
      <c r="WBC2689" s="5"/>
      <c r="WBD2689" s="5"/>
      <c r="WBE2689" s="5"/>
      <c r="WBF2689" s="5"/>
      <c r="WBG2689" s="5"/>
      <c r="WBH2689" s="5"/>
      <c r="WBI2689" s="5"/>
      <c r="WBJ2689" s="5"/>
      <c r="WBK2689" s="5"/>
      <c r="WBL2689" s="5"/>
      <c r="WBM2689" s="5"/>
      <c r="WBN2689" s="5"/>
      <c r="WBO2689" s="5"/>
      <c r="WBP2689" s="5"/>
      <c r="WBQ2689" s="5"/>
      <c r="WBR2689" s="5"/>
      <c r="WBS2689" s="5"/>
      <c r="WBT2689" s="5"/>
      <c r="WBU2689" s="5"/>
      <c r="WBV2689" s="5"/>
      <c r="WBW2689" s="5"/>
      <c r="WBX2689" s="5"/>
      <c r="WBY2689" s="5"/>
      <c r="WBZ2689" s="5"/>
      <c r="WCA2689" s="5"/>
      <c r="WCB2689" s="5"/>
      <c r="WCC2689" s="5"/>
      <c r="WCD2689" s="5"/>
      <c r="WCE2689" s="5"/>
      <c r="WCF2689" s="5"/>
      <c r="WCG2689" s="5"/>
      <c r="WCH2689" s="5"/>
      <c r="WCI2689" s="5"/>
      <c r="WCJ2689" s="5"/>
      <c r="WCK2689" s="5"/>
      <c r="WCL2689" s="5"/>
      <c r="WCM2689" s="5"/>
      <c r="WCN2689" s="5"/>
      <c r="WCO2689" s="5"/>
      <c r="WCP2689" s="5"/>
      <c r="WCQ2689" s="5"/>
      <c r="WCR2689" s="5"/>
      <c r="WCS2689" s="5"/>
      <c r="WCT2689" s="5"/>
      <c r="WCU2689" s="5"/>
      <c r="WCV2689" s="5"/>
      <c r="WCW2689" s="5"/>
      <c r="WCX2689" s="5"/>
      <c r="WCY2689" s="5"/>
      <c r="WCZ2689" s="5"/>
      <c r="WDA2689" s="5"/>
      <c r="WDB2689" s="5"/>
      <c r="WDC2689" s="5"/>
      <c r="WDD2689" s="5"/>
      <c r="WDE2689" s="5"/>
      <c r="WDF2689" s="5"/>
      <c r="WDG2689" s="5"/>
      <c r="WDH2689" s="5"/>
      <c r="WDI2689" s="5"/>
      <c r="WDJ2689" s="5"/>
      <c r="WDK2689" s="5"/>
      <c r="WDL2689" s="5"/>
      <c r="WDM2689" s="5"/>
      <c r="WDN2689" s="5"/>
      <c r="WDO2689" s="5"/>
      <c r="WDP2689" s="5"/>
      <c r="WDQ2689" s="5"/>
      <c r="WDR2689" s="5"/>
      <c r="WDS2689" s="5"/>
      <c r="WDT2689" s="5"/>
      <c r="WDU2689" s="5"/>
      <c r="WDV2689" s="5"/>
      <c r="WDW2689" s="5"/>
      <c r="WDX2689" s="5"/>
      <c r="WDY2689" s="5"/>
      <c r="WDZ2689" s="5"/>
      <c r="WEA2689" s="5"/>
      <c r="WEB2689" s="5"/>
      <c r="WEC2689" s="5"/>
      <c r="WED2689" s="5"/>
      <c r="WEE2689" s="5"/>
      <c r="WEF2689" s="5"/>
      <c r="WEG2689" s="5"/>
      <c r="WEH2689" s="5"/>
      <c r="WEI2689" s="5"/>
      <c r="WEJ2689" s="5"/>
      <c r="WEK2689" s="5"/>
      <c r="WEL2689" s="5"/>
      <c r="WEM2689" s="5"/>
      <c r="WEN2689" s="5"/>
      <c r="WEO2689" s="5"/>
      <c r="WEP2689" s="5"/>
      <c r="WEQ2689" s="5"/>
      <c r="WER2689" s="5"/>
      <c r="WES2689" s="5"/>
      <c r="WET2689" s="5"/>
      <c r="WEU2689" s="5"/>
      <c r="WEV2689" s="5"/>
      <c r="WEW2689" s="5"/>
      <c r="WEX2689" s="5"/>
      <c r="WEY2689" s="5"/>
      <c r="WEZ2689" s="5"/>
      <c r="WFA2689" s="5"/>
      <c r="WFB2689" s="5"/>
      <c r="WFC2689" s="5"/>
      <c r="WFD2689" s="5"/>
      <c r="WFE2689" s="5"/>
      <c r="WFF2689" s="5"/>
      <c r="WFG2689" s="5"/>
      <c r="WFH2689" s="5"/>
      <c r="WFI2689" s="5"/>
      <c r="WFJ2689" s="5"/>
      <c r="WFK2689" s="5"/>
      <c r="WFL2689" s="5"/>
      <c r="WFM2689" s="5"/>
      <c r="WFN2689" s="5"/>
      <c r="WFO2689" s="5"/>
      <c r="WFP2689" s="5"/>
      <c r="WFQ2689" s="5"/>
      <c r="WFR2689" s="5"/>
      <c r="WFS2689" s="5"/>
      <c r="WFT2689" s="5"/>
      <c r="WFU2689" s="5"/>
      <c r="WFV2689" s="5"/>
      <c r="WFW2689" s="5"/>
      <c r="WFX2689" s="5"/>
      <c r="WFY2689" s="5"/>
      <c r="WFZ2689" s="5"/>
      <c r="WGA2689" s="5"/>
      <c r="WGB2689" s="5"/>
      <c r="WGC2689" s="5"/>
      <c r="WGD2689" s="5"/>
      <c r="WGE2689" s="5"/>
      <c r="WGF2689" s="5"/>
      <c r="WGG2689" s="5"/>
      <c r="WGH2689" s="5"/>
      <c r="WGI2689" s="5"/>
      <c r="WGJ2689" s="5"/>
      <c r="WGK2689" s="5"/>
      <c r="WGL2689" s="5"/>
      <c r="WGM2689" s="5"/>
      <c r="WGN2689" s="5"/>
      <c r="WGO2689" s="5"/>
      <c r="WGP2689" s="5"/>
      <c r="WGQ2689" s="5"/>
      <c r="WGR2689" s="5"/>
      <c r="WGS2689" s="5"/>
      <c r="WGT2689" s="5"/>
      <c r="WGU2689" s="5"/>
      <c r="WGV2689" s="5"/>
      <c r="WGW2689" s="5"/>
      <c r="WGX2689" s="5"/>
      <c r="WGY2689" s="5"/>
      <c r="WGZ2689" s="5"/>
      <c r="WHA2689" s="5"/>
      <c r="WHB2689" s="5"/>
      <c r="WHC2689" s="5"/>
      <c r="WHD2689" s="5"/>
      <c r="WHE2689" s="5"/>
      <c r="WHF2689" s="5"/>
      <c r="WHG2689" s="5"/>
      <c r="WHH2689" s="5"/>
      <c r="WHI2689" s="5"/>
      <c r="WHJ2689" s="5"/>
      <c r="WHK2689" s="5"/>
      <c r="WHL2689" s="5"/>
      <c r="WHM2689" s="5"/>
      <c r="WHN2689" s="5"/>
      <c r="WHO2689" s="5"/>
      <c r="WHP2689" s="5"/>
      <c r="WHQ2689" s="5"/>
      <c r="WHR2689" s="5"/>
      <c r="WHS2689" s="5"/>
      <c r="WHT2689" s="5"/>
      <c r="WHU2689" s="5"/>
      <c r="WHV2689" s="5"/>
      <c r="WHW2689" s="5"/>
      <c r="WHX2689" s="5"/>
      <c r="WHY2689" s="5"/>
      <c r="WHZ2689" s="5"/>
      <c r="WIA2689" s="5"/>
      <c r="WIB2689" s="5"/>
      <c r="WIC2689" s="5"/>
      <c r="WID2689" s="5"/>
      <c r="WIE2689" s="5"/>
      <c r="WIF2689" s="5"/>
      <c r="WIG2689" s="5"/>
      <c r="WIH2689" s="5"/>
      <c r="WII2689" s="5"/>
      <c r="WIJ2689" s="5"/>
      <c r="WIK2689" s="5"/>
      <c r="WIL2689" s="5"/>
      <c r="WIM2689" s="5"/>
      <c r="WIN2689" s="5"/>
      <c r="WIO2689" s="5"/>
      <c r="WIP2689" s="5"/>
      <c r="WIQ2689" s="5"/>
      <c r="WIR2689" s="5"/>
      <c r="WIS2689" s="5"/>
      <c r="WIT2689" s="5"/>
      <c r="WIU2689" s="5"/>
      <c r="WIV2689" s="5"/>
      <c r="WIW2689" s="5"/>
      <c r="WIX2689" s="5"/>
      <c r="WIY2689" s="5"/>
      <c r="WIZ2689" s="5"/>
      <c r="WJA2689" s="5"/>
      <c r="WJB2689" s="5"/>
      <c r="WJC2689" s="5"/>
      <c r="WJD2689" s="5"/>
      <c r="WJE2689" s="5"/>
      <c r="WJF2689" s="5"/>
      <c r="WJG2689" s="5"/>
      <c r="WJH2689" s="5"/>
      <c r="WJI2689" s="5"/>
      <c r="WJJ2689" s="5"/>
      <c r="WJK2689" s="5"/>
      <c r="WJL2689" s="5"/>
      <c r="WJM2689" s="5"/>
      <c r="WJN2689" s="5"/>
      <c r="WJO2689" s="5"/>
      <c r="WJP2689" s="5"/>
      <c r="WJQ2689" s="5"/>
      <c r="WJR2689" s="5"/>
      <c r="WJS2689" s="5"/>
      <c r="WJT2689" s="5"/>
      <c r="WJU2689" s="5"/>
      <c r="WJV2689" s="5"/>
      <c r="WJW2689" s="5"/>
      <c r="WJX2689" s="5"/>
      <c r="WJY2689" s="5"/>
      <c r="WJZ2689" s="5"/>
      <c r="WKA2689" s="5"/>
      <c r="WKB2689" s="5"/>
      <c r="WKC2689" s="5"/>
      <c r="WKD2689" s="5"/>
      <c r="WKE2689" s="5"/>
      <c r="WKF2689" s="5"/>
      <c r="WKG2689" s="5"/>
      <c r="WKH2689" s="5"/>
      <c r="WKI2689" s="5"/>
      <c r="WKJ2689" s="5"/>
      <c r="WKK2689" s="5"/>
      <c r="WKL2689" s="5"/>
      <c r="WKM2689" s="5"/>
      <c r="WKN2689" s="5"/>
      <c r="WKO2689" s="5"/>
      <c r="WKP2689" s="5"/>
      <c r="WKQ2689" s="5"/>
      <c r="WKR2689" s="5"/>
      <c r="WKS2689" s="5"/>
      <c r="WKT2689" s="5"/>
      <c r="WKU2689" s="5"/>
      <c r="WKV2689" s="5"/>
      <c r="WKW2689" s="5"/>
      <c r="WKX2689" s="5"/>
      <c r="WKY2689" s="5"/>
      <c r="WKZ2689" s="5"/>
      <c r="WLA2689" s="5"/>
      <c r="WLB2689" s="5"/>
      <c r="WLC2689" s="5"/>
      <c r="WLD2689" s="5"/>
      <c r="WLE2689" s="5"/>
      <c r="WLF2689" s="5"/>
      <c r="WLG2689" s="5"/>
      <c r="WLH2689" s="5"/>
      <c r="WLI2689" s="5"/>
      <c r="WLJ2689" s="5"/>
      <c r="WLK2689" s="5"/>
      <c r="WLL2689" s="5"/>
      <c r="WLM2689" s="5"/>
      <c r="WLN2689" s="5"/>
      <c r="WLO2689" s="5"/>
      <c r="WLP2689" s="5"/>
      <c r="WLQ2689" s="5"/>
      <c r="WLR2689" s="5"/>
      <c r="WLS2689" s="5"/>
      <c r="WLT2689" s="5"/>
      <c r="WLU2689" s="5"/>
      <c r="WLV2689" s="5"/>
      <c r="WLW2689" s="5"/>
      <c r="WLX2689" s="5"/>
      <c r="WLY2689" s="5"/>
      <c r="WLZ2689" s="5"/>
      <c r="WMA2689" s="5"/>
      <c r="WMB2689" s="5"/>
      <c r="WMC2689" s="5"/>
      <c r="WMD2689" s="5"/>
      <c r="WME2689" s="5"/>
      <c r="WMF2689" s="5"/>
      <c r="WMG2689" s="5"/>
      <c r="WMH2689" s="5"/>
      <c r="WMI2689" s="5"/>
      <c r="WMJ2689" s="5"/>
      <c r="WMK2689" s="5"/>
      <c r="WML2689" s="5"/>
      <c r="WMM2689" s="5"/>
      <c r="WMN2689" s="5"/>
      <c r="WMO2689" s="5"/>
      <c r="WMP2689" s="5"/>
      <c r="WMQ2689" s="5"/>
      <c r="WMR2689" s="5"/>
      <c r="WMS2689" s="5"/>
      <c r="WMT2689" s="5"/>
      <c r="WMU2689" s="5"/>
      <c r="WMV2689" s="5"/>
      <c r="WMW2689" s="5"/>
      <c r="WMX2689" s="5"/>
      <c r="WMY2689" s="5"/>
      <c r="WMZ2689" s="5"/>
      <c r="WNA2689" s="5"/>
      <c r="WNB2689" s="5"/>
      <c r="WNC2689" s="5"/>
      <c r="WND2689" s="5"/>
      <c r="WNE2689" s="5"/>
      <c r="WNF2689" s="5"/>
      <c r="WNG2689" s="5"/>
      <c r="WNH2689" s="5"/>
      <c r="WNI2689" s="5"/>
      <c r="WNJ2689" s="5"/>
      <c r="WNK2689" s="5"/>
      <c r="WNL2689" s="5"/>
      <c r="WNM2689" s="5"/>
      <c r="WNN2689" s="5"/>
      <c r="WNO2689" s="5"/>
      <c r="WNP2689" s="5"/>
      <c r="WNQ2689" s="5"/>
      <c r="WNR2689" s="5"/>
      <c r="WNS2689" s="5"/>
      <c r="WNT2689" s="5"/>
      <c r="WNU2689" s="5"/>
      <c r="WNV2689" s="5"/>
      <c r="WNW2689" s="5"/>
      <c r="WNX2689" s="5"/>
      <c r="WNY2689" s="5"/>
      <c r="WNZ2689" s="5"/>
      <c r="WOA2689" s="5"/>
      <c r="WOB2689" s="5"/>
      <c r="WOC2689" s="5"/>
      <c r="WOD2689" s="5"/>
      <c r="WOE2689" s="5"/>
      <c r="WOF2689" s="5"/>
      <c r="WOG2689" s="5"/>
      <c r="WOH2689" s="5"/>
      <c r="WOI2689" s="5"/>
      <c r="WOJ2689" s="5"/>
      <c r="WOK2689" s="5"/>
      <c r="WOL2689" s="5"/>
      <c r="WOM2689" s="5"/>
      <c r="WON2689" s="5"/>
      <c r="WOO2689" s="5"/>
      <c r="WOP2689" s="5"/>
      <c r="WOQ2689" s="5"/>
      <c r="WOR2689" s="5"/>
      <c r="WOS2689" s="5"/>
      <c r="WOT2689" s="5"/>
      <c r="WOU2689" s="5"/>
      <c r="WOV2689" s="5"/>
      <c r="WOW2689" s="5"/>
      <c r="WOX2689" s="5"/>
      <c r="WOY2689" s="5"/>
      <c r="WOZ2689" s="5"/>
      <c r="WPA2689" s="5"/>
      <c r="WPB2689" s="5"/>
      <c r="WPC2689" s="5"/>
      <c r="WPD2689" s="5"/>
      <c r="WPE2689" s="5"/>
      <c r="WPF2689" s="5"/>
      <c r="WPG2689" s="5"/>
      <c r="WPH2689" s="5"/>
      <c r="WPI2689" s="5"/>
      <c r="WPJ2689" s="5"/>
      <c r="WPK2689" s="5"/>
      <c r="WPL2689" s="5"/>
      <c r="WPM2689" s="5"/>
      <c r="WPN2689" s="5"/>
      <c r="WPO2689" s="5"/>
      <c r="WPP2689" s="5"/>
      <c r="WPQ2689" s="5"/>
      <c r="WPR2689" s="5"/>
      <c r="WPS2689" s="5"/>
      <c r="WPT2689" s="5"/>
      <c r="WPU2689" s="5"/>
      <c r="WPV2689" s="5"/>
      <c r="WPW2689" s="5"/>
      <c r="WPX2689" s="5"/>
      <c r="WPY2689" s="5"/>
      <c r="WPZ2689" s="5"/>
      <c r="WQA2689" s="5"/>
      <c r="WQB2689" s="5"/>
      <c r="WQC2689" s="5"/>
      <c r="WQD2689" s="5"/>
      <c r="WQE2689" s="5"/>
      <c r="WQF2689" s="5"/>
      <c r="WQG2689" s="5"/>
      <c r="WQH2689" s="5"/>
      <c r="WQI2689" s="5"/>
      <c r="WQJ2689" s="5"/>
      <c r="WQK2689" s="5"/>
      <c r="WQL2689" s="5"/>
      <c r="WQM2689" s="5"/>
      <c r="WQN2689" s="5"/>
      <c r="WQO2689" s="5"/>
      <c r="WQP2689" s="5"/>
      <c r="WQQ2689" s="5"/>
      <c r="WQR2689" s="5"/>
      <c r="WQS2689" s="5"/>
      <c r="WQT2689" s="5"/>
      <c r="WQU2689" s="5"/>
      <c r="WQV2689" s="5"/>
      <c r="WQW2689" s="5"/>
      <c r="WQX2689" s="5"/>
      <c r="WQY2689" s="5"/>
      <c r="WQZ2689" s="5"/>
      <c r="WRA2689" s="5"/>
      <c r="WRB2689" s="5"/>
      <c r="WRC2689" s="5"/>
      <c r="WRD2689" s="5"/>
      <c r="WRE2689" s="5"/>
      <c r="WRF2689" s="5"/>
      <c r="WRG2689" s="5"/>
      <c r="WRH2689" s="5"/>
      <c r="WRI2689" s="5"/>
      <c r="WRJ2689" s="5"/>
      <c r="WRK2689" s="5"/>
      <c r="WRL2689" s="5"/>
      <c r="WRM2689" s="5"/>
      <c r="WRN2689" s="5"/>
      <c r="WRO2689" s="5"/>
      <c r="WRP2689" s="5"/>
      <c r="WRQ2689" s="5"/>
      <c r="WRR2689" s="5"/>
      <c r="WRS2689" s="5"/>
      <c r="WRT2689" s="5"/>
      <c r="WRU2689" s="5"/>
      <c r="WRV2689" s="5"/>
      <c r="WRW2689" s="5"/>
      <c r="WRX2689" s="5"/>
      <c r="WRY2689" s="5"/>
      <c r="WRZ2689" s="5"/>
      <c r="WSA2689" s="5"/>
      <c r="WSB2689" s="5"/>
      <c r="WSC2689" s="5"/>
      <c r="WSD2689" s="5"/>
      <c r="WSE2689" s="5"/>
      <c r="WSF2689" s="5"/>
      <c r="WSG2689" s="5"/>
      <c r="WSH2689" s="5"/>
      <c r="WSI2689" s="5"/>
      <c r="WSJ2689" s="5"/>
      <c r="WSK2689" s="5"/>
      <c r="WSL2689" s="5"/>
      <c r="WSM2689" s="5"/>
      <c r="WSN2689" s="5"/>
      <c r="WSO2689" s="5"/>
      <c r="WSP2689" s="5"/>
      <c r="WSQ2689" s="5"/>
      <c r="WSR2689" s="5"/>
      <c r="WSS2689" s="5"/>
      <c r="WST2689" s="5"/>
      <c r="WSU2689" s="5"/>
      <c r="WSV2689" s="5"/>
      <c r="WSW2689" s="5"/>
      <c r="WSX2689" s="5"/>
      <c r="WSY2689" s="5"/>
      <c r="WSZ2689" s="5"/>
      <c r="WTA2689" s="5"/>
      <c r="WTB2689" s="5"/>
      <c r="WTC2689" s="5"/>
      <c r="WTD2689" s="5"/>
      <c r="WTE2689" s="5"/>
      <c r="WTF2689" s="5"/>
      <c r="WTG2689" s="5"/>
      <c r="WTH2689" s="5"/>
      <c r="WTI2689" s="5"/>
      <c r="WTJ2689" s="5"/>
      <c r="WTK2689" s="5"/>
      <c r="WTL2689" s="5"/>
      <c r="WTM2689" s="5"/>
      <c r="WTN2689" s="5"/>
      <c r="WTO2689" s="5"/>
      <c r="WTP2689" s="5"/>
      <c r="WTQ2689" s="5"/>
      <c r="WTR2689" s="5"/>
      <c r="WTS2689" s="5"/>
      <c r="WTT2689" s="5"/>
      <c r="WTU2689" s="5"/>
      <c r="WTV2689" s="5"/>
      <c r="WTW2689" s="5"/>
      <c r="WTX2689" s="5"/>
      <c r="WTY2689" s="5"/>
      <c r="WTZ2689" s="5"/>
      <c r="WUA2689" s="5"/>
      <c r="WUB2689" s="5"/>
      <c r="WUC2689" s="5"/>
      <c r="WUD2689" s="5"/>
      <c r="WUE2689" s="5"/>
      <c r="WUF2689" s="5"/>
      <c r="WUG2689" s="5"/>
      <c r="WUH2689" s="5"/>
      <c r="WUI2689" s="5"/>
      <c r="WUJ2689" s="5"/>
      <c r="WUK2689" s="5"/>
      <c r="WUL2689" s="5"/>
      <c r="WUM2689" s="5"/>
      <c r="WUN2689" s="5"/>
      <c r="WUO2689" s="5"/>
      <c r="WUP2689" s="5"/>
      <c r="WUQ2689" s="5"/>
      <c r="WUR2689" s="5"/>
      <c r="WUS2689" s="5"/>
      <c r="WUT2689" s="5"/>
      <c r="WUU2689" s="5"/>
      <c r="WUV2689" s="5"/>
      <c r="WUW2689" s="5"/>
      <c r="WUX2689" s="5"/>
      <c r="WUY2689" s="5"/>
      <c r="WUZ2689" s="5"/>
      <c r="WVA2689" s="5"/>
      <c r="WVB2689" s="5"/>
      <c r="WVC2689" s="5"/>
      <c r="WVD2689" s="5"/>
      <c r="WVE2689" s="5"/>
      <c r="WVF2689" s="5"/>
      <c r="WVG2689" s="5"/>
      <c r="WVH2689" s="5"/>
      <c r="WVI2689" s="5"/>
      <c r="WVJ2689" s="5"/>
      <c r="WVK2689" s="5"/>
      <c r="WVL2689" s="5"/>
      <c r="WVM2689" s="5"/>
      <c r="WVN2689" s="5"/>
      <c r="WVO2689" s="5"/>
      <c r="WVP2689" s="5"/>
      <c r="WVQ2689" s="5"/>
      <c r="WVR2689" s="5"/>
      <c r="WVS2689" s="5"/>
      <c r="WVT2689" s="5"/>
      <c r="WVU2689" s="5"/>
      <c r="WVV2689" s="5"/>
      <c r="WVW2689" s="5"/>
      <c r="WVX2689" s="5"/>
      <c r="WVY2689" s="5"/>
      <c r="WVZ2689" s="5"/>
      <c r="WWA2689" s="5"/>
      <c r="WWB2689" s="5"/>
      <c r="WWC2689" s="5"/>
      <c r="WWD2689" s="5"/>
      <c r="WWE2689" s="5"/>
      <c r="WWF2689" s="5"/>
      <c r="WWG2689" s="5"/>
      <c r="WWH2689" s="5"/>
      <c r="WWI2689" s="5"/>
      <c r="WWJ2689" s="5"/>
      <c r="WWK2689" s="5"/>
      <c r="WWL2689" s="5"/>
      <c r="WWM2689" s="5"/>
      <c r="WWN2689" s="5"/>
      <c r="WWO2689" s="5"/>
      <c r="WWP2689" s="5"/>
      <c r="WWQ2689" s="5"/>
      <c r="WWR2689" s="5"/>
      <c r="WWS2689" s="5"/>
      <c r="WWT2689" s="5"/>
      <c r="WWU2689" s="5"/>
      <c r="WWV2689" s="5"/>
      <c r="WWW2689" s="5"/>
      <c r="WWX2689" s="5"/>
      <c r="WWY2689" s="5"/>
      <c r="WWZ2689" s="5"/>
      <c r="WXA2689" s="5"/>
      <c r="WXB2689" s="5"/>
      <c r="WXC2689" s="5"/>
      <c r="WXD2689" s="5"/>
      <c r="WXE2689" s="5"/>
      <c r="WXF2689" s="5"/>
      <c r="WXG2689" s="5"/>
      <c r="WXH2689" s="5"/>
      <c r="WXI2689" s="5"/>
      <c r="WXJ2689" s="5"/>
      <c r="WXK2689" s="5"/>
      <c r="WXL2689" s="5"/>
      <c r="WXM2689" s="5"/>
      <c r="WXN2689" s="5"/>
      <c r="WXO2689" s="5"/>
      <c r="WXP2689" s="5"/>
      <c r="WXQ2689" s="5"/>
      <c r="WXR2689" s="5"/>
      <c r="WXS2689" s="5"/>
      <c r="WXT2689" s="5"/>
      <c r="WXU2689" s="5"/>
      <c r="WXV2689" s="5"/>
      <c r="WXW2689" s="5"/>
      <c r="WXX2689" s="5"/>
      <c r="WXY2689" s="5"/>
      <c r="WXZ2689" s="5"/>
      <c r="WYA2689" s="5"/>
      <c r="WYB2689" s="5"/>
      <c r="WYC2689" s="5"/>
      <c r="WYD2689" s="5"/>
      <c r="WYE2689" s="5"/>
      <c r="WYF2689" s="5"/>
      <c r="WYG2689" s="5"/>
      <c r="WYH2689" s="5"/>
      <c r="WYI2689" s="5"/>
      <c r="WYJ2689" s="5"/>
      <c r="WYK2689" s="5"/>
      <c r="WYL2689" s="5"/>
      <c r="WYM2689" s="5"/>
      <c r="WYN2689" s="5"/>
      <c r="WYO2689" s="5"/>
      <c r="WYP2689" s="5"/>
      <c r="WYQ2689" s="5"/>
      <c r="WYR2689" s="5"/>
      <c r="WYS2689" s="5"/>
      <c r="WYT2689" s="5"/>
      <c r="WYU2689" s="5"/>
      <c r="WYV2689" s="5"/>
      <c r="WYW2689" s="5"/>
      <c r="WYX2689" s="5"/>
      <c r="WYY2689" s="5"/>
      <c r="WYZ2689" s="5"/>
      <c r="WZA2689" s="5"/>
      <c r="WZB2689" s="5"/>
      <c r="WZC2689" s="5"/>
      <c r="WZD2689" s="5"/>
      <c r="WZE2689" s="5"/>
      <c r="WZF2689" s="5"/>
      <c r="WZG2689" s="5"/>
      <c r="WZH2689" s="5"/>
      <c r="WZI2689" s="5"/>
      <c r="WZJ2689" s="5"/>
      <c r="WZK2689" s="5"/>
      <c r="WZL2689" s="5"/>
      <c r="WZM2689" s="5"/>
      <c r="WZN2689" s="5"/>
      <c r="WZO2689" s="5"/>
      <c r="WZP2689" s="5"/>
      <c r="WZQ2689" s="5"/>
      <c r="WZR2689" s="5"/>
      <c r="WZS2689" s="5"/>
      <c r="WZT2689" s="5"/>
      <c r="WZU2689" s="5"/>
      <c r="WZV2689" s="5"/>
      <c r="WZW2689" s="5"/>
      <c r="WZX2689" s="5"/>
      <c r="WZY2689" s="5"/>
      <c r="WZZ2689" s="5"/>
      <c r="XAA2689" s="5"/>
      <c r="XAB2689" s="5"/>
      <c r="XAC2689" s="5"/>
      <c r="XAD2689" s="5"/>
      <c r="XAE2689" s="5"/>
      <c r="XAF2689" s="5"/>
      <c r="XAG2689" s="5"/>
      <c r="XAH2689" s="5"/>
      <c r="XAI2689" s="5"/>
      <c r="XAJ2689" s="5"/>
      <c r="XAK2689" s="5"/>
      <c r="XAL2689" s="5"/>
      <c r="XAM2689" s="5"/>
      <c r="XAN2689" s="5"/>
      <c r="XAO2689" s="5"/>
      <c r="XAP2689" s="5"/>
      <c r="XAQ2689" s="5"/>
      <c r="XAR2689" s="5"/>
      <c r="XAS2689" s="5"/>
      <c r="XAT2689" s="5"/>
      <c r="XAU2689" s="5"/>
      <c r="XAV2689" s="5"/>
      <c r="XAW2689" s="5"/>
      <c r="XAX2689" s="5"/>
      <c r="XAY2689" s="5"/>
      <c r="XAZ2689" s="5"/>
      <c r="XBA2689" s="5"/>
      <c r="XBB2689" s="5"/>
      <c r="XBC2689" s="5"/>
      <c r="XBD2689" s="5"/>
      <c r="XBE2689" s="5"/>
      <c r="XBF2689" s="5"/>
      <c r="XBG2689" s="5"/>
      <c r="XBH2689" s="5"/>
      <c r="XBI2689" s="5"/>
      <c r="XBJ2689" s="5"/>
      <c r="XBK2689" s="5"/>
      <c r="XBL2689" s="5"/>
      <c r="XBM2689" s="5"/>
      <c r="XBN2689" s="5"/>
      <c r="XBO2689" s="5"/>
      <c r="XBP2689" s="5"/>
      <c r="XBQ2689" s="5"/>
      <c r="XBR2689" s="5"/>
      <c r="XBS2689" s="5"/>
      <c r="XBT2689" s="5"/>
      <c r="XBU2689" s="5"/>
      <c r="XBV2689" s="5"/>
      <c r="XBW2689" s="5"/>
      <c r="XBX2689" s="5"/>
      <c r="XBY2689" s="5"/>
      <c r="XBZ2689" s="5"/>
      <c r="XCA2689" s="5"/>
      <c r="XCB2689" s="5"/>
      <c r="XCC2689" s="5"/>
      <c r="XCD2689" s="5"/>
      <c r="XCE2689" s="5"/>
      <c r="XCF2689" s="5"/>
      <c r="XCG2689" s="5"/>
      <c r="XCH2689" s="5"/>
      <c r="XCI2689" s="5"/>
      <c r="XCJ2689" s="5"/>
      <c r="XCK2689" s="5"/>
      <c r="XCL2689" s="5"/>
      <c r="XCM2689" s="5"/>
      <c r="XCN2689" s="5"/>
      <c r="XCO2689" s="5"/>
      <c r="XCP2689" s="5"/>
      <c r="XCQ2689" s="5"/>
      <c r="XCR2689" s="5"/>
      <c r="XCS2689" s="5"/>
      <c r="XCT2689" s="5"/>
      <c r="XCU2689" s="5"/>
      <c r="XCV2689" s="5"/>
      <c r="XCW2689" s="5"/>
      <c r="XCX2689" s="5"/>
      <c r="XCY2689" s="5"/>
      <c r="XCZ2689" s="5"/>
      <c r="XDA2689" s="5"/>
      <c r="XDB2689" s="5"/>
      <c r="XDC2689" s="5"/>
      <c r="XDD2689" s="5"/>
      <c r="XDE2689" s="5"/>
      <c r="XDF2689" s="5"/>
      <c r="XDG2689" s="5"/>
      <c r="XDH2689" s="5"/>
      <c r="XDI2689" s="5"/>
      <c r="XDJ2689" s="5"/>
      <c r="XDK2689" s="5"/>
      <c r="XDL2689" s="5"/>
      <c r="XDM2689" s="5"/>
      <c r="XDN2689" s="5"/>
      <c r="XDO2689" s="5"/>
      <c r="XDP2689" s="5"/>
      <c r="XDQ2689" s="5"/>
      <c r="XDR2689" s="5"/>
      <c r="XDS2689" s="5"/>
      <c r="XDT2689" s="5"/>
      <c r="XDU2689" s="5"/>
      <c r="XDV2689" s="5"/>
      <c r="XDW2689" s="5"/>
      <c r="XDX2689" s="5"/>
      <c r="XDY2689" s="5"/>
      <c r="XDZ2689" s="5"/>
      <c r="XEA2689" s="5"/>
      <c r="XEB2689" s="5"/>
      <c r="XEC2689" s="5"/>
      <c r="XED2689" s="5"/>
      <c r="XEE2689" s="5"/>
      <c r="XEF2689" s="5"/>
      <c r="XEG2689" s="5"/>
      <c r="XEH2689" s="5"/>
      <c r="XEI2689" s="5"/>
      <c r="XEJ2689" s="5"/>
      <c r="XEK2689" s="5"/>
      <c r="XEL2689" s="5"/>
      <c r="XEM2689" s="5"/>
      <c r="XEN2689" s="5"/>
      <c r="XEO2689" s="5"/>
      <c r="XEP2689" s="5"/>
      <c r="XEQ2689" s="5"/>
      <c r="XER2689" s="5"/>
      <c r="XES2689" s="5"/>
      <c r="XET2689" s="5"/>
      <c r="XEU2689" s="5"/>
      <c r="XEV2689" s="5"/>
      <c r="XEW2689" s="5"/>
      <c r="XEX2689" s="5"/>
      <c r="XEY2689" s="5"/>
      <c r="XEZ2689" s="5"/>
      <c r="XFA2689" s="5"/>
      <c r="XFB2689" s="5"/>
      <c r="XFC2689" s="5"/>
    </row>
    <row r="2690" spans="1:16383" x14ac:dyDescent="0.2">
      <c r="A2690" s="34" t="s">
        <v>6211</v>
      </c>
      <c r="B2690" s="34" t="s">
        <v>11322</v>
      </c>
      <c r="C2690" s="34" t="s">
        <v>5838</v>
      </c>
      <c r="D2690" s="38" t="s">
        <v>62</v>
      </c>
      <c r="E2690" s="34" t="s">
        <v>8675</v>
      </c>
      <c r="F2690" s="34" t="s">
        <v>2547</v>
      </c>
      <c r="G2690" s="34" t="s">
        <v>10340</v>
      </c>
      <c r="H2690" s="34" t="s">
        <v>62</v>
      </c>
      <c r="I2690" s="37"/>
      <c r="J2690" s="34" t="s">
        <v>5791</v>
      </c>
      <c r="K2690" s="34"/>
    </row>
    <row r="2691" spans="1:16383" x14ac:dyDescent="0.2">
      <c r="A2691" s="34" t="s">
        <v>6211</v>
      </c>
      <c r="B2691" s="34" t="s">
        <v>10721</v>
      </c>
      <c r="C2691" s="34" t="s">
        <v>5837</v>
      </c>
      <c r="D2691" s="38" t="s">
        <v>1171</v>
      </c>
      <c r="E2691" s="34" t="s">
        <v>7280</v>
      </c>
      <c r="F2691" s="34" t="s">
        <v>2301</v>
      </c>
      <c r="G2691" s="34" t="s">
        <v>9574</v>
      </c>
      <c r="H2691" s="34" t="s">
        <v>1171</v>
      </c>
      <c r="I2691" s="37"/>
      <c r="J2691" s="34" t="s">
        <v>5792</v>
      </c>
      <c r="K2691" s="34"/>
    </row>
    <row r="2692" spans="1:16383" x14ac:dyDescent="0.2">
      <c r="A2692" s="34" t="s">
        <v>6211</v>
      </c>
      <c r="B2692" s="34" t="s">
        <v>1534</v>
      </c>
      <c r="C2692" s="34" t="s">
        <v>5836</v>
      </c>
      <c r="D2692" s="38" t="s">
        <v>661</v>
      </c>
      <c r="E2692" s="34" t="s">
        <v>7273</v>
      </c>
      <c r="F2692" s="34" t="s">
        <v>25</v>
      </c>
      <c r="G2692" s="34" t="s">
        <v>9579</v>
      </c>
      <c r="H2692" s="34" t="s">
        <v>661</v>
      </c>
      <c r="I2692" s="37"/>
      <c r="J2692" s="34" t="s">
        <v>5793</v>
      </c>
      <c r="K2692" s="34"/>
    </row>
    <row r="2693" spans="1:16383" x14ac:dyDescent="0.2">
      <c r="A2693" s="34" t="s">
        <v>6211</v>
      </c>
      <c r="B2693" s="34" t="s">
        <v>11337</v>
      </c>
      <c r="C2693" s="34" t="s">
        <v>5835</v>
      </c>
      <c r="D2693" s="38" t="s">
        <v>600</v>
      </c>
      <c r="E2693" s="34" t="s">
        <v>7283</v>
      </c>
      <c r="F2693" s="34" t="s">
        <v>2127</v>
      </c>
      <c r="G2693" s="34" t="s">
        <v>9571</v>
      </c>
      <c r="H2693" s="34" t="s">
        <v>600</v>
      </c>
      <c r="I2693" s="37"/>
      <c r="J2693" s="34" t="s">
        <v>5794</v>
      </c>
      <c r="K2693" s="34"/>
    </row>
    <row r="2694" spans="1:16383" x14ac:dyDescent="0.2">
      <c r="A2694" s="34" t="s">
        <v>6213</v>
      </c>
      <c r="B2694" s="34" t="s">
        <v>1877</v>
      </c>
      <c r="C2694" s="34" t="s">
        <v>5834</v>
      </c>
      <c r="D2694" s="38" t="s">
        <v>379</v>
      </c>
      <c r="E2694" s="34" t="s">
        <v>8689</v>
      </c>
      <c r="F2694" s="34" t="s">
        <v>1965</v>
      </c>
      <c r="G2694" s="34" t="s">
        <v>10427</v>
      </c>
      <c r="H2694" s="34" t="s">
        <v>379</v>
      </c>
      <c r="I2694" s="37"/>
      <c r="J2694" s="34" t="s">
        <v>5795</v>
      </c>
      <c r="K2694" s="34"/>
    </row>
    <row r="2695" spans="1:16383" x14ac:dyDescent="0.2">
      <c r="A2695" s="34" t="s">
        <v>6211</v>
      </c>
      <c r="B2695" s="34" t="s">
        <v>11261</v>
      </c>
      <c r="C2695" s="34" t="s">
        <v>5833</v>
      </c>
      <c r="D2695" s="38" t="s">
        <v>677</v>
      </c>
      <c r="E2695" s="34" t="s">
        <v>7106</v>
      </c>
      <c r="F2695" s="34" t="s">
        <v>2193</v>
      </c>
      <c r="G2695" s="34" t="s">
        <v>9472</v>
      </c>
      <c r="H2695" s="34" t="s">
        <v>677</v>
      </c>
      <c r="I2695" s="37"/>
      <c r="J2695" s="34" t="s">
        <v>5796</v>
      </c>
      <c r="K2695" s="34"/>
    </row>
    <row r="2696" spans="1:16383" x14ac:dyDescent="0.2">
      <c r="A2696" s="34" t="s">
        <v>6211</v>
      </c>
      <c r="B2696" s="34" t="s">
        <v>11338</v>
      </c>
      <c r="C2696" s="34" t="s">
        <v>5832</v>
      </c>
      <c r="D2696" s="38" t="s">
        <v>1157</v>
      </c>
      <c r="E2696" s="34" t="s">
        <v>7271</v>
      </c>
      <c r="F2696" s="34" t="s">
        <v>2841</v>
      </c>
      <c r="G2696" s="34" t="s">
        <v>9581</v>
      </c>
      <c r="H2696" s="34" t="s">
        <v>1157</v>
      </c>
      <c r="I2696" s="37"/>
      <c r="J2696" s="34" t="s">
        <v>5797</v>
      </c>
      <c r="K2696" s="34"/>
    </row>
    <row r="2697" spans="1:16383" x14ac:dyDescent="0.2">
      <c r="A2697" s="34" t="s">
        <v>6212</v>
      </c>
      <c r="B2697" s="34" t="s">
        <v>6216</v>
      </c>
      <c r="C2697" s="34" t="s">
        <v>5831</v>
      </c>
      <c r="D2697" s="34" t="s">
        <v>1661</v>
      </c>
      <c r="E2697" s="34" t="s">
        <v>8550</v>
      </c>
      <c r="F2697" s="34" t="s">
        <v>8549</v>
      </c>
      <c r="G2697" s="34" t="s">
        <v>10383</v>
      </c>
      <c r="H2697" s="34" t="s">
        <v>1661</v>
      </c>
      <c r="I2697" s="37"/>
      <c r="J2697" s="34" t="s">
        <v>5798</v>
      </c>
      <c r="K2697" s="34"/>
    </row>
    <row r="2698" spans="1:16383" x14ac:dyDescent="0.2">
      <c r="A2698" s="34" t="s">
        <v>6212</v>
      </c>
      <c r="B2698" s="34" t="s">
        <v>6216</v>
      </c>
      <c r="C2698" s="34" t="s">
        <v>5830</v>
      </c>
      <c r="D2698" s="34" t="s">
        <v>1662</v>
      </c>
      <c r="E2698" s="34" t="s">
        <v>6680</v>
      </c>
      <c r="F2698" s="34" t="s">
        <v>6679</v>
      </c>
      <c r="G2698" s="34" t="s">
        <v>9064</v>
      </c>
      <c r="H2698" s="34" t="s">
        <v>1662</v>
      </c>
      <c r="I2698" s="37"/>
      <c r="J2698" s="34" t="s">
        <v>5799</v>
      </c>
      <c r="K2698" s="34"/>
    </row>
    <row r="2699" spans="1:16383" x14ac:dyDescent="0.2">
      <c r="A2699" s="34" t="s">
        <v>6211</v>
      </c>
      <c r="B2699" s="34" t="s">
        <v>1546</v>
      </c>
      <c r="C2699" s="34" t="s">
        <v>5829</v>
      </c>
      <c r="D2699" s="38" t="s">
        <v>1118</v>
      </c>
      <c r="E2699" s="34" t="s">
        <v>6658</v>
      </c>
      <c r="F2699" s="34" t="s">
        <v>2621</v>
      </c>
      <c r="G2699" s="34" t="s">
        <v>9153</v>
      </c>
      <c r="H2699" s="34" t="s">
        <v>1118</v>
      </c>
      <c r="I2699" s="37" t="s">
        <v>149</v>
      </c>
      <c r="J2699" s="34" t="s">
        <v>5800</v>
      </c>
      <c r="K2699" s="34"/>
    </row>
    <row r="2700" spans="1:16383" x14ac:dyDescent="0.2">
      <c r="A2700" s="34" t="s">
        <v>6211</v>
      </c>
      <c r="B2700" s="34" t="s">
        <v>1576</v>
      </c>
      <c r="C2700" s="34" t="s">
        <v>5828</v>
      </c>
      <c r="D2700" s="38" t="s">
        <v>965</v>
      </c>
      <c r="E2700" s="34" t="s">
        <v>8932</v>
      </c>
      <c r="F2700" s="34" t="s">
        <v>2428</v>
      </c>
      <c r="G2700" s="34" t="s">
        <v>10602</v>
      </c>
      <c r="H2700" s="34" t="s">
        <v>965</v>
      </c>
      <c r="I2700" s="37"/>
      <c r="J2700" s="34" t="s">
        <v>5801</v>
      </c>
      <c r="K2700" s="34"/>
    </row>
    <row r="2701" spans="1:16383" x14ac:dyDescent="0.2">
      <c r="A2701" s="34" t="s">
        <v>6211</v>
      </c>
      <c r="B2701" s="34" t="s">
        <v>1579</v>
      </c>
      <c r="C2701" s="34" t="s">
        <v>5827</v>
      </c>
      <c r="D2701" s="38" t="s">
        <v>732</v>
      </c>
      <c r="E2701" s="34" t="s">
        <v>7132</v>
      </c>
      <c r="F2701" s="34" t="s">
        <v>2659</v>
      </c>
      <c r="G2701" s="34" t="s">
        <v>9515</v>
      </c>
      <c r="H2701" s="34" t="s">
        <v>732</v>
      </c>
      <c r="I2701" s="37" t="s">
        <v>10873</v>
      </c>
      <c r="J2701" s="34" t="s">
        <v>5802</v>
      </c>
      <c r="K2701" s="34"/>
    </row>
    <row r="2702" spans="1:16383" x14ac:dyDescent="0.2">
      <c r="A2702" s="34" t="s">
        <v>6211</v>
      </c>
      <c r="B2702" s="34" t="s">
        <v>1546</v>
      </c>
      <c r="C2702" s="34" t="s">
        <v>5826</v>
      </c>
      <c r="D2702" s="38" t="s">
        <v>1107</v>
      </c>
      <c r="E2702" s="34" t="s">
        <v>8039</v>
      </c>
      <c r="F2702" s="34" t="s">
        <v>8038</v>
      </c>
      <c r="G2702" s="34" t="s">
        <v>9999</v>
      </c>
      <c r="H2702" s="34" t="s">
        <v>1107</v>
      </c>
      <c r="I2702" s="37"/>
      <c r="J2702" s="34" t="s">
        <v>5803</v>
      </c>
      <c r="K2702" s="34"/>
    </row>
    <row r="2703" spans="1:16383" x14ac:dyDescent="0.2">
      <c r="A2703" s="34" t="s">
        <v>6211</v>
      </c>
      <c r="B2703" s="34" t="s">
        <v>6388</v>
      </c>
      <c r="C2703" s="34" t="s">
        <v>5825</v>
      </c>
      <c r="D2703" s="38" t="s">
        <v>1152</v>
      </c>
      <c r="E2703" s="34" t="s">
        <v>7469</v>
      </c>
      <c r="F2703" s="34" t="s">
        <v>2846</v>
      </c>
      <c r="G2703" s="34" t="s">
        <v>9718</v>
      </c>
      <c r="H2703" s="34" t="s">
        <v>1152</v>
      </c>
      <c r="I2703" s="37" t="s">
        <v>10661</v>
      </c>
      <c r="J2703" s="34" t="s">
        <v>5804</v>
      </c>
      <c r="K2703" s="34"/>
    </row>
    <row r="2704" spans="1:16383" x14ac:dyDescent="0.2">
      <c r="A2704" s="34" t="s">
        <v>6212</v>
      </c>
      <c r="B2704" s="34" t="s">
        <v>6216</v>
      </c>
      <c r="C2704" s="34" t="s">
        <v>5824</v>
      </c>
      <c r="D2704" s="34" t="s">
        <v>1663</v>
      </c>
      <c r="E2704" s="34" t="s">
        <v>8162</v>
      </c>
      <c r="F2704" s="34" t="s">
        <v>8161</v>
      </c>
      <c r="G2704" s="34" t="s">
        <v>10072</v>
      </c>
      <c r="H2704" s="34" t="s">
        <v>1663</v>
      </c>
      <c r="I2704" s="37"/>
      <c r="J2704" s="34" t="s">
        <v>5805</v>
      </c>
      <c r="K2704" s="34"/>
    </row>
    <row r="2705" spans="1:11" x14ac:dyDescent="0.2">
      <c r="A2705" s="34" t="s">
        <v>6212</v>
      </c>
      <c r="B2705" s="34" t="s">
        <v>6216</v>
      </c>
      <c r="C2705" s="34" t="s">
        <v>5823</v>
      </c>
      <c r="D2705" s="34" t="s">
        <v>1664</v>
      </c>
      <c r="E2705" s="34" t="s">
        <v>6630</v>
      </c>
      <c r="F2705" s="34" t="s">
        <v>6629</v>
      </c>
      <c r="G2705" s="34" t="s">
        <v>9132</v>
      </c>
      <c r="H2705" s="34" t="s">
        <v>1664</v>
      </c>
      <c r="I2705" s="37"/>
      <c r="J2705" s="34" t="s">
        <v>5806</v>
      </c>
      <c r="K2705" s="34"/>
    </row>
    <row r="2706" spans="1:11" x14ac:dyDescent="0.2">
      <c r="A2706" s="34" t="s">
        <v>6212</v>
      </c>
      <c r="B2706" s="34" t="s">
        <v>6229</v>
      </c>
      <c r="C2706" s="34" t="s">
        <v>5822</v>
      </c>
      <c r="D2706" s="34" t="s">
        <v>1649</v>
      </c>
      <c r="E2706" s="34" t="s">
        <v>6816</v>
      </c>
      <c r="F2706" s="34" t="s">
        <v>6815</v>
      </c>
      <c r="G2706" s="34" t="s">
        <v>9292</v>
      </c>
      <c r="H2706" s="34" t="s">
        <v>1649</v>
      </c>
      <c r="I2706" s="37"/>
      <c r="J2706" s="34" t="s">
        <v>5807</v>
      </c>
      <c r="K2706" s="34"/>
    </row>
    <row r="2707" spans="1:11" x14ac:dyDescent="0.2">
      <c r="A2707" s="34" t="s">
        <v>6211</v>
      </c>
      <c r="B2707" s="34" t="s">
        <v>10773</v>
      </c>
      <c r="C2707" s="34" t="s">
        <v>5821</v>
      </c>
      <c r="D2707" s="34" t="s">
        <v>1514</v>
      </c>
      <c r="E2707" s="34" t="s">
        <v>8137</v>
      </c>
      <c r="F2707" s="34" t="s">
        <v>8136</v>
      </c>
      <c r="G2707" s="34" t="s">
        <v>10031</v>
      </c>
      <c r="H2707" s="34" t="s">
        <v>1514</v>
      </c>
      <c r="I2707" s="37"/>
      <c r="J2707" s="34" t="s">
        <v>5808</v>
      </c>
      <c r="K2707" s="34"/>
    </row>
    <row r="2708" spans="1:11" x14ac:dyDescent="0.2">
      <c r="A2708" s="34" t="s">
        <v>6212</v>
      </c>
      <c r="B2708" s="34" t="s">
        <v>4487</v>
      </c>
      <c r="C2708" s="34" t="s">
        <v>5820</v>
      </c>
      <c r="D2708" s="34" t="s">
        <v>1807</v>
      </c>
      <c r="E2708" s="34" t="s">
        <v>8789</v>
      </c>
      <c r="F2708" s="34" t="s">
        <v>8788</v>
      </c>
      <c r="G2708" s="34" t="s">
        <v>10479</v>
      </c>
      <c r="H2708" s="34" t="s">
        <v>1807</v>
      </c>
      <c r="I2708" s="37"/>
      <c r="J2708" s="34" t="s">
        <v>5809</v>
      </c>
      <c r="K2708" s="34"/>
    </row>
    <row r="2709" spans="1:11" x14ac:dyDescent="0.2">
      <c r="A2709" s="34" t="s">
        <v>6212</v>
      </c>
      <c r="B2709" s="34" t="s">
        <v>6242</v>
      </c>
      <c r="C2709" s="34" t="s">
        <v>5819</v>
      </c>
      <c r="D2709" s="34" t="s">
        <v>1812</v>
      </c>
      <c r="E2709" s="34" t="s">
        <v>6616</v>
      </c>
      <c r="F2709" s="34" t="s">
        <v>6615</v>
      </c>
      <c r="G2709" s="34" t="s">
        <v>9122</v>
      </c>
      <c r="H2709" s="34" t="s">
        <v>1812</v>
      </c>
      <c r="I2709" s="37"/>
      <c r="J2709" s="34" t="s">
        <v>5810</v>
      </c>
      <c r="K2709" s="34"/>
    </row>
    <row r="2710" spans="1:11" x14ac:dyDescent="0.2">
      <c r="A2710" s="34" t="s">
        <v>10796</v>
      </c>
      <c r="B2710" s="34" t="s">
        <v>10797</v>
      </c>
      <c r="C2710" s="34" t="s">
        <v>5818</v>
      </c>
      <c r="D2710" s="38" t="s">
        <v>380</v>
      </c>
      <c r="E2710" s="34" t="s">
        <v>8859</v>
      </c>
      <c r="F2710" s="34" t="s">
        <v>1966</v>
      </c>
      <c r="G2710" s="34" t="s">
        <v>10538</v>
      </c>
      <c r="H2710" s="34" t="s">
        <v>380</v>
      </c>
      <c r="I2710" s="37"/>
      <c r="J2710" s="34" t="s">
        <v>5811</v>
      </c>
      <c r="K2710" s="34"/>
    </row>
    <row r="2711" spans="1:11" x14ac:dyDescent="0.2">
      <c r="A2711" s="34" t="s">
        <v>6211</v>
      </c>
      <c r="B2711" s="34" t="s">
        <v>11376</v>
      </c>
      <c r="C2711" s="34" t="s">
        <v>5817</v>
      </c>
      <c r="D2711" s="38" t="s">
        <v>138</v>
      </c>
      <c r="E2711" s="34" t="s">
        <v>8051</v>
      </c>
      <c r="F2711" s="34" t="s">
        <v>2665</v>
      </c>
      <c r="G2711" s="34" t="s">
        <v>9961</v>
      </c>
      <c r="H2711" s="34" t="s">
        <v>138</v>
      </c>
      <c r="I2711" s="37"/>
      <c r="J2711" s="34" t="s">
        <v>5812</v>
      </c>
      <c r="K2711" s="34"/>
    </row>
    <row r="2712" spans="1:11" x14ac:dyDescent="0.2">
      <c r="A2712" s="34" t="s">
        <v>6211</v>
      </c>
      <c r="B2712" s="34" t="s">
        <v>1543</v>
      </c>
      <c r="C2712" s="34" t="s">
        <v>6319</v>
      </c>
      <c r="D2712" s="34" t="s">
        <v>6317</v>
      </c>
      <c r="E2712" s="34" t="s">
        <v>6625</v>
      </c>
      <c r="F2712" s="34" t="s">
        <v>6624</v>
      </c>
      <c r="G2712" s="34" t="s">
        <v>9129</v>
      </c>
      <c r="H2712" s="34" t="s">
        <v>6317</v>
      </c>
      <c r="I2712" s="36"/>
      <c r="J2712" s="34" t="s">
        <v>6318</v>
      </c>
      <c r="K2712" s="34"/>
    </row>
    <row r="2713" spans="1:11" x14ac:dyDescent="0.2">
      <c r="A2713" s="34" t="s">
        <v>6212</v>
      </c>
      <c r="B2713" s="34" t="s">
        <v>6233</v>
      </c>
      <c r="C2713" s="34" t="s">
        <v>5816</v>
      </c>
      <c r="D2713" s="34" t="s">
        <v>1757</v>
      </c>
      <c r="E2713" s="34" t="s">
        <v>6565</v>
      </c>
      <c r="F2713" s="34" t="s">
        <v>6564</v>
      </c>
      <c r="G2713" s="34" t="s">
        <v>8993</v>
      </c>
      <c r="H2713" s="34" t="s">
        <v>1757</v>
      </c>
      <c r="I2713" s="37"/>
      <c r="J2713" s="34" t="s">
        <v>5813</v>
      </c>
      <c r="K2713" s="34"/>
    </row>
    <row r="2714" spans="1:11" x14ac:dyDescent="0.2">
      <c r="A2714" s="34" t="s">
        <v>6212</v>
      </c>
      <c r="B2714" s="34" t="s">
        <v>6233</v>
      </c>
      <c r="C2714" s="34" t="s">
        <v>5815</v>
      </c>
      <c r="D2714" s="34" t="s">
        <v>1758</v>
      </c>
      <c r="E2714" s="34" t="s">
        <v>7474</v>
      </c>
      <c r="F2714" s="34" t="s">
        <v>7473</v>
      </c>
      <c r="G2714" s="34" t="s">
        <v>9722</v>
      </c>
      <c r="H2714" s="34"/>
      <c r="I2714" s="37"/>
      <c r="J2714" s="34" t="s">
        <v>5814</v>
      </c>
      <c r="K2714" s="34"/>
    </row>
    <row r="2715" spans="1:11" x14ac:dyDescent="0.2">
      <c r="A2715" s="34" t="s">
        <v>6212</v>
      </c>
      <c r="B2715" s="34" t="s">
        <v>6233</v>
      </c>
      <c r="C2715" s="34" t="s">
        <v>5815</v>
      </c>
      <c r="D2715" s="34" t="s">
        <v>1758</v>
      </c>
      <c r="E2715" s="34" t="s">
        <v>7474</v>
      </c>
      <c r="F2715" s="34" t="s">
        <v>7473</v>
      </c>
      <c r="G2715" s="34" t="s">
        <v>9721</v>
      </c>
      <c r="H2715" s="34"/>
      <c r="I2715" s="37"/>
      <c r="J2715" s="34" t="s">
        <v>5814</v>
      </c>
      <c r="K2715" s="34"/>
    </row>
    <row r="2716" spans="1:11" x14ac:dyDescent="0.2">
      <c r="A2716" s="34" t="s">
        <v>6212</v>
      </c>
      <c r="B2716" s="34" t="s">
        <v>6236</v>
      </c>
      <c r="C2716" s="32" t="s">
        <v>5856</v>
      </c>
      <c r="D2716" s="34" t="s">
        <v>1775</v>
      </c>
      <c r="E2716" s="34" t="s">
        <v>7927</v>
      </c>
      <c r="F2716" s="34" t="s">
        <v>7926</v>
      </c>
      <c r="G2716" s="34" t="s">
        <v>9915</v>
      </c>
      <c r="H2716" s="34" t="s">
        <v>9914</v>
      </c>
      <c r="I2716" s="37"/>
      <c r="J2716" s="34" t="s">
        <v>5855</v>
      </c>
      <c r="K2716" s="34"/>
    </row>
    <row r="2717" spans="1:11" x14ac:dyDescent="0.2">
      <c r="A2717" s="34" t="s">
        <v>6212</v>
      </c>
      <c r="B2717" s="34" t="s">
        <v>6236</v>
      </c>
      <c r="C2717" s="32" t="s">
        <v>5885</v>
      </c>
      <c r="D2717" s="34" t="s">
        <v>1778</v>
      </c>
      <c r="E2717" s="34" t="s">
        <v>7405</v>
      </c>
      <c r="F2717" s="34" t="s">
        <v>7404</v>
      </c>
      <c r="G2717" s="34" t="s">
        <v>9635</v>
      </c>
      <c r="H2717" s="34" t="s">
        <v>1778</v>
      </c>
      <c r="I2717" s="37"/>
      <c r="J2717" s="34" t="s">
        <v>5872</v>
      </c>
      <c r="K2717" s="34"/>
    </row>
    <row r="2718" spans="1:11" x14ac:dyDescent="0.2">
      <c r="A2718" s="34" t="s">
        <v>6212</v>
      </c>
      <c r="B2718" s="34" t="s">
        <v>6236</v>
      </c>
      <c r="C2718" s="32" t="s">
        <v>5884</v>
      </c>
      <c r="D2718" s="34" t="s">
        <v>1776</v>
      </c>
      <c r="E2718" s="34" t="s">
        <v>8198</v>
      </c>
      <c r="F2718" s="34" t="s">
        <v>8197</v>
      </c>
      <c r="G2718" s="34" t="s">
        <v>10116</v>
      </c>
      <c r="H2718" s="34" t="s">
        <v>1776</v>
      </c>
      <c r="I2718" s="37"/>
      <c r="J2718" s="34" t="s">
        <v>5871</v>
      </c>
      <c r="K2718" s="34"/>
    </row>
    <row r="2719" spans="1:11" x14ac:dyDescent="0.2">
      <c r="A2719" s="34" t="s">
        <v>6212</v>
      </c>
      <c r="B2719" s="34" t="s">
        <v>6236</v>
      </c>
      <c r="C2719" s="32" t="s">
        <v>5883</v>
      </c>
      <c r="D2719" s="34" t="s">
        <v>1779</v>
      </c>
      <c r="E2719" s="34" t="s">
        <v>8585</v>
      </c>
      <c r="F2719" s="34" t="s">
        <v>8584</v>
      </c>
      <c r="G2719" s="34" t="s">
        <v>10316</v>
      </c>
      <c r="H2719" s="34" t="s">
        <v>1779</v>
      </c>
      <c r="I2719" s="37"/>
      <c r="J2719" s="34" t="s">
        <v>5870</v>
      </c>
      <c r="K2719" s="34"/>
    </row>
    <row r="2720" spans="1:11" x14ac:dyDescent="0.2">
      <c r="A2720" s="34" t="s">
        <v>6212</v>
      </c>
      <c r="B2720" s="34" t="s">
        <v>6236</v>
      </c>
      <c r="C2720" s="32" t="s">
        <v>5882</v>
      </c>
      <c r="D2720" s="34" t="s">
        <v>1777</v>
      </c>
      <c r="E2720" s="34" t="s">
        <v>6698</v>
      </c>
      <c r="F2720" s="34" t="s">
        <v>6697</v>
      </c>
      <c r="G2720" s="34" t="s">
        <v>9076</v>
      </c>
      <c r="H2720" s="34" t="s">
        <v>1777</v>
      </c>
      <c r="I2720" s="37"/>
      <c r="J2720" s="34" t="s">
        <v>5869</v>
      </c>
      <c r="K2720" s="34"/>
    </row>
    <row r="2721" spans="1:11" x14ac:dyDescent="0.2">
      <c r="A2721" s="34" t="s">
        <v>6211</v>
      </c>
      <c r="B2721" s="34" t="s">
        <v>11179</v>
      </c>
      <c r="C2721" s="32" t="s">
        <v>5881</v>
      </c>
      <c r="D2721" s="38" t="s">
        <v>760</v>
      </c>
      <c r="E2721" s="34" t="s">
        <v>8382</v>
      </c>
      <c r="F2721" s="34" t="s">
        <v>2675</v>
      </c>
      <c r="G2721" s="34" t="s">
        <v>10186</v>
      </c>
      <c r="H2721" s="34" t="s">
        <v>760</v>
      </c>
      <c r="I2721" s="37"/>
      <c r="J2721" s="34" t="s">
        <v>5868</v>
      </c>
      <c r="K2721" s="34"/>
    </row>
    <row r="2722" spans="1:11" x14ac:dyDescent="0.2">
      <c r="A2722" s="34" t="s">
        <v>6211</v>
      </c>
      <c r="B2722" s="34" t="s">
        <v>11439</v>
      </c>
      <c r="C2722" s="34" t="s">
        <v>11426</v>
      </c>
      <c r="D2722" s="34" t="s">
        <v>11425</v>
      </c>
      <c r="E2722" s="34" t="s">
        <v>11816</v>
      </c>
      <c r="F2722" s="34" t="s">
        <v>11815</v>
      </c>
      <c r="G2722" s="34" t="s">
        <v>11814</v>
      </c>
      <c r="H2722" s="34" t="s">
        <v>11425</v>
      </c>
      <c r="I2722" s="36"/>
      <c r="J2722" s="34" t="s">
        <v>11427</v>
      </c>
      <c r="K2722" s="34"/>
    </row>
    <row r="2723" spans="1:11" x14ac:dyDescent="0.2">
      <c r="A2723" s="34" t="s">
        <v>6213</v>
      </c>
      <c r="B2723" s="34" t="s">
        <v>1877</v>
      </c>
      <c r="C2723" s="32" t="s">
        <v>5880</v>
      </c>
      <c r="D2723" s="38" t="s">
        <v>381</v>
      </c>
      <c r="E2723" s="34" t="s">
        <v>7063</v>
      </c>
      <c r="F2723" s="34" t="s">
        <v>1967</v>
      </c>
      <c r="G2723" s="34" t="s">
        <v>9441</v>
      </c>
      <c r="H2723" s="34" t="s">
        <v>381</v>
      </c>
      <c r="I2723" s="37"/>
      <c r="J2723" s="34" t="s">
        <v>5867</v>
      </c>
      <c r="K2723" s="34"/>
    </row>
    <row r="2724" spans="1:11" x14ac:dyDescent="0.2">
      <c r="A2724" s="34" t="s">
        <v>6211</v>
      </c>
      <c r="B2724" s="34" t="s">
        <v>6337</v>
      </c>
      <c r="C2724" s="32" t="s">
        <v>5879</v>
      </c>
      <c r="D2724" s="38" t="s">
        <v>801</v>
      </c>
      <c r="E2724" s="34" t="s">
        <v>8307</v>
      </c>
      <c r="F2724" s="34" t="s">
        <v>2298</v>
      </c>
      <c r="G2724" s="34" t="s">
        <v>10165</v>
      </c>
      <c r="H2724" s="34" t="s">
        <v>801</v>
      </c>
      <c r="I2724" s="37"/>
      <c r="J2724" s="34" t="s">
        <v>5866</v>
      </c>
      <c r="K2724" s="34"/>
    </row>
    <row r="2725" spans="1:11" x14ac:dyDescent="0.2">
      <c r="A2725" s="34" t="s">
        <v>6213</v>
      </c>
      <c r="B2725" s="34" t="s">
        <v>1531</v>
      </c>
      <c r="C2725" s="32" t="s">
        <v>5878</v>
      </c>
      <c r="D2725" s="38" t="s">
        <v>382</v>
      </c>
      <c r="E2725" s="34" t="s">
        <v>8631</v>
      </c>
      <c r="F2725" s="34" t="s">
        <v>2684</v>
      </c>
      <c r="G2725" s="34" t="s">
        <v>10399</v>
      </c>
      <c r="H2725" s="34" t="s">
        <v>382</v>
      </c>
      <c r="I2725" s="37"/>
      <c r="J2725" s="34" t="s">
        <v>5865</v>
      </c>
      <c r="K2725" s="34"/>
    </row>
    <row r="2726" spans="1:11" x14ac:dyDescent="0.2">
      <c r="A2726" s="34" t="s">
        <v>6211</v>
      </c>
      <c r="B2726" s="34" t="s">
        <v>4416</v>
      </c>
      <c r="C2726" s="32" t="s">
        <v>5877</v>
      </c>
      <c r="D2726" s="38" t="s">
        <v>1080</v>
      </c>
      <c r="E2726" s="34" t="s">
        <v>7152</v>
      </c>
      <c r="F2726" s="34" t="s">
        <v>2517</v>
      </c>
      <c r="G2726" s="34" t="s">
        <v>9504</v>
      </c>
      <c r="H2726" s="34" t="s">
        <v>1080</v>
      </c>
      <c r="I2726" s="37" t="s">
        <v>10982</v>
      </c>
      <c r="J2726" s="34" t="s">
        <v>5864</v>
      </c>
      <c r="K2726" s="34"/>
    </row>
    <row r="2727" spans="1:11" x14ac:dyDescent="0.2">
      <c r="A2727" s="34" t="s">
        <v>1528</v>
      </c>
      <c r="B2727" s="34" t="s">
        <v>1528</v>
      </c>
      <c r="C2727" s="32" t="s">
        <v>5876</v>
      </c>
      <c r="D2727" s="38" t="s">
        <v>1629</v>
      </c>
      <c r="E2727" s="34" t="s">
        <v>7158</v>
      </c>
      <c r="F2727" s="34" t="s">
        <v>7157</v>
      </c>
      <c r="G2727" s="34" t="s">
        <v>9476</v>
      </c>
      <c r="H2727" s="34" t="s">
        <v>1629</v>
      </c>
      <c r="I2727" s="37"/>
      <c r="J2727" s="34" t="s">
        <v>5863</v>
      </c>
      <c r="K2727" s="34"/>
    </row>
    <row r="2728" spans="1:11" x14ac:dyDescent="0.2">
      <c r="A2728" s="34" t="s">
        <v>6211</v>
      </c>
      <c r="B2728" s="34" t="s">
        <v>10735</v>
      </c>
      <c r="C2728" s="34" t="s">
        <v>10740</v>
      </c>
      <c r="D2728" s="34" t="s">
        <v>10739</v>
      </c>
      <c r="E2728" s="34" t="s">
        <v>11501</v>
      </c>
      <c r="F2728" s="34" t="s">
        <v>11500</v>
      </c>
      <c r="G2728" s="34" t="s">
        <v>11499</v>
      </c>
      <c r="H2728" s="34" t="s">
        <v>10739</v>
      </c>
      <c r="I2728" s="36"/>
      <c r="J2728" s="34" t="s">
        <v>10741</v>
      </c>
      <c r="K2728" s="34"/>
    </row>
    <row r="2729" spans="1:11" x14ac:dyDescent="0.2">
      <c r="A2729" s="34" t="s">
        <v>6211</v>
      </c>
      <c r="B2729" s="34" t="s">
        <v>1543</v>
      </c>
      <c r="C2729" s="34" t="s">
        <v>3774</v>
      </c>
      <c r="D2729" s="38" t="s">
        <v>1034</v>
      </c>
      <c r="E2729" s="34" t="s">
        <v>7049</v>
      </c>
      <c r="F2729" s="34" t="s">
        <v>2468</v>
      </c>
      <c r="G2729" s="34" t="s">
        <v>9391</v>
      </c>
      <c r="H2729" s="34" t="s">
        <v>1034</v>
      </c>
      <c r="I2729" s="37" t="s">
        <v>1033</v>
      </c>
      <c r="J2729" s="34" t="s">
        <v>3775</v>
      </c>
      <c r="K2729" s="34"/>
    </row>
    <row r="2730" spans="1:11" x14ac:dyDescent="0.2">
      <c r="A2730" s="34" t="s">
        <v>6211</v>
      </c>
      <c r="B2730" s="34" t="s">
        <v>1540</v>
      </c>
      <c r="C2730" s="34" t="s">
        <v>11203</v>
      </c>
      <c r="D2730" s="34" t="s">
        <v>11200</v>
      </c>
      <c r="E2730" s="34" t="s">
        <v>11685</v>
      </c>
      <c r="F2730" s="34" t="s">
        <v>11684</v>
      </c>
      <c r="G2730" s="34" t="s">
        <v>11683</v>
      </c>
      <c r="H2730" s="34" t="s">
        <v>11200</v>
      </c>
      <c r="I2730" s="36" t="s">
        <v>11202</v>
      </c>
      <c r="J2730" s="34" t="s">
        <v>11201</v>
      </c>
      <c r="K2730" s="34"/>
    </row>
    <row r="2731" spans="1:11" x14ac:dyDescent="0.2">
      <c r="A2731" s="34" t="s">
        <v>6211</v>
      </c>
      <c r="B2731" s="34" t="s">
        <v>1537</v>
      </c>
      <c r="C2731" s="34" t="s">
        <v>10881</v>
      </c>
      <c r="D2731" s="34" t="s">
        <v>10880</v>
      </c>
      <c r="E2731" s="34" t="s">
        <v>11533</v>
      </c>
      <c r="F2731" s="34" t="s">
        <v>11532</v>
      </c>
      <c r="G2731" s="34" t="s">
        <v>11531</v>
      </c>
      <c r="H2731" s="34" t="s">
        <v>10880</v>
      </c>
      <c r="I2731" s="36"/>
      <c r="J2731" s="34" t="s">
        <v>10882</v>
      </c>
      <c r="K2731" s="34"/>
    </row>
    <row r="2732" spans="1:11" x14ac:dyDescent="0.2">
      <c r="A2732" s="34" t="s">
        <v>6211</v>
      </c>
      <c r="B2732" s="34" t="s">
        <v>1534</v>
      </c>
      <c r="C2732" s="34" t="s">
        <v>10723</v>
      </c>
      <c r="D2732" s="34" t="s">
        <v>10722</v>
      </c>
      <c r="E2732" s="34" t="s">
        <v>11506</v>
      </c>
      <c r="F2732" s="34" t="s">
        <v>11505</v>
      </c>
      <c r="G2732" s="34" t="s">
        <v>6299</v>
      </c>
      <c r="H2732" s="34" t="s">
        <v>6299</v>
      </c>
      <c r="I2732" s="36"/>
      <c r="J2732" s="34" t="s">
        <v>10724</v>
      </c>
      <c r="K2732" s="34"/>
    </row>
    <row r="2733" spans="1:11" x14ac:dyDescent="0.2">
      <c r="A2733" s="34" t="s">
        <v>6211</v>
      </c>
      <c r="B2733" s="34" t="s">
        <v>1546</v>
      </c>
      <c r="C2733" s="32" t="s">
        <v>5875</v>
      </c>
      <c r="D2733" s="38" t="s">
        <v>139</v>
      </c>
      <c r="E2733" s="34" t="s">
        <v>7662</v>
      </c>
      <c r="F2733" s="34" t="s">
        <v>2611</v>
      </c>
      <c r="G2733" s="34" t="s">
        <v>9791</v>
      </c>
      <c r="H2733" s="34" t="s">
        <v>139</v>
      </c>
      <c r="I2733" s="37"/>
      <c r="J2733" s="34" t="s">
        <v>5862</v>
      </c>
      <c r="K2733" s="34"/>
    </row>
    <row r="2734" spans="1:11" x14ac:dyDescent="0.2">
      <c r="A2734" s="34" t="s">
        <v>6211</v>
      </c>
      <c r="B2734" s="34" t="s">
        <v>1546</v>
      </c>
      <c r="C2734" s="32" t="s">
        <v>5875</v>
      </c>
      <c r="D2734" s="38" t="s">
        <v>139</v>
      </c>
      <c r="E2734" s="34" t="s">
        <v>7609</v>
      </c>
      <c r="F2734" s="34" t="s">
        <v>7608</v>
      </c>
      <c r="G2734" s="32" t="s">
        <v>9791</v>
      </c>
      <c r="H2734" s="34" t="s">
        <v>139</v>
      </c>
      <c r="I2734" s="37"/>
      <c r="J2734" s="34" t="s">
        <v>5862</v>
      </c>
      <c r="K2734" s="34"/>
    </row>
    <row r="2735" spans="1:11" x14ac:dyDescent="0.2">
      <c r="A2735" s="34" t="s">
        <v>6211</v>
      </c>
      <c r="B2735" s="34" t="s">
        <v>1546</v>
      </c>
      <c r="C2735" s="32" t="s">
        <v>5875</v>
      </c>
      <c r="D2735" s="38" t="s">
        <v>139</v>
      </c>
      <c r="E2735" s="34" t="s">
        <v>7575</v>
      </c>
      <c r="F2735" s="34" t="s">
        <v>7574</v>
      </c>
      <c r="G2735" s="32" t="s">
        <v>9791</v>
      </c>
      <c r="H2735" s="34" t="s">
        <v>139</v>
      </c>
      <c r="I2735" s="37"/>
      <c r="J2735" s="34" t="s">
        <v>5862</v>
      </c>
      <c r="K2735" s="34"/>
    </row>
    <row r="2736" spans="1:11" x14ac:dyDescent="0.2">
      <c r="A2736" s="34" t="s">
        <v>6211</v>
      </c>
      <c r="B2736" s="34" t="s">
        <v>1546</v>
      </c>
      <c r="C2736" s="32" t="s">
        <v>5875</v>
      </c>
      <c r="D2736" s="38" t="s">
        <v>139</v>
      </c>
      <c r="E2736" s="34" t="s">
        <v>7629</v>
      </c>
      <c r="F2736" s="34" t="s">
        <v>7628</v>
      </c>
      <c r="G2736" s="32" t="s">
        <v>9791</v>
      </c>
      <c r="H2736" s="34" t="s">
        <v>139</v>
      </c>
      <c r="I2736" s="37"/>
      <c r="J2736" s="34" t="s">
        <v>5862</v>
      </c>
      <c r="K2736" s="34"/>
    </row>
    <row r="2737" spans="1:11" x14ac:dyDescent="0.2">
      <c r="A2737" s="34" t="s">
        <v>6211</v>
      </c>
      <c r="B2737" s="34" t="s">
        <v>1546</v>
      </c>
      <c r="C2737" s="32" t="s">
        <v>5875</v>
      </c>
      <c r="D2737" s="38" t="s">
        <v>139</v>
      </c>
      <c r="E2737" s="34" t="s">
        <v>7704</v>
      </c>
      <c r="F2737" s="34" t="s">
        <v>7703</v>
      </c>
      <c r="G2737" s="32" t="s">
        <v>9791</v>
      </c>
      <c r="H2737" s="34" t="s">
        <v>139</v>
      </c>
      <c r="I2737" s="37"/>
      <c r="J2737" s="34" t="s">
        <v>5862</v>
      </c>
      <c r="K2737" s="34"/>
    </row>
    <row r="2738" spans="1:11" x14ac:dyDescent="0.2">
      <c r="A2738" s="34" t="s">
        <v>6211</v>
      </c>
      <c r="B2738" s="34" t="s">
        <v>1546</v>
      </c>
      <c r="C2738" s="32" t="s">
        <v>5875</v>
      </c>
      <c r="D2738" s="38" t="s">
        <v>139</v>
      </c>
      <c r="E2738" s="34" t="s">
        <v>7668</v>
      </c>
      <c r="F2738" s="34" t="s">
        <v>7667</v>
      </c>
      <c r="G2738" s="32" t="s">
        <v>9791</v>
      </c>
      <c r="H2738" s="34" t="s">
        <v>139</v>
      </c>
      <c r="I2738" s="37"/>
      <c r="J2738" s="34" t="s">
        <v>5862</v>
      </c>
      <c r="K2738" s="34"/>
    </row>
    <row r="2739" spans="1:11" x14ac:dyDescent="0.2">
      <c r="A2739" s="34" t="s">
        <v>6211</v>
      </c>
      <c r="B2739" s="34" t="s">
        <v>1546</v>
      </c>
      <c r="C2739" s="32" t="s">
        <v>5875</v>
      </c>
      <c r="D2739" s="38" t="s">
        <v>139</v>
      </c>
      <c r="E2739" s="34" t="s">
        <v>7692</v>
      </c>
      <c r="F2739" s="34" t="s">
        <v>7691</v>
      </c>
      <c r="G2739" s="32" t="s">
        <v>9791</v>
      </c>
      <c r="H2739" s="34" t="s">
        <v>139</v>
      </c>
      <c r="I2739" s="37"/>
      <c r="J2739" s="34" t="s">
        <v>5862</v>
      </c>
      <c r="K2739" s="34"/>
    </row>
    <row r="2740" spans="1:11" x14ac:dyDescent="0.2">
      <c r="A2740" s="34" t="s">
        <v>6211</v>
      </c>
      <c r="B2740" s="34" t="s">
        <v>1546</v>
      </c>
      <c r="C2740" s="32" t="s">
        <v>5875</v>
      </c>
      <c r="D2740" s="38" t="s">
        <v>139</v>
      </c>
      <c r="E2740" s="34" t="s">
        <v>7710</v>
      </c>
      <c r="F2740" s="34" t="s">
        <v>7709</v>
      </c>
      <c r="G2740" s="32" t="s">
        <v>9791</v>
      </c>
      <c r="H2740" s="34" t="s">
        <v>139</v>
      </c>
      <c r="I2740" s="37"/>
      <c r="J2740" s="34" t="s">
        <v>5862</v>
      </c>
      <c r="K2740" s="34"/>
    </row>
    <row r="2741" spans="1:11" x14ac:dyDescent="0.2">
      <c r="A2741" s="34" t="s">
        <v>6211</v>
      </c>
      <c r="B2741" s="34" t="s">
        <v>1546</v>
      </c>
      <c r="C2741" s="32" t="s">
        <v>5875</v>
      </c>
      <c r="D2741" s="38" t="s">
        <v>139</v>
      </c>
      <c r="E2741" s="34" t="s">
        <v>7682</v>
      </c>
      <c r="F2741" s="34" t="s">
        <v>7681</v>
      </c>
      <c r="G2741" s="32" t="s">
        <v>9791</v>
      </c>
      <c r="H2741" s="34" t="s">
        <v>139</v>
      </c>
      <c r="I2741" s="37"/>
      <c r="J2741" s="34" t="s">
        <v>5862</v>
      </c>
      <c r="K2741" s="34"/>
    </row>
    <row r="2742" spans="1:11" x14ac:dyDescent="0.2">
      <c r="A2742" s="34" t="s">
        <v>6211</v>
      </c>
      <c r="B2742" s="34" t="s">
        <v>1546</v>
      </c>
      <c r="C2742" s="32" t="s">
        <v>5875</v>
      </c>
      <c r="D2742" s="38" t="s">
        <v>139</v>
      </c>
      <c r="E2742" s="34" t="s">
        <v>7674</v>
      </c>
      <c r="F2742" s="34" t="s">
        <v>7673</v>
      </c>
      <c r="G2742" s="32" t="s">
        <v>9791</v>
      </c>
      <c r="H2742" s="34" t="s">
        <v>139</v>
      </c>
      <c r="I2742" s="37"/>
      <c r="J2742" s="34" t="s">
        <v>5862</v>
      </c>
      <c r="K2742" s="34"/>
    </row>
    <row r="2743" spans="1:11" x14ac:dyDescent="0.2">
      <c r="A2743" s="34" t="s">
        <v>6211</v>
      </c>
      <c r="B2743" s="34" t="s">
        <v>1546</v>
      </c>
      <c r="C2743" s="32" t="s">
        <v>5875</v>
      </c>
      <c r="D2743" s="38" t="s">
        <v>139</v>
      </c>
      <c r="E2743" s="34" t="s">
        <v>7631</v>
      </c>
      <c r="F2743" s="34" t="s">
        <v>7630</v>
      </c>
      <c r="G2743" s="32" t="s">
        <v>9791</v>
      </c>
      <c r="H2743" s="34" t="s">
        <v>139</v>
      </c>
      <c r="I2743" s="37"/>
      <c r="J2743" s="34" t="s">
        <v>5862</v>
      </c>
      <c r="K2743" s="34"/>
    </row>
    <row r="2744" spans="1:11" x14ac:dyDescent="0.2">
      <c r="A2744" s="34" t="s">
        <v>6211</v>
      </c>
      <c r="B2744" s="34" t="s">
        <v>1546</v>
      </c>
      <c r="C2744" s="32" t="s">
        <v>5875</v>
      </c>
      <c r="D2744" s="38" t="s">
        <v>139</v>
      </c>
      <c r="E2744" s="34" t="s">
        <v>7740</v>
      </c>
      <c r="F2744" s="34" t="s">
        <v>7739</v>
      </c>
      <c r="G2744" s="32" t="s">
        <v>9791</v>
      </c>
      <c r="H2744" s="34" t="s">
        <v>139</v>
      </c>
      <c r="I2744" s="37"/>
      <c r="J2744" s="34" t="s">
        <v>5862</v>
      </c>
      <c r="K2744" s="34"/>
    </row>
    <row r="2745" spans="1:11" x14ac:dyDescent="0.2">
      <c r="A2745" s="34" t="s">
        <v>6211</v>
      </c>
      <c r="B2745" s="34" t="s">
        <v>1546</v>
      </c>
      <c r="C2745" s="32" t="s">
        <v>5875</v>
      </c>
      <c r="D2745" s="38" t="s">
        <v>139</v>
      </c>
      <c r="E2745" s="34" t="s">
        <v>7672</v>
      </c>
      <c r="F2745" s="34" t="s">
        <v>7671</v>
      </c>
      <c r="G2745" s="32" t="s">
        <v>9791</v>
      </c>
      <c r="H2745" s="34" t="s">
        <v>139</v>
      </c>
      <c r="I2745" s="37"/>
      <c r="J2745" s="34" t="s">
        <v>5862</v>
      </c>
      <c r="K2745" s="34"/>
    </row>
    <row r="2746" spans="1:11" x14ac:dyDescent="0.2">
      <c r="A2746" s="34" t="s">
        <v>6211</v>
      </c>
      <c r="B2746" s="34" t="s">
        <v>1546</v>
      </c>
      <c r="C2746" s="32" t="s">
        <v>5875</v>
      </c>
      <c r="D2746" s="38" t="s">
        <v>139</v>
      </c>
      <c r="E2746" s="34" t="s">
        <v>7752</v>
      </c>
      <c r="F2746" s="34" t="s">
        <v>7751</v>
      </c>
      <c r="G2746" s="32" t="s">
        <v>9791</v>
      </c>
      <c r="H2746" s="34" t="s">
        <v>139</v>
      </c>
      <c r="I2746" s="37"/>
      <c r="J2746" s="34" t="s">
        <v>5862</v>
      </c>
      <c r="K2746" s="34"/>
    </row>
    <row r="2747" spans="1:11" x14ac:dyDescent="0.2">
      <c r="A2747" s="34" t="s">
        <v>6211</v>
      </c>
      <c r="B2747" s="34" t="s">
        <v>1546</v>
      </c>
      <c r="C2747" s="32" t="s">
        <v>5875</v>
      </c>
      <c r="D2747" s="38" t="s">
        <v>139</v>
      </c>
      <c r="E2747" s="34" t="s">
        <v>7756</v>
      </c>
      <c r="F2747" s="34" t="s">
        <v>7755</v>
      </c>
      <c r="G2747" s="32" t="s">
        <v>9791</v>
      </c>
      <c r="H2747" s="34" t="s">
        <v>139</v>
      </c>
      <c r="I2747" s="37"/>
      <c r="J2747" s="34" t="s">
        <v>5862</v>
      </c>
      <c r="K2747" s="34"/>
    </row>
    <row r="2748" spans="1:11" x14ac:dyDescent="0.2">
      <c r="A2748" s="34" t="s">
        <v>6211</v>
      </c>
      <c r="B2748" s="34" t="s">
        <v>1546</v>
      </c>
      <c r="C2748" s="32" t="s">
        <v>5875</v>
      </c>
      <c r="D2748" s="38" t="s">
        <v>139</v>
      </c>
      <c r="E2748" s="34" t="s">
        <v>7615</v>
      </c>
      <c r="F2748" s="34" t="s">
        <v>7614</v>
      </c>
      <c r="G2748" s="32" t="s">
        <v>9791</v>
      </c>
      <c r="H2748" s="34" t="s">
        <v>139</v>
      </c>
      <c r="I2748" s="37"/>
      <c r="J2748" s="34" t="s">
        <v>5862</v>
      </c>
      <c r="K2748" s="34"/>
    </row>
    <row r="2749" spans="1:11" x14ac:dyDescent="0.2">
      <c r="A2749" s="34" t="s">
        <v>6211</v>
      </c>
      <c r="B2749" s="34" t="s">
        <v>1546</v>
      </c>
      <c r="C2749" s="32" t="s">
        <v>5875</v>
      </c>
      <c r="D2749" s="38" t="s">
        <v>139</v>
      </c>
      <c r="E2749" s="34" t="s">
        <v>7627</v>
      </c>
      <c r="F2749" s="34" t="s">
        <v>7626</v>
      </c>
      <c r="G2749" s="32" t="s">
        <v>9791</v>
      </c>
      <c r="H2749" s="34" t="s">
        <v>139</v>
      </c>
      <c r="I2749" s="37"/>
      <c r="J2749" s="34" t="s">
        <v>5862</v>
      </c>
      <c r="K2749" s="34"/>
    </row>
    <row r="2750" spans="1:11" x14ac:dyDescent="0.2">
      <c r="A2750" s="34" t="s">
        <v>6211</v>
      </c>
      <c r="B2750" s="34" t="s">
        <v>1546</v>
      </c>
      <c r="C2750" s="32" t="s">
        <v>5875</v>
      </c>
      <c r="D2750" s="38" t="s">
        <v>139</v>
      </c>
      <c r="E2750" s="34" t="s">
        <v>7597</v>
      </c>
      <c r="F2750" s="34" t="s">
        <v>7596</v>
      </c>
      <c r="G2750" s="32" t="s">
        <v>9791</v>
      </c>
      <c r="H2750" s="34" t="s">
        <v>139</v>
      </c>
      <c r="I2750" s="37"/>
      <c r="J2750" s="34" t="s">
        <v>5862</v>
      </c>
      <c r="K2750" s="34"/>
    </row>
    <row r="2751" spans="1:11" x14ac:dyDescent="0.2">
      <c r="A2751" s="34" t="s">
        <v>6211</v>
      </c>
      <c r="B2751" s="34" t="s">
        <v>1546</v>
      </c>
      <c r="C2751" s="32" t="s">
        <v>5875</v>
      </c>
      <c r="D2751" s="38" t="s">
        <v>139</v>
      </c>
      <c r="E2751" s="34" t="s">
        <v>7633</v>
      </c>
      <c r="F2751" s="34" t="s">
        <v>7632</v>
      </c>
      <c r="G2751" s="32" t="s">
        <v>9791</v>
      </c>
      <c r="H2751" s="34" t="s">
        <v>139</v>
      </c>
      <c r="I2751" s="37"/>
      <c r="J2751" s="34" t="s">
        <v>5862</v>
      </c>
      <c r="K2751" s="34"/>
    </row>
    <row r="2752" spans="1:11" x14ac:dyDescent="0.2">
      <c r="A2752" s="34" t="s">
        <v>6211</v>
      </c>
      <c r="B2752" s="34" t="s">
        <v>1546</v>
      </c>
      <c r="C2752" s="32" t="s">
        <v>5875</v>
      </c>
      <c r="D2752" s="38" t="s">
        <v>139</v>
      </c>
      <c r="E2752" s="34" t="s">
        <v>7686</v>
      </c>
      <c r="F2752" s="34" t="s">
        <v>7685</v>
      </c>
      <c r="G2752" s="32" t="s">
        <v>9791</v>
      </c>
      <c r="H2752" s="34" t="s">
        <v>139</v>
      </c>
      <c r="I2752" s="37"/>
      <c r="J2752" s="34" t="s">
        <v>5862</v>
      </c>
      <c r="K2752" s="34"/>
    </row>
    <row r="2753" spans="1:11" x14ac:dyDescent="0.2">
      <c r="A2753" s="34" t="s">
        <v>6211</v>
      </c>
      <c r="B2753" s="34" t="s">
        <v>1546</v>
      </c>
      <c r="C2753" s="32" t="s">
        <v>5875</v>
      </c>
      <c r="D2753" s="38" t="s">
        <v>139</v>
      </c>
      <c r="E2753" s="34" t="s">
        <v>7712</v>
      </c>
      <c r="F2753" s="34" t="s">
        <v>7711</v>
      </c>
      <c r="G2753" s="32" t="s">
        <v>9791</v>
      </c>
      <c r="H2753" s="34" t="s">
        <v>139</v>
      </c>
      <c r="I2753" s="37"/>
      <c r="J2753" s="34" t="s">
        <v>5862</v>
      </c>
      <c r="K2753" s="34"/>
    </row>
    <row r="2754" spans="1:11" x14ac:dyDescent="0.2">
      <c r="A2754" s="34" t="s">
        <v>6211</v>
      </c>
      <c r="B2754" s="34" t="s">
        <v>1546</v>
      </c>
      <c r="C2754" s="32" t="s">
        <v>5875</v>
      </c>
      <c r="D2754" s="38" t="s">
        <v>139</v>
      </c>
      <c r="E2754" s="34" t="s">
        <v>7605</v>
      </c>
      <c r="F2754" s="34" t="s">
        <v>7604</v>
      </c>
      <c r="G2754" s="32" t="s">
        <v>9791</v>
      </c>
      <c r="H2754" s="34" t="s">
        <v>139</v>
      </c>
      <c r="I2754" s="37"/>
      <c r="J2754" s="34" t="s">
        <v>5862</v>
      </c>
      <c r="K2754" s="34"/>
    </row>
    <row r="2755" spans="1:11" x14ac:dyDescent="0.2">
      <c r="A2755" s="34" t="s">
        <v>6211</v>
      </c>
      <c r="B2755" s="34" t="s">
        <v>1546</v>
      </c>
      <c r="C2755" s="32" t="s">
        <v>5875</v>
      </c>
      <c r="D2755" s="38" t="s">
        <v>139</v>
      </c>
      <c r="E2755" s="34" t="s">
        <v>7647</v>
      </c>
      <c r="F2755" s="34" t="s">
        <v>7646</v>
      </c>
      <c r="G2755" s="32" t="s">
        <v>9791</v>
      </c>
      <c r="H2755" s="34" t="s">
        <v>139</v>
      </c>
      <c r="I2755" s="37"/>
      <c r="J2755" s="34" t="s">
        <v>5862</v>
      </c>
      <c r="K2755" s="34"/>
    </row>
    <row r="2756" spans="1:11" x14ac:dyDescent="0.2">
      <c r="A2756" s="34" t="s">
        <v>6211</v>
      </c>
      <c r="B2756" s="34" t="s">
        <v>1546</v>
      </c>
      <c r="C2756" s="32" t="s">
        <v>5875</v>
      </c>
      <c r="D2756" s="38" t="s">
        <v>139</v>
      </c>
      <c r="E2756" s="34" t="s">
        <v>7643</v>
      </c>
      <c r="F2756" s="34" t="s">
        <v>7642</v>
      </c>
      <c r="G2756" s="32" t="s">
        <v>9791</v>
      </c>
      <c r="H2756" s="34" t="s">
        <v>139</v>
      </c>
      <c r="I2756" s="37"/>
      <c r="J2756" s="34" t="s">
        <v>5862</v>
      </c>
      <c r="K2756" s="34"/>
    </row>
    <row r="2757" spans="1:11" x14ac:dyDescent="0.2">
      <c r="A2757" s="34" t="s">
        <v>6211</v>
      </c>
      <c r="B2757" s="34" t="s">
        <v>1546</v>
      </c>
      <c r="C2757" s="32" t="s">
        <v>5875</v>
      </c>
      <c r="D2757" s="38" t="s">
        <v>139</v>
      </c>
      <c r="E2757" s="34" t="s">
        <v>7730</v>
      </c>
      <c r="F2757" s="34" t="s">
        <v>7729</v>
      </c>
      <c r="G2757" s="32" t="s">
        <v>9791</v>
      </c>
      <c r="H2757" s="34" t="s">
        <v>139</v>
      </c>
      <c r="I2757" s="37"/>
      <c r="J2757" s="34" t="s">
        <v>5862</v>
      </c>
      <c r="K2757" s="34"/>
    </row>
    <row r="2758" spans="1:11" x14ac:dyDescent="0.2">
      <c r="A2758" s="34" t="s">
        <v>6211</v>
      </c>
      <c r="B2758" s="34" t="s">
        <v>1546</v>
      </c>
      <c r="C2758" s="32" t="s">
        <v>5875</v>
      </c>
      <c r="D2758" s="38" t="s">
        <v>139</v>
      </c>
      <c r="E2758" s="34" t="s">
        <v>7738</v>
      </c>
      <c r="F2758" s="34" t="s">
        <v>7737</v>
      </c>
      <c r="G2758" s="32" t="s">
        <v>9791</v>
      </c>
      <c r="H2758" s="34" t="s">
        <v>139</v>
      </c>
      <c r="I2758" s="37"/>
      <c r="J2758" s="34" t="s">
        <v>5862</v>
      </c>
      <c r="K2758" s="34"/>
    </row>
    <row r="2759" spans="1:11" x14ac:dyDescent="0.2">
      <c r="A2759" s="34" t="s">
        <v>6211</v>
      </c>
      <c r="B2759" s="34" t="s">
        <v>1546</v>
      </c>
      <c r="C2759" s="32" t="s">
        <v>5875</v>
      </c>
      <c r="D2759" s="38" t="s">
        <v>139</v>
      </c>
      <c r="E2759" s="34" t="s">
        <v>7678</v>
      </c>
      <c r="F2759" s="34" t="s">
        <v>7677</v>
      </c>
      <c r="G2759" s="32" t="s">
        <v>9791</v>
      </c>
      <c r="H2759" s="34" t="s">
        <v>139</v>
      </c>
      <c r="I2759" s="37"/>
      <c r="J2759" s="34" t="s">
        <v>5862</v>
      </c>
      <c r="K2759" s="34"/>
    </row>
    <row r="2760" spans="1:11" x14ac:dyDescent="0.2">
      <c r="A2760" s="34" t="s">
        <v>6211</v>
      </c>
      <c r="B2760" s="34" t="s">
        <v>1546</v>
      </c>
      <c r="C2760" s="32" t="s">
        <v>5875</v>
      </c>
      <c r="D2760" s="38" t="s">
        <v>139</v>
      </c>
      <c r="E2760" s="34" t="s">
        <v>7591</v>
      </c>
      <c r="F2760" s="34" t="s">
        <v>7590</v>
      </c>
      <c r="G2760" s="32" t="s">
        <v>9791</v>
      </c>
      <c r="H2760" s="34" t="s">
        <v>139</v>
      </c>
      <c r="I2760" s="37"/>
      <c r="J2760" s="34" t="s">
        <v>5862</v>
      </c>
      <c r="K2760" s="34"/>
    </row>
    <row r="2761" spans="1:11" x14ac:dyDescent="0.2">
      <c r="A2761" s="34" t="s">
        <v>6211</v>
      </c>
      <c r="B2761" s="34" t="s">
        <v>1546</v>
      </c>
      <c r="C2761" s="32" t="s">
        <v>5875</v>
      </c>
      <c r="D2761" s="38" t="s">
        <v>139</v>
      </c>
      <c r="E2761" s="34" t="s">
        <v>7569</v>
      </c>
      <c r="F2761" s="34" t="s">
        <v>7568</v>
      </c>
      <c r="G2761" s="32" t="s">
        <v>9791</v>
      </c>
      <c r="H2761" s="34" t="s">
        <v>139</v>
      </c>
      <c r="I2761" s="37"/>
      <c r="J2761" s="34" t="s">
        <v>5862</v>
      </c>
      <c r="K2761" s="34"/>
    </row>
    <row r="2762" spans="1:11" x14ac:dyDescent="0.2">
      <c r="A2762" s="34" t="s">
        <v>6211</v>
      </c>
      <c r="B2762" s="34" t="s">
        <v>1546</v>
      </c>
      <c r="C2762" s="32" t="s">
        <v>5875</v>
      </c>
      <c r="D2762" s="38" t="s">
        <v>139</v>
      </c>
      <c r="E2762" s="34" t="s">
        <v>7724</v>
      </c>
      <c r="F2762" s="34" t="s">
        <v>7723</v>
      </c>
      <c r="G2762" s="32" t="s">
        <v>9791</v>
      </c>
      <c r="H2762" s="34" t="s">
        <v>139</v>
      </c>
      <c r="I2762" s="37"/>
      <c r="J2762" s="34" t="s">
        <v>5862</v>
      </c>
      <c r="K2762" s="34"/>
    </row>
    <row r="2763" spans="1:11" x14ac:dyDescent="0.2">
      <c r="A2763" s="34" t="s">
        <v>6211</v>
      </c>
      <c r="B2763" s="34" t="s">
        <v>1546</v>
      </c>
      <c r="C2763" s="32" t="s">
        <v>5875</v>
      </c>
      <c r="D2763" s="38" t="s">
        <v>139</v>
      </c>
      <c r="E2763" s="34" t="s">
        <v>7732</v>
      </c>
      <c r="F2763" s="34" t="s">
        <v>7731</v>
      </c>
      <c r="G2763" s="32" t="s">
        <v>9791</v>
      </c>
      <c r="H2763" s="34" t="s">
        <v>139</v>
      </c>
      <c r="I2763" s="37"/>
      <c r="J2763" s="34" t="s">
        <v>5862</v>
      </c>
      <c r="K2763" s="34"/>
    </row>
    <row r="2764" spans="1:11" x14ac:dyDescent="0.2">
      <c r="A2764" s="34" t="s">
        <v>6211</v>
      </c>
      <c r="B2764" s="34" t="s">
        <v>1546</v>
      </c>
      <c r="C2764" s="32" t="s">
        <v>5875</v>
      </c>
      <c r="D2764" s="38" t="s">
        <v>139</v>
      </c>
      <c r="E2764" s="34" t="s">
        <v>7684</v>
      </c>
      <c r="F2764" s="34" t="s">
        <v>7683</v>
      </c>
      <c r="G2764" s="32" t="s">
        <v>9791</v>
      </c>
      <c r="H2764" s="34" t="s">
        <v>139</v>
      </c>
      <c r="I2764" s="37"/>
      <c r="J2764" s="34" t="s">
        <v>5862</v>
      </c>
      <c r="K2764" s="34"/>
    </row>
    <row r="2765" spans="1:11" x14ac:dyDescent="0.2">
      <c r="A2765" s="34" t="s">
        <v>6211</v>
      </c>
      <c r="B2765" s="34" t="s">
        <v>1546</v>
      </c>
      <c r="C2765" s="32" t="s">
        <v>5875</v>
      </c>
      <c r="D2765" s="38" t="s">
        <v>139</v>
      </c>
      <c r="E2765" s="34" t="s">
        <v>7655</v>
      </c>
      <c r="F2765" s="34" t="s">
        <v>7654</v>
      </c>
      <c r="G2765" s="32" t="s">
        <v>9791</v>
      </c>
      <c r="H2765" s="34" t="s">
        <v>139</v>
      </c>
      <c r="I2765" s="37"/>
      <c r="J2765" s="34" t="s">
        <v>5862</v>
      </c>
      <c r="K2765" s="34"/>
    </row>
    <row r="2766" spans="1:11" x14ac:dyDescent="0.2">
      <c r="A2766" s="34" t="s">
        <v>6211</v>
      </c>
      <c r="B2766" s="34" t="s">
        <v>1546</v>
      </c>
      <c r="C2766" s="32" t="s">
        <v>5875</v>
      </c>
      <c r="D2766" s="38" t="s">
        <v>139</v>
      </c>
      <c r="E2766" s="34" t="s">
        <v>7593</v>
      </c>
      <c r="F2766" s="34" t="s">
        <v>7592</v>
      </c>
      <c r="G2766" s="32" t="s">
        <v>9791</v>
      </c>
      <c r="H2766" s="34" t="s">
        <v>139</v>
      </c>
      <c r="I2766" s="37"/>
      <c r="J2766" s="34" t="s">
        <v>5862</v>
      </c>
      <c r="K2766" s="34"/>
    </row>
    <row r="2767" spans="1:11" x14ac:dyDescent="0.2">
      <c r="A2767" s="34" t="s">
        <v>6211</v>
      </c>
      <c r="B2767" s="34" t="s">
        <v>1546</v>
      </c>
      <c r="C2767" s="32" t="s">
        <v>5875</v>
      </c>
      <c r="D2767" s="38" t="s">
        <v>139</v>
      </c>
      <c r="E2767" s="34" t="s">
        <v>7746</v>
      </c>
      <c r="F2767" s="34" t="s">
        <v>7745</v>
      </c>
      <c r="G2767" s="32" t="s">
        <v>9791</v>
      </c>
      <c r="H2767" s="34" t="s">
        <v>139</v>
      </c>
      <c r="I2767" s="37"/>
      <c r="J2767" s="34" t="s">
        <v>5862</v>
      </c>
      <c r="K2767" s="34"/>
    </row>
    <row r="2768" spans="1:11" x14ac:dyDescent="0.2">
      <c r="A2768" s="34" t="s">
        <v>6211</v>
      </c>
      <c r="B2768" s="34" t="s">
        <v>1546</v>
      </c>
      <c r="C2768" s="32" t="s">
        <v>5875</v>
      </c>
      <c r="D2768" s="38" t="s">
        <v>139</v>
      </c>
      <c r="E2768" s="34" t="s">
        <v>7754</v>
      </c>
      <c r="F2768" s="34" t="s">
        <v>7753</v>
      </c>
      <c r="G2768" s="32" t="s">
        <v>9791</v>
      </c>
      <c r="H2768" s="34" t="s">
        <v>139</v>
      </c>
      <c r="I2768" s="37"/>
      <c r="J2768" s="34" t="s">
        <v>5862</v>
      </c>
      <c r="K2768" s="34"/>
    </row>
    <row r="2769" spans="1:11" x14ac:dyDescent="0.2">
      <c r="A2769" s="34" t="s">
        <v>6211</v>
      </c>
      <c r="B2769" s="34" t="s">
        <v>1546</v>
      </c>
      <c r="C2769" s="32" t="s">
        <v>5875</v>
      </c>
      <c r="D2769" s="38" t="s">
        <v>139</v>
      </c>
      <c r="E2769" s="34" t="s">
        <v>7619</v>
      </c>
      <c r="F2769" s="34" t="s">
        <v>7618</v>
      </c>
      <c r="G2769" s="32" t="s">
        <v>9791</v>
      </c>
      <c r="H2769" s="34" t="s">
        <v>139</v>
      </c>
      <c r="I2769" s="37"/>
      <c r="J2769" s="34" t="s">
        <v>5862</v>
      </c>
      <c r="K2769" s="34"/>
    </row>
    <row r="2770" spans="1:11" x14ac:dyDescent="0.2">
      <c r="A2770" s="34" t="s">
        <v>6211</v>
      </c>
      <c r="B2770" s="34" t="s">
        <v>1546</v>
      </c>
      <c r="C2770" s="32" t="s">
        <v>5875</v>
      </c>
      <c r="D2770" s="38" t="s">
        <v>139</v>
      </c>
      <c r="E2770" s="34" t="s">
        <v>7722</v>
      </c>
      <c r="F2770" s="34" t="s">
        <v>7721</v>
      </c>
      <c r="G2770" s="32" t="s">
        <v>9791</v>
      </c>
      <c r="H2770" s="34" t="s">
        <v>139</v>
      </c>
      <c r="I2770" s="37"/>
      <c r="J2770" s="34" t="s">
        <v>5862</v>
      </c>
      <c r="K2770" s="34"/>
    </row>
    <row r="2771" spans="1:11" x14ac:dyDescent="0.2">
      <c r="A2771" s="34" t="s">
        <v>6211</v>
      </c>
      <c r="B2771" s="34" t="s">
        <v>1546</v>
      </c>
      <c r="C2771" s="32" t="s">
        <v>5875</v>
      </c>
      <c r="D2771" s="38" t="s">
        <v>139</v>
      </c>
      <c r="E2771" s="34" t="s">
        <v>7714</v>
      </c>
      <c r="F2771" s="34" t="s">
        <v>7713</v>
      </c>
      <c r="G2771" s="32" t="s">
        <v>9791</v>
      </c>
      <c r="H2771" s="34" t="s">
        <v>139</v>
      </c>
      <c r="I2771" s="37"/>
      <c r="J2771" s="34" t="s">
        <v>5862</v>
      </c>
      <c r="K2771" s="34"/>
    </row>
    <row r="2772" spans="1:11" x14ac:dyDescent="0.2">
      <c r="A2772" s="34" t="s">
        <v>6211</v>
      </c>
      <c r="B2772" s="34" t="s">
        <v>1546</v>
      </c>
      <c r="C2772" s="32" t="s">
        <v>5875</v>
      </c>
      <c r="D2772" s="38" t="s">
        <v>139</v>
      </c>
      <c r="E2772" s="34" t="s">
        <v>7603</v>
      </c>
      <c r="F2772" s="34" t="s">
        <v>7602</v>
      </c>
      <c r="G2772" s="32" t="s">
        <v>9791</v>
      </c>
      <c r="H2772" s="34" t="s">
        <v>139</v>
      </c>
      <c r="I2772" s="37"/>
      <c r="J2772" s="34" t="s">
        <v>5862</v>
      </c>
      <c r="K2772" s="34"/>
    </row>
    <row r="2773" spans="1:11" x14ac:dyDescent="0.2">
      <c r="A2773" s="34" t="s">
        <v>6211</v>
      </c>
      <c r="B2773" s="34" t="s">
        <v>1546</v>
      </c>
      <c r="C2773" s="32" t="s">
        <v>5875</v>
      </c>
      <c r="D2773" s="38" t="s">
        <v>139</v>
      </c>
      <c r="E2773" s="34" t="s">
        <v>7750</v>
      </c>
      <c r="F2773" s="34" t="s">
        <v>7749</v>
      </c>
      <c r="G2773" s="32" t="s">
        <v>9791</v>
      </c>
      <c r="H2773" s="34" t="s">
        <v>139</v>
      </c>
      <c r="I2773" s="37"/>
      <c r="J2773" s="34" t="s">
        <v>5862</v>
      </c>
      <c r="K2773" s="34"/>
    </row>
    <row r="2774" spans="1:11" x14ac:dyDescent="0.2">
      <c r="A2774" s="34" t="s">
        <v>6211</v>
      </c>
      <c r="B2774" s="34" t="s">
        <v>1546</v>
      </c>
      <c r="C2774" s="32" t="s">
        <v>5875</v>
      </c>
      <c r="D2774" s="38" t="s">
        <v>139</v>
      </c>
      <c r="E2774" s="34" t="s">
        <v>7768</v>
      </c>
      <c r="F2774" s="34" t="s">
        <v>7767</v>
      </c>
      <c r="G2774" s="32" t="s">
        <v>9791</v>
      </c>
      <c r="H2774" s="34" t="s">
        <v>139</v>
      </c>
      <c r="I2774" s="37"/>
      <c r="J2774" s="34" t="s">
        <v>5862</v>
      </c>
      <c r="K2774" s="34"/>
    </row>
    <row r="2775" spans="1:11" x14ac:dyDescent="0.2">
      <c r="A2775" s="34" t="s">
        <v>6211</v>
      </c>
      <c r="B2775" s="34" t="s">
        <v>1546</v>
      </c>
      <c r="C2775" s="32" t="s">
        <v>5875</v>
      </c>
      <c r="D2775" s="38" t="s">
        <v>139</v>
      </c>
      <c r="E2775" s="34" t="s">
        <v>7718</v>
      </c>
      <c r="F2775" s="34" t="s">
        <v>7717</v>
      </c>
      <c r="G2775" s="32" t="s">
        <v>9791</v>
      </c>
      <c r="H2775" s="34" t="s">
        <v>139</v>
      </c>
      <c r="I2775" s="37"/>
      <c r="J2775" s="34" t="s">
        <v>5862</v>
      </c>
      <c r="K2775" s="34"/>
    </row>
    <row r="2776" spans="1:11" x14ac:dyDescent="0.2">
      <c r="A2776" s="34" t="s">
        <v>6211</v>
      </c>
      <c r="B2776" s="34" t="s">
        <v>1546</v>
      </c>
      <c r="C2776" s="32" t="s">
        <v>5875</v>
      </c>
      <c r="D2776" s="38" t="s">
        <v>139</v>
      </c>
      <c r="E2776" s="34" t="s">
        <v>7666</v>
      </c>
      <c r="F2776" s="34" t="s">
        <v>7665</v>
      </c>
      <c r="G2776" s="32" t="s">
        <v>9791</v>
      </c>
      <c r="H2776" s="34" t="s">
        <v>139</v>
      </c>
      <c r="I2776" s="37"/>
      <c r="J2776" s="34" t="s">
        <v>5862</v>
      </c>
      <c r="K2776" s="34"/>
    </row>
    <row r="2777" spans="1:11" x14ac:dyDescent="0.2">
      <c r="A2777" s="34" t="s">
        <v>6211</v>
      </c>
      <c r="B2777" s="34" t="s">
        <v>1546</v>
      </c>
      <c r="C2777" s="32" t="s">
        <v>5875</v>
      </c>
      <c r="D2777" s="38" t="s">
        <v>139</v>
      </c>
      <c r="E2777" s="34" t="s">
        <v>7688</v>
      </c>
      <c r="F2777" s="34" t="s">
        <v>7687</v>
      </c>
      <c r="G2777" s="32" t="s">
        <v>9791</v>
      </c>
      <c r="H2777" s="34" t="s">
        <v>139</v>
      </c>
      <c r="I2777" s="37"/>
      <c r="J2777" s="34" t="s">
        <v>5862</v>
      </c>
      <c r="K2777" s="34"/>
    </row>
    <row r="2778" spans="1:11" x14ac:dyDescent="0.2">
      <c r="A2778" s="34" t="s">
        <v>6211</v>
      </c>
      <c r="B2778" s="34" t="s">
        <v>1546</v>
      </c>
      <c r="C2778" s="32" t="s">
        <v>5875</v>
      </c>
      <c r="D2778" s="38" t="s">
        <v>139</v>
      </c>
      <c r="E2778" s="34" t="s">
        <v>7641</v>
      </c>
      <c r="F2778" s="34" t="s">
        <v>7640</v>
      </c>
      <c r="G2778" s="32" t="s">
        <v>9791</v>
      </c>
      <c r="H2778" s="34" t="s">
        <v>139</v>
      </c>
      <c r="I2778" s="37"/>
      <c r="J2778" s="34" t="s">
        <v>5862</v>
      </c>
      <c r="K2778" s="34"/>
    </row>
    <row r="2779" spans="1:11" x14ac:dyDescent="0.2">
      <c r="A2779" s="34" t="s">
        <v>6211</v>
      </c>
      <c r="B2779" s="34" t="s">
        <v>1546</v>
      </c>
      <c r="C2779" s="32" t="s">
        <v>5875</v>
      </c>
      <c r="D2779" s="38" t="s">
        <v>139</v>
      </c>
      <c r="E2779" s="34" t="s">
        <v>7728</v>
      </c>
      <c r="F2779" s="34" t="s">
        <v>7727</v>
      </c>
      <c r="G2779" s="32" t="s">
        <v>9791</v>
      </c>
      <c r="H2779" s="34" t="s">
        <v>139</v>
      </c>
      <c r="I2779" s="37"/>
      <c r="J2779" s="34" t="s">
        <v>5862</v>
      </c>
      <c r="K2779" s="34"/>
    </row>
    <row r="2780" spans="1:11" x14ac:dyDescent="0.2">
      <c r="A2780" s="34" t="s">
        <v>6211</v>
      </c>
      <c r="B2780" s="34" t="s">
        <v>1546</v>
      </c>
      <c r="C2780" s="32" t="s">
        <v>5875</v>
      </c>
      <c r="D2780" s="38" t="s">
        <v>139</v>
      </c>
      <c r="E2780" s="34" t="s">
        <v>7676</v>
      </c>
      <c r="F2780" s="34" t="s">
        <v>7675</v>
      </c>
      <c r="G2780" s="32" t="s">
        <v>9791</v>
      </c>
      <c r="H2780" s="34" t="s">
        <v>139</v>
      </c>
      <c r="I2780" s="37"/>
      <c r="J2780" s="34" t="s">
        <v>5862</v>
      </c>
      <c r="K2780" s="34"/>
    </row>
    <row r="2781" spans="1:11" x14ac:dyDescent="0.2">
      <c r="A2781" s="34" t="s">
        <v>6211</v>
      </c>
      <c r="B2781" s="34" t="s">
        <v>1546</v>
      </c>
      <c r="C2781" s="32" t="s">
        <v>5875</v>
      </c>
      <c r="D2781" s="38" t="s">
        <v>139</v>
      </c>
      <c r="E2781" s="34" t="s">
        <v>7764</v>
      </c>
      <c r="F2781" s="34" t="s">
        <v>7763</v>
      </c>
      <c r="G2781" s="32" t="s">
        <v>9791</v>
      </c>
      <c r="H2781" s="34" t="s">
        <v>139</v>
      </c>
      <c r="I2781" s="37"/>
      <c r="J2781" s="34" t="s">
        <v>5862</v>
      </c>
      <c r="K2781" s="34"/>
    </row>
    <row r="2782" spans="1:11" x14ac:dyDescent="0.2">
      <c r="A2782" s="34" t="s">
        <v>6211</v>
      </c>
      <c r="B2782" s="34" t="s">
        <v>1546</v>
      </c>
      <c r="C2782" s="32" t="s">
        <v>5875</v>
      </c>
      <c r="D2782" s="38" t="s">
        <v>139</v>
      </c>
      <c r="E2782" s="34" t="s">
        <v>7762</v>
      </c>
      <c r="F2782" s="34" t="s">
        <v>7761</v>
      </c>
      <c r="G2782" s="32" t="s">
        <v>9791</v>
      </c>
      <c r="H2782" s="34" t="s">
        <v>139</v>
      </c>
      <c r="I2782" s="37"/>
      <c r="J2782" s="34" t="s">
        <v>5862</v>
      </c>
      <c r="K2782" s="34"/>
    </row>
    <row r="2783" spans="1:11" x14ac:dyDescent="0.2">
      <c r="A2783" s="34" t="s">
        <v>6211</v>
      </c>
      <c r="B2783" s="34" t="s">
        <v>1546</v>
      </c>
      <c r="C2783" s="32" t="s">
        <v>5875</v>
      </c>
      <c r="D2783" s="38" t="s">
        <v>139</v>
      </c>
      <c r="E2783" s="34" t="s">
        <v>7577</v>
      </c>
      <c r="F2783" s="34" t="s">
        <v>7576</v>
      </c>
      <c r="G2783" s="32" t="s">
        <v>9791</v>
      </c>
      <c r="H2783" s="34" t="s">
        <v>139</v>
      </c>
      <c r="I2783" s="37"/>
      <c r="J2783" s="34" t="s">
        <v>5862</v>
      </c>
      <c r="K2783" s="34"/>
    </row>
    <row r="2784" spans="1:11" x14ac:dyDescent="0.2">
      <c r="A2784" s="34" t="s">
        <v>6211</v>
      </c>
      <c r="B2784" s="34" t="s">
        <v>1546</v>
      </c>
      <c r="C2784" s="32" t="s">
        <v>5875</v>
      </c>
      <c r="D2784" s="38" t="s">
        <v>139</v>
      </c>
      <c r="E2784" s="34" t="s">
        <v>7595</v>
      </c>
      <c r="F2784" s="34" t="s">
        <v>7594</v>
      </c>
      <c r="G2784" s="32" t="s">
        <v>9791</v>
      </c>
      <c r="H2784" s="34" t="s">
        <v>139</v>
      </c>
      <c r="I2784" s="37"/>
      <c r="J2784" s="34" t="s">
        <v>5862</v>
      </c>
      <c r="K2784" s="34"/>
    </row>
    <row r="2785" spans="1:11" x14ac:dyDescent="0.2">
      <c r="A2785" s="34" t="s">
        <v>6211</v>
      </c>
      <c r="B2785" s="34" t="s">
        <v>1546</v>
      </c>
      <c r="C2785" s="32" t="s">
        <v>5875</v>
      </c>
      <c r="D2785" s="38" t="s">
        <v>139</v>
      </c>
      <c r="E2785" s="34" t="s">
        <v>7587</v>
      </c>
      <c r="F2785" s="34" t="s">
        <v>7586</v>
      </c>
      <c r="G2785" s="32" t="s">
        <v>9791</v>
      </c>
      <c r="H2785" s="34" t="s">
        <v>139</v>
      </c>
      <c r="I2785" s="37"/>
      <c r="J2785" s="34" t="s">
        <v>5862</v>
      </c>
      <c r="K2785" s="34"/>
    </row>
    <row r="2786" spans="1:11" x14ac:dyDescent="0.2">
      <c r="A2786" s="34" t="s">
        <v>6211</v>
      </c>
      <c r="B2786" s="34" t="s">
        <v>1546</v>
      </c>
      <c r="C2786" s="32" t="s">
        <v>5875</v>
      </c>
      <c r="D2786" s="38" t="s">
        <v>139</v>
      </c>
      <c r="E2786" s="34" t="s">
        <v>7613</v>
      </c>
      <c r="F2786" s="34" t="s">
        <v>7612</v>
      </c>
      <c r="G2786" s="32" t="s">
        <v>9791</v>
      </c>
      <c r="H2786" s="34" t="s">
        <v>139</v>
      </c>
      <c r="I2786" s="37"/>
      <c r="J2786" s="34" t="s">
        <v>5862</v>
      </c>
      <c r="K2786" s="34"/>
    </row>
    <row r="2787" spans="1:11" x14ac:dyDescent="0.2">
      <c r="A2787" s="34" t="s">
        <v>6211</v>
      </c>
      <c r="B2787" s="34" t="s">
        <v>1546</v>
      </c>
      <c r="C2787" s="32" t="s">
        <v>5875</v>
      </c>
      <c r="D2787" s="38" t="s">
        <v>139</v>
      </c>
      <c r="E2787" s="34" t="s">
        <v>7617</v>
      </c>
      <c r="F2787" s="34" t="s">
        <v>7616</v>
      </c>
      <c r="G2787" s="32" t="s">
        <v>9791</v>
      </c>
      <c r="H2787" s="34" t="s">
        <v>139</v>
      </c>
      <c r="I2787" s="37"/>
      <c r="J2787" s="34" t="s">
        <v>5862</v>
      </c>
      <c r="K2787" s="34"/>
    </row>
    <row r="2788" spans="1:11" x14ac:dyDescent="0.2">
      <c r="A2788" s="34" t="s">
        <v>6211</v>
      </c>
      <c r="B2788" s="34" t="s">
        <v>1546</v>
      </c>
      <c r="C2788" s="32" t="s">
        <v>5875</v>
      </c>
      <c r="D2788" s="38" t="s">
        <v>139</v>
      </c>
      <c r="E2788" s="34" t="s">
        <v>7625</v>
      </c>
      <c r="F2788" s="34" t="s">
        <v>7624</v>
      </c>
      <c r="G2788" s="32" t="s">
        <v>9791</v>
      </c>
      <c r="H2788" s="34" t="s">
        <v>139</v>
      </c>
      <c r="I2788" s="37"/>
      <c r="J2788" s="34" t="s">
        <v>5862</v>
      </c>
      <c r="K2788" s="34"/>
    </row>
    <row r="2789" spans="1:11" x14ac:dyDescent="0.2">
      <c r="A2789" s="34" t="s">
        <v>6211</v>
      </c>
      <c r="B2789" s="34" t="s">
        <v>1546</v>
      </c>
      <c r="C2789" s="32" t="s">
        <v>5875</v>
      </c>
      <c r="D2789" s="38" t="s">
        <v>139</v>
      </c>
      <c r="E2789" s="34" t="s">
        <v>7700</v>
      </c>
      <c r="F2789" s="34" t="s">
        <v>7699</v>
      </c>
      <c r="G2789" s="32" t="s">
        <v>9791</v>
      </c>
      <c r="H2789" s="34" t="s">
        <v>139</v>
      </c>
      <c r="I2789" s="37"/>
      <c r="J2789" s="34" t="s">
        <v>5862</v>
      </c>
      <c r="K2789" s="34"/>
    </row>
    <row r="2790" spans="1:11" x14ac:dyDescent="0.2">
      <c r="A2790" s="34" t="s">
        <v>6211</v>
      </c>
      <c r="B2790" s="34" t="s">
        <v>1546</v>
      </c>
      <c r="C2790" s="32" t="s">
        <v>5875</v>
      </c>
      <c r="D2790" s="38" t="s">
        <v>139</v>
      </c>
      <c r="E2790" s="34" t="s">
        <v>7637</v>
      </c>
      <c r="F2790" s="34" t="s">
        <v>7636</v>
      </c>
      <c r="G2790" s="32" t="s">
        <v>9791</v>
      </c>
      <c r="H2790" s="34" t="s">
        <v>139</v>
      </c>
      <c r="I2790" s="37"/>
      <c r="J2790" s="34" t="s">
        <v>5862</v>
      </c>
      <c r="K2790" s="34"/>
    </row>
    <row r="2791" spans="1:11" x14ac:dyDescent="0.2">
      <c r="A2791" s="34" t="s">
        <v>6211</v>
      </c>
      <c r="B2791" s="34" t="s">
        <v>1546</v>
      </c>
      <c r="C2791" s="32" t="s">
        <v>5875</v>
      </c>
      <c r="D2791" s="38" t="s">
        <v>139</v>
      </c>
      <c r="E2791" s="34" t="s">
        <v>7589</v>
      </c>
      <c r="F2791" s="34" t="s">
        <v>7588</v>
      </c>
      <c r="G2791" s="32" t="s">
        <v>9791</v>
      </c>
      <c r="H2791" s="34" t="s">
        <v>139</v>
      </c>
      <c r="I2791" s="37"/>
      <c r="J2791" s="34" t="s">
        <v>5862</v>
      </c>
      <c r="K2791" s="34"/>
    </row>
    <row r="2792" spans="1:11" x14ac:dyDescent="0.2">
      <c r="A2792" s="34" t="s">
        <v>6211</v>
      </c>
      <c r="B2792" s="34" t="s">
        <v>1546</v>
      </c>
      <c r="C2792" s="32" t="s">
        <v>5875</v>
      </c>
      <c r="D2792" s="38" t="s">
        <v>139</v>
      </c>
      <c r="E2792" s="34" t="s">
        <v>7645</v>
      </c>
      <c r="F2792" s="34" t="s">
        <v>7644</v>
      </c>
      <c r="G2792" s="32" t="s">
        <v>9791</v>
      </c>
      <c r="H2792" s="34" t="s">
        <v>139</v>
      </c>
      <c r="I2792" s="37"/>
      <c r="J2792" s="34" t="s">
        <v>5862</v>
      </c>
      <c r="K2792" s="34"/>
    </row>
    <row r="2793" spans="1:11" x14ac:dyDescent="0.2">
      <c r="A2793" s="34" t="s">
        <v>6211</v>
      </c>
      <c r="B2793" s="34" t="s">
        <v>1546</v>
      </c>
      <c r="C2793" s="32" t="s">
        <v>5875</v>
      </c>
      <c r="D2793" s="38" t="s">
        <v>139</v>
      </c>
      <c r="E2793" s="34" t="s">
        <v>7585</v>
      </c>
      <c r="F2793" s="34" t="s">
        <v>7584</v>
      </c>
      <c r="G2793" s="32" t="s">
        <v>9791</v>
      </c>
      <c r="H2793" s="34" t="s">
        <v>139</v>
      </c>
      <c r="I2793" s="37"/>
      <c r="J2793" s="34" t="s">
        <v>5862</v>
      </c>
      <c r="K2793" s="34"/>
    </row>
    <row r="2794" spans="1:11" x14ac:dyDescent="0.2">
      <c r="A2794" s="34" t="s">
        <v>6211</v>
      </c>
      <c r="B2794" s="34" t="s">
        <v>1546</v>
      </c>
      <c r="C2794" s="32" t="s">
        <v>5875</v>
      </c>
      <c r="D2794" s="38" t="s">
        <v>139</v>
      </c>
      <c r="E2794" s="34" t="s">
        <v>7561</v>
      </c>
      <c r="F2794" s="34" t="s">
        <v>7560</v>
      </c>
      <c r="G2794" s="32" t="s">
        <v>9791</v>
      </c>
      <c r="H2794" s="34" t="s">
        <v>139</v>
      </c>
      <c r="I2794" s="37"/>
      <c r="J2794" s="34" t="s">
        <v>5862</v>
      </c>
      <c r="K2794" s="34"/>
    </row>
    <row r="2795" spans="1:11" x14ac:dyDescent="0.2">
      <c r="A2795" s="34" t="s">
        <v>6211</v>
      </c>
      <c r="B2795" s="34" t="s">
        <v>1546</v>
      </c>
      <c r="C2795" s="32" t="s">
        <v>5875</v>
      </c>
      <c r="D2795" s="38" t="s">
        <v>139</v>
      </c>
      <c r="E2795" s="34" t="s">
        <v>7611</v>
      </c>
      <c r="F2795" s="34" t="s">
        <v>7610</v>
      </c>
      <c r="G2795" s="32" t="s">
        <v>9791</v>
      </c>
      <c r="H2795" s="34" t="s">
        <v>139</v>
      </c>
      <c r="I2795" s="37"/>
      <c r="J2795" s="34" t="s">
        <v>5862</v>
      </c>
      <c r="K2795" s="34"/>
    </row>
    <row r="2796" spans="1:11" x14ac:dyDescent="0.2">
      <c r="A2796" s="34" t="s">
        <v>6211</v>
      </c>
      <c r="B2796" s="34" t="s">
        <v>1546</v>
      </c>
      <c r="C2796" s="32" t="s">
        <v>5875</v>
      </c>
      <c r="D2796" s="38" t="s">
        <v>139</v>
      </c>
      <c r="E2796" s="34" t="s">
        <v>7573</v>
      </c>
      <c r="F2796" s="34" t="s">
        <v>7572</v>
      </c>
      <c r="G2796" s="32" t="s">
        <v>9791</v>
      </c>
      <c r="H2796" s="34" t="s">
        <v>139</v>
      </c>
      <c r="I2796" s="37"/>
      <c r="J2796" s="34" t="s">
        <v>5862</v>
      </c>
      <c r="K2796" s="34"/>
    </row>
    <row r="2797" spans="1:11" x14ac:dyDescent="0.2">
      <c r="A2797" s="34" t="s">
        <v>6211</v>
      </c>
      <c r="B2797" s="34" t="s">
        <v>1546</v>
      </c>
      <c r="C2797" s="32" t="s">
        <v>5875</v>
      </c>
      <c r="D2797" s="38" t="s">
        <v>139</v>
      </c>
      <c r="E2797" s="34" t="s">
        <v>7720</v>
      </c>
      <c r="F2797" s="34" t="s">
        <v>7719</v>
      </c>
      <c r="G2797" s="32" t="s">
        <v>9791</v>
      </c>
      <c r="H2797" s="34" t="s">
        <v>139</v>
      </c>
      <c r="I2797" s="37"/>
      <c r="J2797" s="34" t="s">
        <v>5862</v>
      </c>
      <c r="K2797" s="34"/>
    </row>
    <row r="2798" spans="1:11" x14ac:dyDescent="0.2">
      <c r="A2798" s="34" t="s">
        <v>6211</v>
      </c>
      <c r="B2798" s="34" t="s">
        <v>1546</v>
      </c>
      <c r="C2798" s="32" t="s">
        <v>5875</v>
      </c>
      <c r="D2798" s="38" t="s">
        <v>139</v>
      </c>
      <c r="E2798" s="34" t="s">
        <v>7599</v>
      </c>
      <c r="F2798" s="34" t="s">
        <v>7598</v>
      </c>
      <c r="G2798" s="32" t="s">
        <v>9791</v>
      </c>
      <c r="H2798" s="34" t="s">
        <v>139</v>
      </c>
      <c r="I2798" s="37"/>
      <c r="J2798" s="34" t="s">
        <v>5862</v>
      </c>
      <c r="K2798" s="34"/>
    </row>
    <row r="2799" spans="1:11" x14ac:dyDescent="0.2">
      <c r="A2799" s="34" t="s">
        <v>6211</v>
      </c>
      <c r="B2799" s="34" t="s">
        <v>1546</v>
      </c>
      <c r="C2799" s="32" t="s">
        <v>5875</v>
      </c>
      <c r="D2799" s="38" t="s">
        <v>139</v>
      </c>
      <c r="E2799" s="34" t="s">
        <v>7571</v>
      </c>
      <c r="F2799" s="34" t="s">
        <v>7570</v>
      </c>
      <c r="G2799" s="32" t="s">
        <v>9791</v>
      </c>
      <c r="H2799" s="34" t="s">
        <v>139</v>
      </c>
      <c r="I2799" s="37"/>
      <c r="J2799" s="34" t="s">
        <v>5862</v>
      </c>
      <c r="K2799" s="34"/>
    </row>
    <row r="2800" spans="1:11" x14ac:dyDescent="0.2">
      <c r="A2800" s="34" t="s">
        <v>6211</v>
      </c>
      <c r="B2800" s="34" t="s">
        <v>1546</v>
      </c>
      <c r="C2800" s="32" t="s">
        <v>5875</v>
      </c>
      <c r="D2800" s="38" t="s">
        <v>139</v>
      </c>
      <c r="E2800" s="34" t="s">
        <v>7698</v>
      </c>
      <c r="F2800" s="34" t="s">
        <v>7697</v>
      </c>
      <c r="G2800" s="32" t="s">
        <v>9791</v>
      </c>
      <c r="H2800" s="34" t="s">
        <v>139</v>
      </c>
      <c r="I2800" s="37"/>
      <c r="J2800" s="34" t="s">
        <v>5862</v>
      </c>
      <c r="K2800" s="34"/>
    </row>
    <row r="2801" spans="1:11" x14ac:dyDescent="0.2">
      <c r="A2801" s="34" t="s">
        <v>6211</v>
      </c>
      <c r="B2801" s="34" t="s">
        <v>1546</v>
      </c>
      <c r="C2801" s="32" t="s">
        <v>5875</v>
      </c>
      <c r="D2801" s="38" t="s">
        <v>139</v>
      </c>
      <c r="E2801" s="34" t="s">
        <v>7726</v>
      </c>
      <c r="F2801" s="34" t="s">
        <v>7725</v>
      </c>
      <c r="G2801" s="32" t="s">
        <v>9791</v>
      </c>
      <c r="H2801" s="34" t="s">
        <v>139</v>
      </c>
      <c r="I2801" s="37"/>
      <c r="J2801" s="34" t="s">
        <v>5862</v>
      </c>
      <c r="K2801" s="34"/>
    </row>
    <row r="2802" spans="1:11" x14ac:dyDescent="0.2">
      <c r="A2802" s="34" t="s">
        <v>6211</v>
      </c>
      <c r="B2802" s="34" t="s">
        <v>1546</v>
      </c>
      <c r="C2802" s="32" t="s">
        <v>5875</v>
      </c>
      <c r="D2802" s="38" t="s">
        <v>139</v>
      </c>
      <c r="E2802" s="34" t="s">
        <v>7696</v>
      </c>
      <c r="F2802" s="34" t="s">
        <v>7695</v>
      </c>
      <c r="G2802" s="32" t="s">
        <v>9791</v>
      </c>
      <c r="H2802" s="34" t="s">
        <v>139</v>
      </c>
      <c r="I2802" s="37"/>
      <c r="J2802" s="34" t="s">
        <v>5862</v>
      </c>
      <c r="K2802" s="34"/>
    </row>
    <row r="2803" spans="1:11" x14ac:dyDescent="0.2">
      <c r="A2803" s="34" t="s">
        <v>6211</v>
      </c>
      <c r="B2803" s="34" t="s">
        <v>1546</v>
      </c>
      <c r="C2803" s="32" t="s">
        <v>5875</v>
      </c>
      <c r="D2803" s="38" t="s">
        <v>139</v>
      </c>
      <c r="E2803" s="34" t="s">
        <v>7758</v>
      </c>
      <c r="F2803" s="34" t="s">
        <v>7757</v>
      </c>
      <c r="G2803" s="32" t="s">
        <v>9791</v>
      </c>
      <c r="H2803" s="34" t="s">
        <v>139</v>
      </c>
      <c r="I2803" s="37"/>
      <c r="J2803" s="34" t="s">
        <v>5862</v>
      </c>
      <c r="K2803" s="34"/>
    </row>
    <row r="2804" spans="1:11" x14ac:dyDescent="0.2">
      <c r="A2804" s="34" t="s">
        <v>6211</v>
      </c>
      <c r="B2804" s="34" t="s">
        <v>1546</v>
      </c>
      <c r="C2804" s="32" t="s">
        <v>5875</v>
      </c>
      <c r="D2804" s="38" t="s">
        <v>139</v>
      </c>
      <c r="E2804" s="34" t="s">
        <v>7708</v>
      </c>
      <c r="F2804" s="34" t="s">
        <v>7707</v>
      </c>
      <c r="G2804" s="32" t="s">
        <v>9791</v>
      </c>
      <c r="H2804" s="34" t="s">
        <v>139</v>
      </c>
      <c r="I2804" s="37"/>
      <c r="J2804" s="34" t="s">
        <v>5862</v>
      </c>
      <c r="K2804" s="34"/>
    </row>
    <row r="2805" spans="1:11" x14ac:dyDescent="0.2">
      <c r="A2805" s="34" t="s">
        <v>6211</v>
      </c>
      <c r="B2805" s="34" t="s">
        <v>1546</v>
      </c>
      <c r="C2805" s="32" t="s">
        <v>5875</v>
      </c>
      <c r="D2805" s="38" t="s">
        <v>139</v>
      </c>
      <c r="E2805" s="34" t="s">
        <v>7639</v>
      </c>
      <c r="F2805" s="34" t="s">
        <v>7638</v>
      </c>
      <c r="G2805" s="32" t="s">
        <v>9791</v>
      </c>
      <c r="H2805" s="34" t="s">
        <v>139</v>
      </c>
      <c r="I2805" s="37"/>
      <c r="J2805" s="34" t="s">
        <v>5862</v>
      </c>
      <c r="K2805" s="34"/>
    </row>
    <row r="2806" spans="1:11" x14ac:dyDescent="0.2">
      <c r="A2806" s="34" t="s">
        <v>6211</v>
      </c>
      <c r="B2806" s="34" t="s">
        <v>1546</v>
      </c>
      <c r="C2806" s="32" t="s">
        <v>5875</v>
      </c>
      <c r="D2806" s="38" t="s">
        <v>139</v>
      </c>
      <c r="E2806" s="34" t="s">
        <v>7607</v>
      </c>
      <c r="F2806" s="34" t="s">
        <v>7606</v>
      </c>
      <c r="G2806" s="32" t="s">
        <v>9791</v>
      </c>
      <c r="H2806" s="34" t="s">
        <v>139</v>
      </c>
      <c r="I2806" s="37"/>
      <c r="J2806" s="34" t="s">
        <v>5862</v>
      </c>
      <c r="K2806" s="34"/>
    </row>
    <row r="2807" spans="1:11" x14ac:dyDescent="0.2">
      <c r="A2807" s="34" t="s">
        <v>6211</v>
      </c>
      <c r="B2807" s="34" t="s">
        <v>1546</v>
      </c>
      <c r="C2807" s="32" t="s">
        <v>5875</v>
      </c>
      <c r="D2807" s="38" t="s">
        <v>139</v>
      </c>
      <c r="E2807" s="34" t="s">
        <v>7661</v>
      </c>
      <c r="F2807" s="34" t="s">
        <v>7660</v>
      </c>
      <c r="G2807" s="32" t="s">
        <v>9791</v>
      </c>
      <c r="H2807" s="34" t="s">
        <v>139</v>
      </c>
      <c r="I2807" s="37"/>
      <c r="J2807" s="34" t="s">
        <v>5862</v>
      </c>
      <c r="K2807" s="34"/>
    </row>
    <row r="2808" spans="1:11" x14ac:dyDescent="0.2">
      <c r="A2808" s="34" t="s">
        <v>6211</v>
      </c>
      <c r="B2808" s="34" t="s">
        <v>1546</v>
      </c>
      <c r="C2808" s="32" t="s">
        <v>5875</v>
      </c>
      <c r="D2808" s="38" t="s">
        <v>139</v>
      </c>
      <c r="E2808" s="34" t="s">
        <v>7651</v>
      </c>
      <c r="F2808" s="34" t="s">
        <v>7650</v>
      </c>
      <c r="G2808" s="32" t="s">
        <v>9791</v>
      </c>
      <c r="H2808" s="34" t="s">
        <v>139</v>
      </c>
      <c r="I2808" s="37"/>
      <c r="J2808" s="34" t="s">
        <v>5862</v>
      </c>
      <c r="K2808" s="34"/>
    </row>
    <row r="2809" spans="1:11" x14ac:dyDescent="0.2">
      <c r="A2809" s="34" t="s">
        <v>6211</v>
      </c>
      <c r="B2809" s="34" t="s">
        <v>1546</v>
      </c>
      <c r="C2809" s="32" t="s">
        <v>5875</v>
      </c>
      <c r="D2809" s="38" t="s">
        <v>139</v>
      </c>
      <c r="E2809" s="34" t="s">
        <v>7567</v>
      </c>
      <c r="F2809" s="34" t="s">
        <v>7566</v>
      </c>
      <c r="G2809" s="32" t="s">
        <v>9791</v>
      </c>
      <c r="H2809" s="34" t="s">
        <v>139</v>
      </c>
      <c r="I2809" s="37"/>
      <c r="J2809" s="34" t="s">
        <v>5862</v>
      </c>
      <c r="K2809" s="34"/>
    </row>
    <row r="2810" spans="1:11" x14ac:dyDescent="0.2">
      <c r="A2810" s="34" t="s">
        <v>6211</v>
      </c>
      <c r="B2810" s="34" t="s">
        <v>1546</v>
      </c>
      <c r="C2810" s="32" t="s">
        <v>5875</v>
      </c>
      <c r="D2810" s="38" t="s">
        <v>139</v>
      </c>
      <c r="E2810" s="34" t="s">
        <v>7563</v>
      </c>
      <c r="F2810" s="34" t="s">
        <v>7562</v>
      </c>
      <c r="G2810" s="32" t="s">
        <v>9791</v>
      </c>
      <c r="H2810" s="34" t="s">
        <v>139</v>
      </c>
      <c r="I2810" s="37"/>
      <c r="J2810" s="34" t="s">
        <v>5862</v>
      </c>
      <c r="K2810" s="34"/>
    </row>
    <row r="2811" spans="1:11" x14ac:dyDescent="0.2">
      <c r="A2811" s="34" t="s">
        <v>6211</v>
      </c>
      <c r="B2811" s="34" t="s">
        <v>1546</v>
      </c>
      <c r="C2811" s="32" t="s">
        <v>5875</v>
      </c>
      <c r="D2811" s="38" t="s">
        <v>139</v>
      </c>
      <c r="E2811" s="34" t="s">
        <v>7659</v>
      </c>
      <c r="F2811" s="34" t="s">
        <v>7658</v>
      </c>
      <c r="G2811" s="32" t="s">
        <v>9791</v>
      </c>
      <c r="H2811" s="34" t="s">
        <v>139</v>
      </c>
      <c r="I2811" s="37"/>
      <c r="J2811" s="34" t="s">
        <v>5862</v>
      </c>
      <c r="K2811" s="34"/>
    </row>
    <row r="2812" spans="1:11" x14ac:dyDescent="0.2">
      <c r="A2812" s="34" t="s">
        <v>6211</v>
      </c>
      <c r="B2812" s="34" t="s">
        <v>1546</v>
      </c>
      <c r="C2812" s="32" t="s">
        <v>5875</v>
      </c>
      <c r="D2812" s="38" t="s">
        <v>139</v>
      </c>
      <c r="E2812" s="34" t="s">
        <v>7690</v>
      </c>
      <c r="F2812" s="34" t="s">
        <v>7689</v>
      </c>
      <c r="G2812" s="32" t="s">
        <v>9791</v>
      </c>
      <c r="H2812" s="34" t="s">
        <v>139</v>
      </c>
      <c r="I2812" s="37"/>
      <c r="J2812" s="34" t="s">
        <v>5862</v>
      </c>
      <c r="K2812" s="34"/>
    </row>
    <row r="2813" spans="1:11" x14ac:dyDescent="0.2">
      <c r="A2813" s="34" t="s">
        <v>6211</v>
      </c>
      <c r="B2813" s="34" t="s">
        <v>1546</v>
      </c>
      <c r="C2813" s="32" t="s">
        <v>5875</v>
      </c>
      <c r="D2813" s="38" t="s">
        <v>139</v>
      </c>
      <c r="E2813" s="34" t="s">
        <v>7748</v>
      </c>
      <c r="F2813" s="34" t="s">
        <v>7747</v>
      </c>
      <c r="G2813" s="32" t="s">
        <v>9791</v>
      </c>
      <c r="H2813" s="34" t="s">
        <v>139</v>
      </c>
      <c r="I2813" s="37"/>
      <c r="J2813" s="34" t="s">
        <v>5862</v>
      </c>
      <c r="K2813" s="34"/>
    </row>
    <row r="2814" spans="1:11" x14ac:dyDescent="0.2">
      <c r="A2814" s="34" t="s">
        <v>6211</v>
      </c>
      <c r="B2814" s="34" t="s">
        <v>1546</v>
      </c>
      <c r="C2814" s="32" t="s">
        <v>5875</v>
      </c>
      <c r="D2814" s="38" t="s">
        <v>139</v>
      </c>
      <c r="E2814" s="34" t="s">
        <v>7706</v>
      </c>
      <c r="F2814" s="34" t="s">
        <v>7705</v>
      </c>
      <c r="G2814" s="32" t="s">
        <v>9791</v>
      </c>
      <c r="H2814" s="34" t="s">
        <v>139</v>
      </c>
      <c r="I2814" s="37"/>
      <c r="J2814" s="34" t="s">
        <v>5862</v>
      </c>
      <c r="K2814" s="34"/>
    </row>
    <row r="2815" spans="1:11" x14ac:dyDescent="0.2">
      <c r="A2815" s="34" t="s">
        <v>6211</v>
      </c>
      <c r="B2815" s="34" t="s">
        <v>1546</v>
      </c>
      <c r="C2815" s="32" t="s">
        <v>5875</v>
      </c>
      <c r="D2815" s="38" t="s">
        <v>139</v>
      </c>
      <c r="E2815" s="34" t="s">
        <v>7680</v>
      </c>
      <c r="F2815" s="34" t="s">
        <v>7679</v>
      </c>
      <c r="G2815" s="32" t="s">
        <v>9791</v>
      </c>
      <c r="H2815" s="34" t="s">
        <v>139</v>
      </c>
      <c r="I2815" s="37"/>
      <c r="J2815" s="34" t="s">
        <v>5862</v>
      </c>
      <c r="K2815" s="34"/>
    </row>
    <row r="2816" spans="1:11" x14ac:dyDescent="0.2">
      <c r="A2816" s="34" t="s">
        <v>6211</v>
      </c>
      <c r="B2816" s="34" t="s">
        <v>1546</v>
      </c>
      <c r="C2816" s="32" t="s">
        <v>5875</v>
      </c>
      <c r="D2816" s="38" t="s">
        <v>139</v>
      </c>
      <c r="E2816" s="34" t="s">
        <v>7565</v>
      </c>
      <c r="F2816" s="34" t="s">
        <v>7564</v>
      </c>
      <c r="G2816" s="32" t="s">
        <v>9791</v>
      </c>
      <c r="H2816" s="34" t="s">
        <v>139</v>
      </c>
      <c r="I2816" s="37"/>
      <c r="J2816" s="34" t="s">
        <v>5862</v>
      </c>
      <c r="K2816" s="34"/>
    </row>
    <row r="2817" spans="1:11" x14ac:dyDescent="0.2">
      <c r="A2817" s="34" t="s">
        <v>6211</v>
      </c>
      <c r="B2817" s="34" t="s">
        <v>1546</v>
      </c>
      <c r="C2817" s="32" t="s">
        <v>5875</v>
      </c>
      <c r="D2817" s="38" t="s">
        <v>139</v>
      </c>
      <c r="E2817" s="34" t="s">
        <v>7657</v>
      </c>
      <c r="F2817" s="34" t="s">
        <v>7656</v>
      </c>
      <c r="G2817" s="32" t="s">
        <v>9791</v>
      </c>
      <c r="H2817" s="34" t="s">
        <v>139</v>
      </c>
      <c r="I2817" s="37"/>
      <c r="J2817" s="34" t="s">
        <v>5862</v>
      </c>
      <c r="K2817" s="34"/>
    </row>
    <row r="2818" spans="1:11" x14ac:dyDescent="0.2">
      <c r="A2818" s="34" t="s">
        <v>6211</v>
      </c>
      <c r="B2818" s="34" t="s">
        <v>1546</v>
      </c>
      <c r="C2818" s="32" t="s">
        <v>5875</v>
      </c>
      <c r="D2818" s="38" t="s">
        <v>139</v>
      </c>
      <c r="E2818" s="34" t="s">
        <v>7601</v>
      </c>
      <c r="F2818" s="34" t="s">
        <v>7600</v>
      </c>
      <c r="G2818" s="32" t="s">
        <v>9791</v>
      </c>
      <c r="H2818" s="34" t="s">
        <v>139</v>
      </c>
      <c r="I2818" s="37"/>
      <c r="J2818" s="34" t="s">
        <v>5862</v>
      </c>
      <c r="K2818" s="34"/>
    </row>
    <row r="2819" spans="1:11" x14ac:dyDescent="0.2">
      <c r="A2819" s="34" t="s">
        <v>6211</v>
      </c>
      <c r="B2819" s="34" t="s">
        <v>1546</v>
      </c>
      <c r="C2819" s="32" t="s">
        <v>5875</v>
      </c>
      <c r="D2819" s="38" t="s">
        <v>139</v>
      </c>
      <c r="E2819" s="34" t="s">
        <v>7579</v>
      </c>
      <c r="F2819" s="34" t="s">
        <v>7578</v>
      </c>
      <c r="G2819" s="32" t="s">
        <v>9791</v>
      </c>
      <c r="H2819" s="34" t="s">
        <v>139</v>
      </c>
      <c r="I2819" s="37"/>
      <c r="J2819" s="34" t="s">
        <v>5862</v>
      </c>
      <c r="K2819" s="34"/>
    </row>
    <row r="2820" spans="1:11" x14ac:dyDescent="0.2">
      <c r="A2820" s="34" t="s">
        <v>6211</v>
      </c>
      <c r="B2820" s="34" t="s">
        <v>1546</v>
      </c>
      <c r="C2820" s="32" t="s">
        <v>5875</v>
      </c>
      <c r="D2820" s="38" t="s">
        <v>139</v>
      </c>
      <c r="E2820" s="34" t="s">
        <v>7649</v>
      </c>
      <c r="F2820" s="34" t="s">
        <v>7648</v>
      </c>
      <c r="G2820" s="32" t="s">
        <v>9791</v>
      </c>
      <c r="H2820" s="34" t="s">
        <v>139</v>
      </c>
      <c r="I2820" s="37"/>
      <c r="J2820" s="34" t="s">
        <v>5862</v>
      </c>
      <c r="K2820" s="34"/>
    </row>
    <row r="2821" spans="1:11" x14ac:dyDescent="0.2">
      <c r="A2821" s="34" t="s">
        <v>6211</v>
      </c>
      <c r="B2821" s="34" t="s">
        <v>1546</v>
      </c>
      <c r="C2821" s="32" t="s">
        <v>5875</v>
      </c>
      <c r="D2821" s="38" t="s">
        <v>139</v>
      </c>
      <c r="E2821" s="34" t="s">
        <v>7744</v>
      </c>
      <c r="F2821" s="34" t="s">
        <v>7743</v>
      </c>
      <c r="G2821" s="32" t="s">
        <v>9791</v>
      </c>
      <c r="H2821" s="34" t="s">
        <v>139</v>
      </c>
      <c r="I2821" s="37"/>
      <c r="J2821" s="34" t="s">
        <v>5862</v>
      </c>
      <c r="K2821" s="34"/>
    </row>
    <row r="2822" spans="1:11" x14ac:dyDescent="0.2">
      <c r="A2822" s="34" t="s">
        <v>6211</v>
      </c>
      <c r="B2822" s="34" t="s">
        <v>1546</v>
      </c>
      <c r="C2822" s="32" t="s">
        <v>5875</v>
      </c>
      <c r="D2822" s="38" t="s">
        <v>139</v>
      </c>
      <c r="E2822" s="34" t="s">
        <v>7583</v>
      </c>
      <c r="F2822" s="34" t="s">
        <v>7582</v>
      </c>
      <c r="G2822" s="32" t="s">
        <v>9791</v>
      </c>
      <c r="H2822" s="34" t="s">
        <v>139</v>
      </c>
      <c r="I2822" s="37"/>
      <c r="J2822" s="34" t="s">
        <v>5862</v>
      </c>
      <c r="K2822" s="34"/>
    </row>
    <row r="2823" spans="1:11" x14ac:dyDescent="0.2">
      <c r="A2823" s="34" t="s">
        <v>6211</v>
      </c>
      <c r="B2823" s="34" t="s">
        <v>1546</v>
      </c>
      <c r="C2823" s="32" t="s">
        <v>5875</v>
      </c>
      <c r="D2823" s="38" t="s">
        <v>139</v>
      </c>
      <c r="E2823" s="34" t="s">
        <v>7716</v>
      </c>
      <c r="F2823" s="34" t="s">
        <v>7715</v>
      </c>
      <c r="G2823" s="32" t="s">
        <v>9791</v>
      </c>
      <c r="H2823" s="34" t="s">
        <v>139</v>
      </c>
      <c r="I2823" s="37"/>
      <c r="J2823" s="34" t="s">
        <v>5862</v>
      </c>
      <c r="K2823" s="34"/>
    </row>
    <row r="2824" spans="1:11" x14ac:dyDescent="0.2">
      <c r="A2824" s="34" t="s">
        <v>6211</v>
      </c>
      <c r="B2824" s="34" t="s">
        <v>1546</v>
      </c>
      <c r="C2824" s="32" t="s">
        <v>5875</v>
      </c>
      <c r="D2824" s="38" t="s">
        <v>139</v>
      </c>
      <c r="E2824" s="34" t="s">
        <v>7766</v>
      </c>
      <c r="F2824" s="34" t="s">
        <v>7765</v>
      </c>
      <c r="G2824" s="32" t="s">
        <v>9791</v>
      </c>
      <c r="H2824" s="34" t="s">
        <v>139</v>
      </c>
      <c r="I2824" s="37"/>
      <c r="J2824" s="34" t="s">
        <v>5862</v>
      </c>
      <c r="K2824" s="34"/>
    </row>
    <row r="2825" spans="1:11" x14ac:dyDescent="0.2">
      <c r="A2825" s="34" t="s">
        <v>6211</v>
      </c>
      <c r="B2825" s="34" t="s">
        <v>1546</v>
      </c>
      <c r="C2825" s="32" t="s">
        <v>5875</v>
      </c>
      <c r="D2825" s="38" t="s">
        <v>139</v>
      </c>
      <c r="E2825" s="34" t="s">
        <v>7694</v>
      </c>
      <c r="F2825" s="34" t="s">
        <v>7693</v>
      </c>
      <c r="G2825" s="32" t="s">
        <v>9791</v>
      </c>
      <c r="H2825" s="34" t="s">
        <v>139</v>
      </c>
      <c r="I2825" s="37"/>
      <c r="J2825" s="34" t="s">
        <v>5862</v>
      </c>
      <c r="K2825" s="34"/>
    </row>
    <row r="2826" spans="1:11" x14ac:dyDescent="0.2">
      <c r="A2826" s="34" t="s">
        <v>6211</v>
      </c>
      <c r="B2826" s="34" t="s">
        <v>1546</v>
      </c>
      <c r="C2826" s="32" t="s">
        <v>5875</v>
      </c>
      <c r="D2826" s="38" t="s">
        <v>139</v>
      </c>
      <c r="E2826" s="34" t="s">
        <v>7742</v>
      </c>
      <c r="F2826" s="34" t="s">
        <v>7741</v>
      </c>
      <c r="G2826" s="32" t="s">
        <v>9791</v>
      </c>
      <c r="H2826" s="34" t="s">
        <v>139</v>
      </c>
      <c r="I2826" s="37"/>
      <c r="J2826" s="34" t="s">
        <v>5862</v>
      </c>
      <c r="K2826" s="34"/>
    </row>
    <row r="2827" spans="1:11" x14ac:dyDescent="0.2">
      <c r="A2827" s="34" t="s">
        <v>6211</v>
      </c>
      <c r="B2827" s="34" t="s">
        <v>1546</v>
      </c>
      <c r="C2827" s="32" t="s">
        <v>5875</v>
      </c>
      <c r="D2827" s="38" t="s">
        <v>139</v>
      </c>
      <c r="E2827" s="34" t="s">
        <v>7760</v>
      </c>
      <c r="F2827" s="34" t="s">
        <v>7759</v>
      </c>
      <c r="G2827" s="32" t="s">
        <v>9791</v>
      </c>
      <c r="H2827" s="34" t="s">
        <v>139</v>
      </c>
      <c r="I2827" s="37"/>
      <c r="J2827" s="34" t="s">
        <v>5862</v>
      </c>
      <c r="K2827" s="34"/>
    </row>
    <row r="2828" spans="1:11" x14ac:dyDescent="0.2">
      <c r="A2828" s="34" t="s">
        <v>6211</v>
      </c>
      <c r="B2828" s="34" t="s">
        <v>1546</v>
      </c>
      <c r="C2828" s="32" t="s">
        <v>5875</v>
      </c>
      <c r="D2828" s="38" t="s">
        <v>139</v>
      </c>
      <c r="E2828" s="34" t="s">
        <v>7734</v>
      </c>
      <c r="F2828" s="34" t="s">
        <v>7733</v>
      </c>
      <c r="G2828" s="32" t="s">
        <v>9791</v>
      </c>
      <c r="H2828" s="34" t="s">
        <v>139</v>
      </c>
      <c r="I2828" s="37"/>
      <c r="J2828" s="34" t="s">
        <v>5862</v>
      </c>
      <c r="K2828" s="34"/>
    </row>
    <row r="2829" spans="1:11" x14ac:dyDescent="0.2">
      <c r="A2829" s="34" t="s">
        <v>6211</v>
      </c>
      <c r="B2829" s="34" t="s">
        <v>1546</v>
      </c>
      <c r="C2829" s="32" t="s">
        <v>5875</v>
      </c>
      <c r="D2829" s="38" t="s">
        <v>139</v>
      </c>
      <c r="E2829" s="34" t="s">
        <v>7635</v>
      </c>
      <c r="F2829" s="34" t="s">
        <v>7634</v>
      </c>
      <c r="G2829" s="32" t="s">
        <v>9791</v>
      </c>
      <c r="H2829" s="34" t="s">
        <v>139</v>
      </c>
      <c r="I2829" s="37"/>
      <c r="J2829" s="34" t="s">
        <v>5862</v>
      </c>
      <c r="K2829" s="34"/>
    </row>
    <row r="2830" spans="1:11" x14ac:dyDescent="0.2">
      <c r="A2830" s="34" t="s">
        <v>6211</v>
      </c>
      <c r="B2830" s="34" t="s">
        <v>1546</v>
      </c>
      <c r="C2830" s="32" t="s">
        <v>5875</v>
      </c>
      <c r="D2830" s="38" t="s">
        <v>139</v>
      </c>
      <c r="E2830" s="34" t="s">
        <v>7621</v>
      </c>
      <c r="F2830" s="34" t="s">
        <v>7620</v>
      </c>
      <c r="G2830" s="32" t="s">
        <v>9791</v>
      </c>
      <c r="H2830" s="34" t="s">
        <v>139</v>
      </c>
      <c r="I2830" s="37"/>
      <c r="J2830" s="34" t="s">
        <v>5862</v>
      </c>
      <c r="K2830" s="34"/>
    </row>
    <row r="2831" spans="1:11" x14ac:dyDescent="0.2">
      <c r="A2831" s="34" t="s">
        <v>6211</v>
      </c>
      <c r="B2831" s="34" t="s">
        <v>1546</v>
      </c>
      <c r="C2831" s="32" t="s">
        <v>5875</v>
      </c>
      <c r="D2831" s="38" t="s">
        <v>139</v>
      </c>
      <c r="E2831" s="34" t="s">
        <v>7702</v>
      </c>
      <c r="F2831" s="34" t="s">
        <v>7701</v>
      </c>
      <c r="G2831" s="32" t="s">
        <v>9791</v>
      </c>
      <c r="H2831" s="34" t="s">
        <v>139</v>
      </c>
      <c r="I2831" s="37"/>
      <c r="J2831" s="34" t="s">
        <v>5862</v>
      </c>
      <c r="K2831" s="34"/>
    </row>
    <row r="2832" spans="1:11" x14ac:dyDescent="0.2">
      <c r="A2832" s="34" t="s">
        <v>6211</v>
      </c>
      <c r="B2832" s="34" t="s">
        <v>1546</v>
      </c>
      <c r="C2832" s="32" t="s">
        <v>5875</v>
      </c>
      <c r="D2832" s="38" t="s">
        <v>139</v>
      </c>
      <c r="E2832" s="34" t="s">
        <v>7664</v>
      </c>
      <c r="F2832" s="34" t="s">
        <v>7663</v>
      </c>
      <c r="G2832" s="32" t="s">
        <v>9791</v>
      </c>
      <c r="H2832" s="34" t="s">
        <v>139</v>
      </c>
      <c r="I2832" s="37"/>
      <c r="J2832" s="34" t="s">
        <v>5862</v>
      </c>
      <c r="K2832" s="34"/>
    </row>
    <row r="2833" spans="1:11" x14ac:dyDescent="0.2">
      <c r="A2833" s="34" t="s">
        <v>6211</v>
      </c>
      <c r="B2833" s="34" t="s">
        <v>1546</v>
      </c>
      <c r="C2833" s="32" t="s">
        <v>5875</v>
      </c>
      <c r="D2833" s="38" t="s">
        <v>139</v>
      </c>
      <c r="E2833" s="34" t="s">
        <v>7581</v>
      </c>
      <c r="F2833" s="34" t="s">
        <v>7580</v>
      </c>
      <c r="G2833" s="32" t="s">
        <v>9791</v>
      </c>
      <c r="H2833" s="34" t="s">
        <v>139</v>
      </c>
      <c r="I2833" s="37"/>
      <c r="J2833" s="34" t="s">
        <v>5862</v>
      </c>
      <c r="K2833" s="34"/>
    </row>
    <row r="2834" spans="1:11" x14ac:dyDescent="0.2">
      <c r="A2834" s="34" t="s">
        <v>6211</v>
      </c>
      <c r="B2834" s="34" t="s">
        <v>1546</v>
      </c>
      <c r="C2834" s="32" t="s">
        <v>5875</v>
      </c>
      <c r="D2834" s="38" t="s">
        <v>139</v>
      </c>
      <c r="E2834" s="34" t="s">
        <v>7736</v>
      </c>
      <c r="F2834" s="34" t="s">
        <v>7735</v>
      </c>
      <c r="G2834" s="32" t="s">
        <v>9791</v>
      </c>
      <c r="H2834" s="34" t="s">
        <v>139</v>
      </c>
      <c r="I2834" s="37"/>
      <c r="J2834" s="34" t="s">
        <v>5862</v>
      </c>
      <c r="K2834" s="34"/>
    </row>
    <row r="2835" spans="1:11" x14ac:dyDescent="0.2">
      <c r="A2835" s="34" t="s">
        <v>6211</v>
      </c>
      <c r="B2835" s="34" t="s">
        <v>1546</v>
      </c>
      <c r="C2835" s="32" t="s">
        <v>5875</v>
      </c>
      <c r="D2835" s="38" t="s">
        <v>139</v>
      </c>
      <c r="E2835" s="34" t="s">
        <v>7670</v>
      </c>
      <c r="F2835" s="34" t="s">
        <v>7669</v>
      </c>
      <c r="G2835" s="32" t="s">
        <v>9791</v>
      </c>
      <c r="H2835" s="34" t="s">
        <v>139</v>
      </c>
      <c r="I2835" s="37"/>
      <c r="J2835" s="34" t="s">
        <v>5862</v>
      </c>
      <c r="K2835" s="34"/>
    </row>
    <row r="2836" spans="1:11" x14ac:dyDescent="0.2">
      <c r="A2836" s="34" t="s">
        <v>6211</v>
      </c>
      <c r="B2836" s="34" t="s">
        <v>1546</v>
      </c>
      <c r="C2836" s="32" t="s">
        <v>5875</v>
      </c>
      <c r="D2836" s="38" t="s">
        <v>139</v>
      </c>
      <c r="E2836" s="34" t="s">
        <v>7653</v>
      </c>
      <c r="F2836" s="34" t="s">
        <v>7652</v>
      </c>
      <c r="G2836" s="32" t="s">
        <v>9791</v>
      </c>
      <c r="H2836" s="34" t="s">
        <v>139</v>
      </c>
      <c r="I2836" s="37"/>
      <c r="J2836" s="34" t="s">
        <v>5862</v>
      </c>
      <c r="K2836" s="34"/>
    </row>
    <row r="2837" spans="1:11" x14ac:dyDescent="0.2">
      <c r="A2837" s="34" t="s">
        <v>6211</v>
      </c>
      <c r="B2837" s="34" t="s">
        <v>1546</v>
      </c>
      <c r="C2837" s="32" t="s">
        <v>5875</v>
      </c>
      <c r="D2837" s="38" t="s">
        <v>139</v>
      </c>
      <c r="E2837" s="34" t="s">
        <v>7623</v>
      </c>
      <c r="F2837" s="34" t="s">
        <v>7622</v>
      </c>
      <c r="G2837" s="32" t="s">
        <v>9791</v>
      </c>
      <c r="H2837" s="34" t="s">
        <v>139</v>
      </c>
      <c r="I2837" s="37"/>
      <c r="J2837" s="34" t="s">
        <v>5862</v>
      </c>
      <c r="K2837" s="34"/>
    </row>
    <row r="2838" spans="1:11" x14ac:dyDescent="0.2">
      <c r="A2838" s="34" t="s">
        <v>6211</v>
      </c>
      <c r="B2838" s="34" t="s">
        <v>1542</v>
      </c>
      <c r="C2838" s="32" t="s">
        <v>5874</v>
      </c>
      <c r="D2838" s="38" t="s">
        <v>1020</v>
      </c>
      <c r="E2838" s="34" t="s">
        <v>6570</v>
      </c>
      <c r="F2838" s="34" t="s">
        <v>6569</v>
      </c>
      <c r="G2838" s="34" t="s">
        <v>8997</v>
      </c>
      <c r="H2838" s="34" t="s">
        <v>1020</v>
      </c>
      <c r="I2838" s="37"/>
      <c r="J2838" s="34" t="s">
        <v>5861</v>
      </c>
      <c r="K2838" s="34"/>
    </row>
    <row r="2839" spans="1:11" x14ac:dyDescent="0.2">
      <c r="A2839" s="34" t="s">
        <v>6211</v>
      </c>
      <c r="B2839" s="34" t="s">
        <v>1546</v>
      </c>
      <c r="C2839" s="32" t="s">
        <v>5873</v>
      </c>
      <c r="D2839" s="38" t="s">
        <v>140</v>
      </c>
      <c r="E2839" s="34" t="s">
        <v>6860</v>
      </c>
      <c r="F2839" s="34" t="s">
        <v>2612</v>
      </c>
      <c r="G2839" s="34" t="s">
        <v>9250</v>
      </c>
      <c r="H2839" s="34" t="s">
        <v>140</v>
      </c>
      <c r="I2839" s="37"/>
      <c r="J2839" s="34" t="s">
        <v>5860</v>
      </c>
      <c r="K2839" s="34"/>
    </row>
    <row r="2840" spans="1:11" x14ac:dyDescent="0.2">
      <c r="A2840" s="34" t="s">
        <v>6213</v>
      </c>
      <c r="B2840" s="34" t="s">
        <v>1586</v>
      </c>
      <c r="C2840" s="34" t="s">
        <v>5897</v>
      </c>
      <c r="D2840" s="38" t="s">
        <v>5895</v>
      </c>
      <c r="E2840" s="34" t="s">
        <v>6855</v>
      </c>
      <c r="F2840" s="34" t="s">
        <v>5</v>
      </c>
      <c r="G2840" s="34" t="s">
        <v>9246</v>
      </c>
      <c r="H2840" s="34" t="s">
        <v>5895</v>
      </c>
      <c r="I2840" s="37" t="s">
        <v>383</v>
      </c>
      <c r="J2840" s="34" t="s">
        <v>5896</v>
      </c>
      <c r="K2840" s="34"/>
    </row>
    <row r="2841" spans="1:11" x14ac:dyDescent="0.2">
      <c r="A2841" s="34" t="s">
        <v>6211</v>
      </c>
      <c r="B2841" s="34" t="s">
        <v>10898</v>
      </c>
      <c r="C2841" s="32" t="s">
        <v>5894</v>
      </c>
      <c r="D2841" s="38" t="s">
        <v>1335</v>
      </c>
      <c r="E2841" s="34" t="s">
        <v>7983</v>
      </c>
      <c r="F2841" s="34" t="s">
        <v>2882</v>
      </c>
      <c r="G2841" s="34" t="s">
        <v>9934</v>
      </c>
      <c r="H2841" s="34" t="s">
        <v>1335</v>
      </c>
      <c r="I2841" s="37"/>
      <c r="J2841" s="34" t="s">
        <v>5891</v>
      </c>
      <c r="K2841" s="34"/>
    </row>
    <row r="2842" spans="1:11" x14ac:dyDescent="0.2">
      <c r="A2842" s="34" t="s">
        <v>6211</v>
      </c>
      <c r="B2842" s="34" t="s">
        <v>1537</v>
      </c>
      <c r="C2842" s="32" t="s">
        <v>5893</v>
      </c>
      <c r="D2842" s="38" t="s">
        <v>750</v>
      </c>
      <c r="E2842" s="34" t="s">
        <v>7796</v>
      </c>
      <c r="F2842" s="34" t="s">
        <v>2261</v>
      </c>
      <c r="G2842" s="34" t="s">
        <v>9801</v>
      </c>
      <c r="H2842" s="34" t="s">
        <v>750</v>
      </c>
      <c r="I2842" s="37"/>
      <c r="J2842" s="34" t="s">
        <v>5890</v>
      </c>
      <c r="K2842" s="34"/>
    </row>
    <row r="2843" spans="1:11" x14ac:dyDescent="0.2">
      <c r="A2843" s="34" t="s">
        <v>6211</v>
      </c>
      <c r="B2843" s="34" t="s">
        <v>1546</v>
      </c>
      <c r="C2843" s="32" t="s">
        <v>5892</v>
      </c>
      <c r="D2843" s="38" t="s">
        <v>142</v>
      </c>
      <c r="E2843" s="34" t="s">
        <v>8806</v>
      </c>
      <c r="F2843" s="34" t="s">
        <v>2613</v>
      </c>
      <c r="G2843" s="34" t="s">
        <v>10528</v>
      </c>
      <c r="H2843" s="34" t="s">
        <v>142</v>
      </c>
      <c r="I2843" s="37"/>
      <c r="J2843" s="34" t="s">
        <v>5889</v>
      </c>
      <c r="K2843" s="34"/>
    </row>
    <row r="2844" spans="1:11" x14ac:dyDescent="0.2">
      <c r="A2844" s="34" t="s">
        <v>6211</v>
      </c>
      <c r="B2844" s="34" t="s">
        <v>1536</v>
      </c>
      <c r="C2844" s="32" t="s">
        <v>5907</v>
      </c>
      <c r="D2844" s="38" t="s">
        <v>709</v>
      </c>
      <c r="E2844" s="34" t="s">
        <v>8092</v>
      </c>
      <c r="F2844" s="34" t="s">
        <v>2226</v>
      </c>
      <c r="G2844" s="34" t="s">
        <v>9993</v>
      </c>
      <c r="H2844" s="34" t="s">
        <v>709</v>
      </c>
      <c r="I2844" s="37"/>
      <c r="J2844" s="34" t="s">
        <v>5902</v>
      </c>
      <c r="K2844" s="34"/>
    </row>
    <row r="2845" spans="1:11" x14ac:dyDescent="0.2">
      <c r="A2845" s="34" t="s">
        <v>6211</v>
      </c>
      <c r="B2845" s="34" t="s">
        <v>6378</v>
      </c>
      <c r="C2845" s="32" t="s">
        <v>5906</v>
      </c>
      <c r="D2845" s="38" t="s">
        <v>435</v>
      </c>
      <c r="E2845" s="34" t="s">
        <v>6414</v>
      </c>
      <c r="F2845" s="34" t="s">
        <v>2689</v>
      </c>
      <c r="G2845" s="34" t="s">
        <v>8975</v>
      </c>
      <c r="H2845" s="34" t="s">
        <v>435</v>
      </c>
      <c r="I2845" s="37" t="s">
        <v>1585</v>
      </c>
      <c r="J2845" s="34" t="s">
        <v>5901</v>
      </c>
      <c r="K2845" s="34"/>
    </row>
    <row r="2846" spans="1:11" x14ac:dyDescent="0.2">
      <c r="A2846" s="34" t="s">
        <v>6211</v>
      </c>
      <c r="B2846" s="34" t="s">
        <v>6337</v>
      </c>
      <c r="C2846" s="32" t="s">
        <v>5905</v>
      </c>
      <c r="D2846" s="38" t="s">
        <v>1209</v>
      </c>
      <c r="E2846" s="34" t="s">
        <v>6470</v>
      </c>
      <c r="F2846" s="34" t="s">
        <v>2692</v>
      </c>
      <c r="G2846" s="34" t="s">
        <v>9071</v>
      </c>
      <c r="H2846" s="34" t="s">
        <v>1209</v>
      </c>
      <c r="I2846" s="37"/>
      <c r="J2846" s="34" t="s">
        <v>5900</v>
      </c>
      <c r="K2846" s="34"/>
    </row>
    <row r="2847" spans="1:11" x14ac:dyDescent="0.2">
      <c r="A2847" s="34" t="s">
        <v>6211</v>
      </c>
      <c r="B2847" s="34" t="s">
        <v>1576</v>
      </c>
      <c r="C2847" s="34" t="s">
        <v>5887</v>
      </c>
      <c r="D2847" s="38" t="s">
        <v>5886</v>
      </c>
      <c r="E2847" s="34" t="s">
        <v>8227</v>
      </c>
      <c r="F2847" s="34" t="s">
        <v>141</v>
      </c>
      <c r="G2847" s="34" t="s">
        <v>10105</v>
      </c>
      <c r="H2847" s="34" t="s">
        <v>5886</v>
      </c>
      <c r="I2847" s="37" t="s">
        <v>141</v>
      </c>
      <c r="J2847" s="34" t="s">
        <v>5888</v>
      </c>
      <c r="K2847" s="34" t="s">
        <v>1113</v>
      </c>
    </row>
    <row r="2848" spans="1:11" x14ac:dyDescent="0.2">
      <c r="A2848" s="34" t="s">
        <v>6211</v>
      </c>
      <c r="B2848" s="34" t="s">
        <v>11281</v>
      </c>
      <c r="C2848" s="32" t="s">
        <v>5904</v>
      </c>
      <c r="D2848" s="38" t="s">
        <v>37</v>
      </c>
      <c r="E2848" s="34" t="s">
        <v>8796</v>
      </c>
      <c r="F2848" s="34" t="s">
        <v>2441</v>
      </c>
      <c r="G2848" s="34" t="s">
        <v>10486</v>
      </c>
      <c r="H2848" s="34" t="s">
        <v>37</v>
      </c>
      <c r="I2848" s="37" t="s">
        <v>11282</v>
      </c>
      <c r="J2848" s="34" t="s">
        <v>5899</v>
      </c>
      <c r="K2848" s="34"/>
    </row>
    <row r="2849" spans="1:11" x14ac:dyDescent="0.2">
      <c r="A2849" s="34" t="s">
        <v>6211</v>
      </c>
      <c r="B2849" s="34" t="s">
        <v>10735</v>
      </c>
      <c r="C2849" s="34" t="s">
        <v>11289</v>
      </c>
      <c r="D2849" s="34" t="s">
        <v>11286</v>
      </c>
      <c r="E2849" s="34" t="s">
        <v>11764</v>
      </c>
      <c r="F2849" s="34" t="s">
        <v>11763</v>
      </c>
      <c r="G2849" s="34" t="s">
        <v>11762</v>
      </c>
      <c r="H2849" s="34" t="s">
        <v>11286</v>
      </c>
      <c r="I2849" s="36" t="s">
        <v>11287</v>
      </c>
      <c r="J2849" s="34" t="s">
        <v>11288</v>
      </c>
      <c r="K2849" s="34"/>
    </row>
    <row r="2850" spans="1:11" x14ac:dyDescent="0.2">
      <c r="A2850" s="34" t="s">
        <v>6211</v>
      </c>
      <c r="B2850" s="34" t="s">
        <v>10891</v>
      </c>
      <c r="C2850" s="32" t="s">
        <v>5903</v>
      </c>
      <c r="D2850" s="38" t="s">
        <v>16</v>
      </c>
      <c r="E2850" s="34" t="s">
        <v>7970</v>
      </c>
      <c r="F2850" s="34" t="s">
        <v>2132</v>
      </c>
      <c r="G2850" s="34" t="s">
        <v>9897</v>
      </c>
      <c r="H2850" s="34" t="s">
        <v>16</v>
      </c>
      <c r="I2850" s="37"/>
      <c r="J2850" s="34" t="s">
        <v>5898</v>
      </c>
      <c r="K2850" s="34"/>
    </row>
    <row r="2851" spans="1:11" x14ac:dyDescent="0.2">
      <c r="A2851" s="34" t="s">
        <v>6211</v>
      </c>
      <c r="B2851" s="34" t="s">
        <v>1565</v>
      </c>
      <c r="C2851" s="32" t="s">
        <v>5911</v>
      </c>
      <c r="D2851" s="34" t="s">
        <v>1399</v>
      </c>
      <c r="E2851" s="34" t="s">
        <v>8702</v>
      </c>
      <c r="F2851" s="34" t="s">
        <v>8701</v>
      </c>
      <c r="G2851" s="34" t="s">
        <v>10417</v>
      </c>
      <c r="H2851" s="34" t="s">
        <v>1399</v>
      </c>
      <c r="I2851" s="37"/>
      <c r="J2851" s="34" t="s">
        <v>5910</v>
      </c>
      <c r="K2851" s="34"/>
    </row>
    <row r="2852" spans="1:11" x14ac:dyDescent="0.2">
      <c r="A2852" s="34" t="s">
        <v>6211</v>
      </c>
      <c r="B2852" s="34" t="s">
        <v>1548</v>
      </c>
      <c r="C2852" s="34" t="s">
        <v>5913</v>
      </c>
      <c r="D2852" s="38" t="s">
        <v>5912</v>
      </c>
      <c r="E2852" s="34" t="s">
        <v>6299</v>
      </c>
      <c r="F2852" s="34" t="s">
        <v>6299</v>
      </c>
      <c r="G2852" s="34" t="s">
        <v>6299</v>
      </c>
      <c r="H2852" s="34" t="s">
        <v>6299</v>
      </c>
      <c r="I2852" s="37" t="s">
        <v>232</v>
      </c>
      <c r="J2852" s="34" t="s">
        <v>5914</v>
      </c>
      <c r="K2852" s="34"/>
    </row>
    <row r="2853" spans="1:11" x14ac:dyDescent="0.2">
      <c r="A2853" s="34" t="s">
        <v>6211</v>
      </c>
      <c r="B2853" s="34" t="s">
        <v>6388</v>
      </c>
      <c r="C2853" s="32" t="s">
        <v>5940</v>
      </c>
      <c r="D2853" s="38" t="s">
        <v>1150</v>
      </c>
      <c r="E2853" s="34" t="s">
        <v>7801</v>
      </c>
      <c r="F2853" s="34" t="s">
        <v>2847</v>
      </c>
      <c r="G2853" s="34" t="s">
        <v>9806</v>
      </c>
      <c r="H2853" s="34" t="s">
        <v>1150</v>
      </c>
      <c r="I2853" s="37"/>
      <c r="J2853" s="34" t="s">
        <v>5927</v>
      </c>
      <c r="K2853" s="34"/>
    </row>
    <row r="2854" spans="1:11" x14ac:dyDescent="0.2">
      <c r="A2854" s="34" t="s">
        <v>6211</v>
      </c>
      <c r="B2854" s="34" t="s">
        <v>1576</v>
      </c>
      <c r="C2854" s="32" t="s">
        <v>5939</v>
      </c>
      <c r="D2854" s="38" t="s">
        <v>58</v>
      </c>
      <c r="E2854" s="34" t="s">
        <v>8910</v>
      </c>
      <c r="F2854" s="34" t="s">
        <v>2691</v>
      </c>
      <c r="G2854" s="34" t="s">
        <v>10575</v>
      </c>
      <c r="H2854" s="34"/>
      <c r="I2854" s="37" t="s">
        <v>145</v>
      </c>
      <c r="J2854" s="34" t="s">
        <v>5926</v>
      </c>
      <c r="K2854" s="34"/>
    </row>
    <row r="2855" spans="1:11" x14ac:dyDescent="0.2">
      <c r="A2855" s="34" t="s">
        <v>6211</v>
      </c>
      <c r="B2855" s="34" t="s">
        <v>1546</v>
      </c>
      <c r="C2855" s="32" t="s">
        <v>5938</v>
      </c>
      <c r="D2855" s="38" t="s">
        <v>89</v>
      </c>
      <c r="E2855" s="34" t="s">
        <v>8192</v>
      </c>
      <c r="F2855" s="34" t="s">
        <v>2695</v>
      </c>
      <c r="G2855" s="34" t="s">
        <v>10112</v>
      </c>
      <c r="H2855" s="34" t="s">
        <v>89</v>
      </c>
      <c r="I2855" s="37"/>
      <c r="J2855" s="34" t="s">
        <v>5925</v>
      </c>
      <c r="K2855" s="34"/>
    </row>
    <row r="2856" spans="1:11" x14ac:dyDescent="0.2">
      <c r="A2856" s="34" t="s">
        <v>6213</v>
      </c>
      <c r="B2856" s="34" t="s">
        <v>1877</v>
      </c>
      <c r="C2856" s="32" t="s">
        <v>5937</v>
      </c>
      <c r="D2856" s="38" t="s">
        <v>387</v>
      </c>
      <c r="E2856" s="34" t="s">
        <v>6747</v>
      </c>
      <c r="F2856" s="34" t="s">
        <v>6746</v>
      </c>
      <c r="G2856" s="34" t="s">
        <v>9178</v>
      </c>
      <c r="H2856" s="34" t="s">
        <v>387</v>
      </c>
      <c r="I2856" s="37"/>
      <c r="J2856" s="34" t="s">
        <v>5924</v>
      </c>
      <c r="K2856" s="34"/>
    </row>
    <row r="2857" spans="1:11" x14ac:dyDescent="0.2">
      <c r="A2857" s="34" t="s">
        <v>6211</v>
      </c>
      <c r="B2857" s="34" t="s">
        <v>1539</v>
      </c>
      <c r="C2857" s="32" t="s">
        <v>5936</v>
      </c>
      <c r="D2857" s="38" t="s">
        <v>817</v>
      </c>
      <c r="E2857" s="34" t="s">
        <v>7446</v>
      </c>
      <c r="F2857" s="34" t="s">
        <v>2313</v>
      </c>
      <c r="G2857" s="34" t="s">
        <v>9747</v>
      </c>
      <c r="H2857" s="34" t="s">
        <v>817</v>
      </c>
      <c r="I2857" s="37"/>
      <c r="J2857" s="34" t="s">
        <v>5923</v>
      </c>
      <c r="K2857" s="34"/>
    </row>
    <row r="2858" spans="1:11" x14ac:dyDescent="0.2">
      <c r="A2858" s="34" t="s">
        <v>6213</v>
      </c>
      <c r="B2858" s="34" t="s">
        <v>1877</v>
      </c>
      <c r="C2858" s="32" t="s">
        <v>5935</v>
      </c>
      <c r="D2858" s="38" t="s">
        <v>384</v>
      </c>
      <c r="E2858" s="34" t="s">
        <v>6776</v>
      </c>
      <c r="F2858" s="34" t="s">
        <v>1969</v>
      </c>
      <c r="G2858" s="34" t="s">
        <v>9199</v>
      </c>
      <c r="H2858" s="34" t="s">
        <v>384</v>
      </c>
      <c r="I2858" s="37"/>
      <c r="J2858" s="34" t="s">
        <v>5922</v>
      </c>
      <c r="K2858" s="34"/>
    </row>
    <row r="2859" spans="1:11" x14ac:dyDescent="0.2">
      <c r="A2859" s="34" t="s">
        <v>6211</v>
      </c>
      <c r="B2859" s="34" t="s">
        <v>1546</v>
      </c>
      <c r="C2859" s="32" t="s">
        <v>5934</v>
      </c>
      <c r="D2859" s="38" t="s">
        <v>90</v>
      </c>
      <c r="E2859" s="34" t="s">
        <v>7062</v>
      </c>
      <c r="F2859" s="34" t="s">
        <v>2573</v>
      </c>
      <c r="G2859" s="34" t="s">
        <v>9440</v>
      </c>
      <c r="H2859" s="34" t="s">
        <v>90</v>
      </c>
      <c r="I2859" s="37"/>
      <c r="J2859" s="34" t="s">
        <v>5921</v>
      </c>
      <c r="K2859" s="34"/>
    </row>
    <row r="2860" spans="1:11" x14ac:dyDescent="0.2">
      <c r="A2860" s="34" t="s">
        <v>6213</v>
      </c>
      <c r="B2860" s="34" t="s">
        <v>10995</v>
      </c>
      <c r="C2860" s="32" t="s">
        <v>5933</v>
      </c>
      <c r="D2860" s="38" t="s">
        <v>385</v>
      </c>
      <c r="E2860" s="34" t="s">
        <v>7027</v>
      </c>
      <c r="F2860" s="34" t="s">
        <v>1970</v>
      </c>
      <c r="G2860" s="34" t="s">
        <v>9410</v>
      </c>
      <c r="H2860" s="34" t="s">
        <v>385</v>
      </c>
      <c r="I2860" s="37"/>
      <c r="J2860" s="34" t="s">
        <v>5920</v>
      </c>
      <c r="K2860" s="34"/>
    </row>
    <row r="2861" spans="1:11" x14ac:dyDescent="0.2">
      <c r="A2861" s="36" t="s">
        <v>6211</v>
      </c>
      <c r="B2861" s="36" t="s">
        <v>11983</v>
      </c>
      <c r="C2861" s="34" t="s">
        <v>12097</v>
      </c>
      <c r="D2861" s="39" t="s">
        <v>11979</v>
      </c>
      <c r="E2861" s="34" t="s">
        <v>12098</v>
      </c>
      <c r="F2861" s="39" t="s">
        <v>12054</v>
      </c>
      <c r="G2861" s="34" t="s">
        <v>12099</v>
      </c>
      <c r="H2861" s="39" t="s">
        <v>11979</v>
      </c>
      <c r="I2861" s="36"/>
      <c r="J2861" s="34" t="s">
        <v>12096</v>
      </c>
      <c r="K2861" s="34"/>
    </row>
    <row r="2862" spans="1:11" x14ac:dyDescent="0.2">
      <c r="A2862" s="36" t="s">
        <v>6211</v>
      </c>
      <c r="B2862" s="36" t="s">
        <v>11983</v>
      </c>
      <c r="C2862" s="34" t="s">
        <v>12101</v>
      </c>
      <c r="D2862" s="39" t="s">
        <v>11980</v>
      </c>
      <c r="E2862" s="34" t="s">
        <v>12102</v>
      </c>
      <c r="F2862" s="39" t="s">
        <v>12055</v>
      </c>
      <c r="G2862" s="34" t="s">
        <v>12103</v>
      </c>
      <c r="H2862" s="39" t="s">
        <v>11980</v>
      </c>
      <c r="I2862" s="36"/>
      <c r="J2862" s="34" t="s">
        <v>12100</v>
      </c>
      <c r="K2862" s="34"/>
    </row>
    <row r="2863" spans="1:11" x14ac:dyDescent="0.2">
      <c r="A2863" s="34" t="s">
        <v>6211</v>
      </c>
      <c r="B2863" s="34" t="s">
        <v>12213</v>
      </c>
      <c r="C2863" s="32" t="s">
        <v>5932</v>
      </c>
      <c r="D2863" s="38" t="s">
        <v>1040</v>
      </c>
      <c r="E2863" s="34" t="s">
        <v>8006</v>
      </c>
      <c r="F2863" s="34" t="s">
        <v>2697</v>
      </c>
      <c r="G2863" s="34" t="s">
        <v>10022</v>
      </c>
      <c r="H2863" s="34" t="s">
        <v>1040</v>
      </c>
      <c r="I2863" s="37"/>
      <c r="J2863" s="34" t="s">
        <v>5919</v>
      </c>
      <c r="K2863" s="34"/>
    </row>
    <row r="2864" spans="1:11" x14ac:dyDescent="0.2">
      <c r="A2864" s="34" t="s">
        <v>6213</v>
      </c>
      <c r="B2864" s="34" t="s">
        <v>1877</v>
      </c>
      <c r="C2864" s="32" t="s">
        <v>5931</v>
      </c>
      <c r="D2864" s="38" t="s">
        <v>388</v>
      </c>
      <c r="E2864" s="34" t="s">
        <v>6617</v>
      </c>
      <c r="F2864" s="34" t="s">
        <v>2702</v>
      </c>
      <c r="G2864" s="34" t="s">
        <v>9123</v>
      </c>
      <c r="H2864" s="34" t="s">
        <v>388</v>
      </c>
      <c r="I2864" s="37"/>
      <c r="J2864" s="34" t="s">
        <v>5918</v>
      </c>
      <c r="K2864" s="34"/>
    </row>
    <row r="2865" spans="1:11" x14ac:dyDescent="0.2">
      <c r="A2865" s="34" t="s">
        <v>6211</v>
      </c>
      <c r="B2865" s="34" t="s">
        <v>11332</v>
      </c>
      <c r="C2865" s="32" t="s">
        <v>5930</v>
      </c>
      <c r="D2865" s="38" t="s">
        <v>807</v>
      </c>
      <c r="E2865" s="34" t="s">
        <v>8183</v>
      </c>
      <c r="F2865" s="34" t="s">
        <v>2304</v>
      </c>
      <c r="G2865" s="34" t="s">
        <v>10054</v>
      </c>
      <c r="H2865" s="34" t="s">
        <v>807</v>
      </c>
      <c r="I2865" s="37"/>
      <c r="J2865" s="34" t="s">
        <v>5917</v>
      </c>
      <c r="K2865" s="34"/>
    </row>
    <row r="2866" spans="1:11" x14ac:dyDescent="0.2">
      <c r="A2866" s="34" t="s">
        <v>6211</v>
      </c>
      <c r="B2866" s="34" t="s">
        <v>10949</v>
      </c>
      <c r="C2866" s="32" t="s">
        <v>5929</v>
      </c>
      <c r="D2866" s="38" t="s">
        <v>656</v>
      </c>
      <c r="E2866" s="34" t="s">
        <v>6893</v>
      </c>
      <c r="F2866" s="34" t="s">
        <v>2175</v>
      </c>
      <c r="G2866" s="34" t="s">
        <v>9305</v>
      </c>
      <c r="H2866" s="34" t="s">
        <v>656</v>
      </c>
      <c r="I2866" s="37"/>
      <c r="J2866" s="34" t="s">
        <v>5916</v>
      </c>
      <c r="K2866" s="34"/>
    </row>
    <row r="2867" spans="1:11" x14ac:dyDescent="0.2">
      <c r="A2867" s="34" t="s">
        <v>6211</v>
      </c>
      <c r="B2867" s="34" t="s">
        <v>1548</v>
      </c>
      <c r="C2867" s="32" t="s">
        <v>5928</v>
      </c>
      <c r="D2867" s="38" t="s">
        <v>233</v>
      </c>
      <c r="E2867" s="34" t="s">
        <v>7769</v>
      </c>
      <c r="F2867" s="34" t="s">
        <v>2799</v>
      </c>
      <c r="G2867" s="34" t="s">
        <v>9807</v>
      </c>
      <c r="H2867" s="34" t="s">
        <v>233</v>
      </c>
      <c r="I2867" s="37"/>
      <c r="J2867" s="34" t="s">
        <v>5915</v>
      </c>
      <c r="K2867" s="34"/>
    </row>
    <row r="2868" spans="1:11" x14ac:dyDescent="0.2">
      <c r="A2868" s="34" t="s">
        <v>6211</v>
      </c>
      <c r="B2868" s="34" t="s">
        <v>10864</v>
      </c>
      <c r="C2868" s="32" t="s">
        <v>5991</v>
      </c>
      <c r="D2868" s="38" t="s">
        <v>946</v>
      </c>
      <c r="E2868" s="34" t="s">
        <v>6738</v>
      </c>
      <c r="F2868" s="34" t="s">
        <v>2714</v>
      </c>
      <c r="G2868" s="34" t="s">
        <v>9233</v>
      </c>
      <c r="H2868" s="34" t="s">
        <v>946</v>
      </c>
      <c r="I2868" s="37"/>
      <c r="J2868" s="34" t="s">
        <v>5966</v>
      </c>
      <c r="K2868" s="34"/>
    </row>
    <row r="2869" spans="1:11" x14ac:dyDescent="0.2">
      <c r="A2869" s="34" t="s">
        <v>6211</v>
      </c>
      <c r="B2869" s="34" t="s">
        <v>1536</v>
      </c>
      <c r="C2869" s="32" t="s">
        <v>5990</v>
      </c>
      <c r="D2869" s="38" t="s">
        <v>956</v>
      </c>
      <c r="E2869" s="34" t="s">
        <v>7125</v>
      </c>
      <c r="F2869" s="34" t="s">
        <v>2716</v>
      </c>
      <c r="G2869" s="34" t="s">
        <v>9511</v>
      </c>
      <c r="H2869" s="34" t="s">
        <v>956</v>
      </c>
      <c r="I2869" s="37"/>
      <c r="J2869" s="34" t="s">
        <v>5965</v>
      </c>
      <c r="K2869" s="34"/>
    </row>
    <row r="2870" spans="1:11" x14ac:dyDescent="0.2">
      <c r="A2870" s="34" t="s">
        <v>6211</v>
      </c>
      <c r="B2870" s="34" t="s">
        <v>1539</v>
      </c>
      <c r="C2870" s="32" t="s">
        <v>5989</v>
      </c>
      <c r="D2870" s="38" t="s">
        <v>948</v>
      </c>
      <c r="E2870" s="34" t="s">
        <v>7251</v>
      </c>
      <c r="F2870" s="34" t="s">
        <v>2411</v>
      </c>
      <c r="G2870" s="34" t="s">
        <v>9531</v>
      </c>
      <c r="H2870" s="34" t="s">
        <v>948</v>
      </c>
      <c r="I2870" s="37"/>
      <c r="J2870" s="34" t="s">
        <v>5964</v>
      </c>
      <c r="K2870" s="34"/>
    </row>
    <row r="2871" spans="1:11" x14ac:dyDescent="0.2">
      <c r="A2871" s="34" t="s">
        <v>6211</v>
      </c>
      <c r="B2871" s="34" t="s">
        <v>6384</v>
      </c>
      <c r="C2871" s="32" t="s">
        <v>5988</v>
      </c>
      <c r="D2871" s="38" t="s">
        <v>657</v>
      </c>
      <c r="E2871" s="34" t="s">
        <v>8168</v>
      </c>
      <c r="F2871" s="34" t="s">
        <v>2718</v>
      </c>
      <c r="G2871" s="34" t="s">
        <v>10065</v>
      </c>
      <c r="H2871" s="34" t="s">
        <v>657</v>
      </c>
      <c r="I2871" s="37"/>
      <c r="J2871" s="34" t="s">
        <v>5963</v>
      </c>
      <c r="K2871" s="34"/>
    </row>
    <row r="2872" spans="1:11" x14ac:dyDescent="0.2">
      <c r="A2872" s="34" t="s">
        <v>6211</v>
      </c>
      <c r="B2872" s="34" t="s">
        <v>1548</v>
      </c>
      <c r="C2872" s="32" t="s">
        <v>5987</v>
      </c>
      <c r="D2872" s="38" t="s">
        <v>234</v>
      </c>
      <c r="E2872" s="34" t="s">
        <v>6639</v>
      </c>
      <c r="F2872" s="34" t="s">
        <v>2800</v>
      </c>
      <c r="G2872" s="34" t="s">
        <v>9138</v>
      </c>
      <c r="H2872" s="34" t="s">
        <v>234</v>
      </c>
      <c r="I2872" s="37"/>
      <c r="J2872" s="34" t="s">
        <v>5962</v>
      </c>
      <c r="K2872" s="34"/>
    </row>
    <row r="2873" spans="1:11" x14ac:dyDescent="0.2">
      <c r="A2873" s="34" t="s">
        <v>6211</v>
      </c>
      <c r="B2873" s="34" t="s">
        <v>10907</v>
      </c>
      <c r="C2873" s="32" t="s">
        <v>5986</v>
      </c>
      <c r="D2873" s="38" t="s">
        <v>1079</v>
      </c>
      <c r="E2873" s="34" t="s">
        <v>8854</v>
      </c>
      <c r="F2873" s="34" t="s">
        <v>2516</v>
      </c>
      <c r="G2873" s="34" t="s">
        <v>10534</v>
      </c>
      <c r="H2873" s="34" t="s">
        <v>1079</v>
      </c>
      <c r="I2873" s="37"/>
      <c r="J2873" s="34" t="s">
        <v>5961</v>
      </c>
      <c r="K2873" s="34"/>
    </row>
    <row r="2874" spans="1:11" x14ac:dyDescent="0.2">
      <c r="A2874" s="34" t="s">
        <v>6211</v>
      </c>
      <c r="B2874" s="34" t="s">
        <v>1530</v>
      </c>
      <c r="C2874" s="32" t="s">
        <v>5985</v>
      </c>
      <c r="D2874" s="38" t="s">
        <v>415</v>
      </c>
      <c r="E2874" s="34" t="s">
        <v>8218</v>
      </c>
      <c r="F2874" s="34" t="s">
        <v>1992</v>
      </c>
      <c r="G2874" s="34" t="s">
        <v>6299</v>
      </c>
      <c r="H2874" s="34" t="s">
        <v>6299</v>
      </c>
      <c r="I2874" s="37"/>
      <c r="J2874" s="34" t="s">
        <v>5960</v>
      </c>
      <c r="K2874" s="34"/>
    </row>
    <row r="2875" spans="1:11" x14ac:dyDescent="0.2">
      <c r="A2875" s="34" t="s">
        <v>6211</v>
      </c>
      <c r="B2875" s="34" t="s">
        <v>1546</v>
      </c>
      <c r="C2875" s="32" t="s">
        <v>5984</v>
      </c>
      <c r="D2875" s="38" t="s">
        <v>143</v>
      </c>
      <c r="E2875" s="34" t="s">
        <v>8684</v>
      </c>
      <c r="F2875" s="34" t="s">
        <v>2614</v>
      </c>
      <c r="G2875" s="34" t="s">
        <v>10349</v>
      </c>
      <c r="H2875" s="34" t="s">
        <v>143</v>
      </c>
      <c r="I2875" s="37"/>
      <c r="J2875" s="34" t="s">
        <v>5959</v>
      </c>
      <c r="K2875" s="34"/>
    </row>
    <row r="2876" spans="1:11" x14ac:dyDescent="0.2">
      <c r="A2876" s="34" t="s">
        <v>6211</v>
      </c>
      <c r="B2876" s="34" t="s">
        <v>11253</v>
      </c>
      <c r="C2876" s="32" t="s">
        <v>5983</v>
      </c>
      <c r="D2876" s="38" t="s">
        <v>1300</v>
      </c>
      <c r="E2876" s="34" t="s">
        <v>7424</v>
      </c>
      <c r="F2876" s="34" t="s">
        <v>2838</v>
      </c>
      <c r="G2876" s="34" t="s">
        <v>9765</v>
      </c>
      <c r="H2876" s="34" t="s">
        <v>1300</v>
      </c>
      <c r="I2876" s="37"/>
      <c r="J2876" s="34" t="s">
        <v>5958</v>
      </c>
      <c r="K2876" s="34"/>
    </row>
    <row r="2877" spans="1:11" x14ac:dyDescent="0.2">
      <c r="A2877" s="34" t="s">
        <v>6211</v>
      </c>
      <c r="B2877" s="34" t="s">
        <v>1548</v>
      </c>
      <c r="C2877" s="32" t="s">
        <v>5982</v>
      </c>
      <c r="D2877" s="38" t="s">
        <v>235</v>
      </c>
      <c r="E2877" s="34" t="s">
        <v>8743</v>
      </c>
      <c r="F2877" s="34" t="s">
        <v>2801</v>
      </c>
      <c r="G2877" s="34" t="s">
        <v>10441</v>
      </c>
      <c r="H2877" s="34" t="s">
        <v>235</v>
      </c>
      <c r="I2877" s="37"/>
      <c r="J2877" s="34" t="s">
        <v>5957</v>
      </c>
      <c r="K2877" s="34"/>
    </row>
    <row r="2878" spans="1:11" x14ac:dyDescent="0.2">
      <c r="A2878" s="34" t="s">
        <v>6211</v>
      </c>
      <c r="B2878" s="34" t="s">
        <v>1534</v>
      </c>
      <c r="C2878" s="32" t="s">
        <v>5981</v>
      </c>
      <c r="D2878" s="38" t="s">
        <v>667</v>
      </c>
      <c r="E2878" s="34" t="s">
        <v>7327</v>
      </c>
      <c r="F2878" s="34" t="s">
        <v>7326</v>
      </c>
      <c r="G2878" s="34" t="s">
        <v>9600</v>
      </c>
      <c r="H2878" s="34" t="s">
        <v>667</v>
      </c>
      <c r="I2878" s="37"/>
      <c r="J2878" s="34" t="s">
        <v>5956</v>
      </c>
      <c r="K2878" s="34"/>
    </row>
    <row r="2879" spans="1:11" x14ac:dyDescent="0.2">
      <c r="A2879" s="34" t="s">
        <v>6211</v>
      </c>
      <c r="B2879" s="34" t="s">
        <v>10735</v>
      </c>
      <c r="C2879" s="34" t="s">
        <v>11308</v>
      </c>
      <c r="D2879" s="34" t="s">
        <v>11306</v>
      </c>
      <c r="E2879" s="34" t="s">
        <v>11749</v>
      </c>
      <c r="F2879" s="34" t="s">
        <v>11748</v>
      </c>
      <c r="G2879" s="34" t="s">
        <v>11747</v>
      </c>
      <c r="H2879" s="34" t="s">
        <v>11306</v>
      </c>
      <c r="I2879" s="36"/>
      <c r="J2879" s="34" t="s">
        <v>11307</v>
      </c>
      <c r="K2879" s="34"/>
    </row>
    <row r="2880" spans="1:11" x14ac:dyDescent="0.2">
      <c r="A2880" s="34" t="s">
        <v>6211</v>
      </c>
      <c r="B2880" s="34" t="s">
        <v>10725</v>
      </c>
      <c r="C2880" s="32" t="s">
        <v>5980</v>
      </c>
      <c r="D2880" s="38" t="s">
        <v>658</v>
      </c>
      <c r="E2880" s="34" t="s">
        <v>6797</v>
      </c>
      <c r="F2880" s="34" t="s">
        <v>2725</v>
      </c>
      <c r="G2880" s="34" t="s">
        <v>9214</v>
      </c>
      <c r="H2880" s="34" t="s">
        <v>658</v>
      </c>
      <c r="I2880" s="37"/>
      <c r="J2880" s="34" t="s">
        <v>5955</v>
      </c>
      <c r="K2880" s="34"/>
    </row>
    <row r="2881" spans="1:11" x14ac:dyDescent="0.2">
      <c r="A2881" s="34" t="s">
        <v>6211</v>
      </c>
      <c r="B2881" s="34" t="s">
        <v>6368</v>
      </c>
      <c r="C2881" s="32" t="s">
        <v>5979</v>
      </c>
      <c r="D2881" s="38" t="s">
        <v>1054</v>
      </c>
      <c r="E2881" s="34" t="s">
        <v>6826</v>
      </c>
      <c r="F2881" s="34" t="s">
        <v>2494</v>
      </c>
      <c r="G2881" s="34" t="s">
        <v>9273</v>
      </c>
      <c r="H2881" s="34" t="s">
        <v>1054</v>
      </c>
      <c r="I2881" s="37"/>
      <c r="J2881" s="34" t="s">
        <v>5954</v>
      </c>
      <c r="K2881" s="34"/>
    </row>
    <row r="2882" spans="1:11" x14ac:dyDescent="0.2">
      <c r="A2882" s="34" t="s">
        <v>6211</v>
      </c>
      <c r="B2882" s="34" t="s">
        <v>1558</v>
      </c>
      <c r="C2882" s="32" t="s">
        <v>5978</v>
      </c>
      <c r="D2882" s="38" t="s">
        <v>1340</v>
      </c>
      <c r="E2882" s="34" t="s">
        <v>7131</v>
      </c>
      <c r="F2882" s="34" t="s">
        <v>7130</v>
      </c>
      <c r="G2882" s="34" t="s">
        <v>9514</v>
      </c>
      <c r="H2882" s="34" t="s">
        <v>1340</v>
      </c>
      <c r="I2882" s="37"/>
      <c r="J2882" s="34" t="s">
        <v>5953</v>
      </c>
      <c r="K2882" s="34"/>
    </row>
    <row r="2883" spans="1:11" x14ac:dyDescent="0.2">
      <c r="A2883" s="34" t="s">
        <v>6211</v>
      </c>
      <c r="B2883" s="34" t="s">
        <v>1558</v>
      </c>
      <c r="C2883" s="32" t="s">
        <v>5977</v>
      </c>
      <c r="D2883" s="38" t="s">
        <v>1341</v>
      </c>
      <c r="E2883" s="34" t="s">
        <v>6896</v>
      </c>
      <c r="F2883" s="34" t="s">
        <v>6895</v>
      </c>
      <c r="G2883" s="34" t="s">
        <v>9303</v>
      </c>
      <c r="H2883" s="34" t="s">
        <v>1341</v>
      </c>
      <c r="I2883" s="37"/>
      <c r="J2883" s="34" t="s">
        <v>5952</v>
      </c>
      <c r="K2883" s="34"/>
    </row>
    <row r="2884" spans="1:11" x14ac:dyDescent="0.2">
      <c r="A2884" s="34" t="s">
        <v>6211</v>
      </c>
      <c r="B2884" s="34" t="s">
        <v>1537</v>
      </c>
      <c r="C2884" s="32" t="s">
        <v>2975</v>
      </c>
      <c r="D2884" s="38" t="s">
        <v>2976</v>
      </c>
      <c r="E2884" s="34" t="s">
        <v>6904</v>
      </c>
      <c r="F2884" s="34" t="s">
        <v>6903</v>
      </c>
      <c r="G2884" s="34" t="s">
        <v>9298</v>
      </c>
      <c r="H2884" s="34" t="s">
        <v>2976</v>
      </c>
      <c r="I2884" s="37" t="s">
        <v>748</v>
      </c>
      <c r="J2884" s="34" t="s">
        <v>2977</v>
      </c>
      <c r="K2884" s="34"/>
    </row>
    <row r="2885" spans="1:11" x14ac:dyDescent="0.2">
      <c r="A2885" s="34" t="s">
        <v>6211</v>
      </c>
      <c r="B2885" s="34" t="s">
        <v>6340</v>
      </c>
      <c r="C2885" s="32" t="s">
        <v>5976</v>
      </c>
      <c r="D2885" s="38" t="s">
        <v>767</v>
      </c>
      <c r="E2885" s="34" t="s">
        <v>8588</v>
      </c>
      <c r="F2885" s="34" t="s">
        <v>2769</v>
      </c>
      <c r="G2885" s="34" t="s">
        <v>10299</v>
      </c>
      <c r="H2885" s="34" t="s">
        <v>767</v>
      </c>
      <c r="I2885" s="37"/>
      <c r="J2885" s="34" t="s">
        <v>5951</v>
      </c>
      <c r="K2885" s="34"/>
    </row>
    <row r="2886" spans="1:11" x14ac:dyDescent="0.2">
      <c r="A2886" s="34" t="s">
        <v>6211</v>
      </c>
      <c r="B2886" s="34" t="s">
        <v>6340</v>
      </c>
      <c r="C2886" s="32" t="s">
        <v>5975</v>
      </c>
      <c r="D2886" s="38" t="s">
        <v>776</v>
      </c>
      <c r="E2886" s="34" t="s">
        <v>6299</v>
      </c>
      <c r="F2886" s="34" t="s">
        <v>6299</v>
      </c>
      <c r="G2886" s="34" t="s">
        <v>10300</v>
      </c>
      <c r="H2886" s="34" t="s">
        <v>776</v>
      </c>
      <c r="I2886" s="37"/>
      <c r="J2886" s="34" t="s">
        <v>5950</v>
      </c>
      <c r="K2886" s="34"/>
    </row>
    <row r="2887" spans="1:11" x14ac:dyDescent="0.2">
      <c r="A2887" s="34" t="s">
        <v>6211</v>
      </c>
      <c r="B2887" s="34" t="s">
        <v>6352</v>
      </c>
      <c r="C2887" s="32" t="s">
        <v>5974</v>
      </c>
      <c r="D2887" s="38" t="s">
        <v>768</v>
      </c>
      <c r="E2887" s="34" t="s">
        <v>7437</v>
      </c>
      <c r="F2887" s="34" t="s">
        <v>2814</v>
      </c>
      <c r="G2887" s="34" t="s">
        <v>9755</v>
      </c>
      <c r="H2887" s="34" t="s">
        <v>768</v>
      </c>
      <c r="I2887" s="37"/>
      <c r="J2887" s="34" t="s">
        <v>5949</v>
      </c>
      <c r="K2887" s="34"/>
    </row>
    <row r="2888" spans="1:11" x14ac:dyDescent="0.2">
      <c r="A2888" s="34" t="s">
        <v>6211</v>
      </c>
      <c r="B2888" s="34" t="s">
        <v>6340</v>
      </c>
      <c r="C2888" s="32" t="s">
        <v>5973</v>
      </c>
      <c r="D2888" s="38" t="s">
        <v>769</v>
      </c>
      <c r="E2888" s="34" t="s">
        <v>8195</v>
      </c>
      <c r="F2888" s="34" t="s">
        <v>2815</v>
      </c>
      <c r="G2888" s="34" t="s">
        <v>10114</v>
      </c>
      <c r="H2888" s="34" t="s">
        <v>769</v>
      </c>
      <c r="I2888" s="37"/>
      <c r="J2888" s="34" t="s">
        <v>5948</v>
      </c>
      <c r="K2888" s="34"/>
    </row>
    <row r="2889" spans="1:11" x14ac:dyDescent="0.2">
      <c r="A2889" s="34" t="s">
        <v>6211</v>
      </c>
      <c r="B2889" s="34" t="s">
        <v>10727</v>
      </c>
      <c r="C2889" s="32" t="s">
        <v>5972</v>
      </c>
      <c r="D2889" s="38" t="s">
        <v>770</v>
      </c>
      <c r="E2889" s="34" t="s">
        <v>7454</v>
      </c>
      <c r="F2889" s="34" t="s">
        <v>2816</v>
      </c>
      <c r="G2889" s="34" t="s">
        <v>9739</v>
      </c>
      <c r="H2889" s="34" t="s">
        <v>770</v>
      </c>
      <c r="I2889" s="37"/>
      <c r="J2889" s="34" t="s">
        <v>5947</v>
      </c>
      <c r="K2889" s="34"/>
    </row>
    <row r="2890" spans="1:11" x14ac:dyDescent="0.2">
      <c r="A2890" s="34" t="s">
        <v>6211</v>
      </c>
      <c r="B2890" s="34" t="s">
        <v>12214</v>
      </c>
      <c r="C2890" s="32" t="s">
        <v>5971</v>
      </c>
      <c r="D2890" s="38" t="s">
        <v>771</v>
      </c>
      <c r="E2890" s="34" t="s">
        <v>8721</v>
      </c>
      <c r="F2890" s="34" t="s">
        <v>2817</v>
      </c>
      <c r="G2890" s="34" t="s">
        <v>10459</v>
      </c>
      <c r="H2890" s="34" t="s">
        <v>771</v>
      </c>
      <c r="I2890" s="37"/>
      <c r="J2890" s="34" t="s">
        <v>5946</v>
      </c>
      <c r="K2890" s="34"/>
    </row>
    <row r="2891" spans="1:11" x14ac:dyDescent="0.2">
      <c r="A2891" s="34" t="s">
        <v>6211</v>
      </c>
      <c r="B2891" s="34" t="s">
        <v>6340</v>
      </c>
      <c r="C2891" s="32" t="s">
        <v>5970</v>
      </c>
      <c r="D2891" s="38" t="s">
        <v>772</v>
      </c>
      <c r="E2891" s="34" t="s">
        <v>8587</v>
      </c>
      <c r="F2891" s="34" t="s">
        <v>2818</v>
      </c>
      <c r="G2891" s="34" t="s">
        <v>10298</v>
      </c>
      <c r="H2891" s="34" t="s">
        <v>772</v>
      </c>
      <c r="I2891" s="37"/>
      <c r="J2891" s="34" t="s">
        <v>5945</v>
      </c>
      <c r="K2891" s="34"/>
    </row>
    <row r="2892" spans="1:11" x14ac:dyDescent="0.2">
      <c r="A2892" s="34" t="s">
        <v>6211</v>
      </c>
      <c r="B2892" s="34" t="s">
        <v>6340</v>
      </c>
      <c r="C2892" s="32" t="s">
        <v>5969</v>
      </c>
      <c r="D2892" s="38" t="s">
        <v>773</v>
      </c>
      <c r="E2892" s="34" t="s">
        <v>8794</v>
      </c>
      <c r="F2892" s="34" t="s">
        <v>2819</v>
      </c>
      <c r="G2892" s="34" t="s">
        <v>10484</v>
      </c>
      <c r="H2892" s="34" t="s">
        <v>773</v>
      </c>
      <c r="I2892" s="37"/>
      <c r="J2892" s="34" t="s">
        <v>5944</v>
      </c>
      <c r="K2892" s="34"/>
    </row>
    <row r="2893" spans="1:11" x14ac:dyDescent="0.2">
      <c r="A2893" s="34" t="s">
        <v>6211</v>
      </c>
      <c r="B2893" s="34" t="s">
        <v>10911</v>
      </c>
      <c r="C2893" s="32" t="s">
        <v>5968</v>
      </c>
      <c r="D2893" s="38" t="s">
        <v>774</v>
      </c>
      <c r="E2893" s="34" t="s">
        <v>6864</v>
      </c>
      <c r="F2893" s="34" t="s">
        <v>2820</v>
      </c>
      <c r="G2893" s="34" t="s">
        <v>9253</v>
      </c>
      <c r="H2893" s="34" t="s">
        <v>774</v>
      </c>
      <c r="I2893" s="37"/>
      <c r="J2893" s="34" t="s">
        <v>5943</v>
      </c>
      <c r="K2893" s="34"/>
    </row>
    <row r="2894" spans="1:11" x14ac:dyDescent="0.2">
      <c r="A2894" s="34" t="s">
        <v>6211</v>
      </c>
      <c r="B2894" s="34" t="s">
        <v>6340</v>
      </c>
      <c r="C2894" s="32" t="s">
        <v>5967</v>
      </c>
      <c r="D2894" s="38" t="s">
        <v>775</v>
      </c>
      <c r="E2894" s="34" t="s">
        <v>8914</v>
      </c>
      <c r="F2894" s="34" t="s">
        <v>2821</v>
      </c>
      <c r="G2894" s="34" t="s">
        <v>10578</v>
      </c>
      <c r="H2894" s="34" t="s">
        <v>775</v>
      </c>
      <c r="I2894" s="37"/>
      <c r="J2894" s="34" t="s">
        <v>5942</v>
      </c>
      <c r="K2894" s="34"/>
    </row>
    <row r="2895" spans="1:11" x14ac:dyDescent="0.2">
      <c r="A2895" s="34" t="s">
        <v>6212</v>
      </c>
      <c r="B2895" s="34" t="s">
        <v>6229</v>
      </c>
      <c r="C2895" s="32" t="s">
        <v>6026</v>
      </c>
      <c r="D2895" s="34" t="s">
        <v>1650</v>
      </c>
      <c r="E2895" s="34" t="s">
        <v>7985</v>
      </c>
      <c r="F2895" s="34" t="s">
        <v>7986</v>
      </c>
      <c r="G2895" s="34" t="s">
        <v>9932</v>
      </c>
      <c r="H2895" s="34" t="s">
        <v>1650</v>
      </c>
      <c r="I2895" s="37"/>
      <c r="J2895" s="34" t="s">
        <v>6010</v>
      </c>
      <c r="K2895" s="34"/>
    </row>
    <row r="2896" spans="1:11" x14ac:dyDescent="0.2">
      <c r="A2896" s="34" t="s">
        <v>6211</v>
      </c>
      <c r="B2896" s="34" t="s">
        <v>1530</v>
      </c>
      <c r="C2896" s="32" t="s">
        <v>6025</v>
      </c>
      <c r="D2896" s="38" t="s">
        <v>413</v>
      </c>
      <c r="E2896" s="34" t="s">
        <v>7901</v>
      </c>
      <c r="F2896" s="34" t="s">
        <v>2822</v>
      </c>
      <c r="G2896" s="34" t="s">
        <v>9865</v>
      </c>
      <c r="H2896" s="34" t="s">
        <v>413</v>
      </c>
      <c r="I2896" s="37" t="s">
        <v>10824</v>
      </c>
      <c r="J2896" s="34" t="s">
        <v>6009</v>
      </c>
      <c r="K2896" s="34"/>
    </row>
    <row r="2897" spans="1:11" x14ac:dyDescent="0.2">
      <c r="A2897" s="34" t="s">
        <v>6213</v>
      </c>
      <c r="B2897" s="34" t="s">
        <v>1528</v>
      </c>
      <c r="C2897" s="34" t="s">
        <v>12124</v>
      </c>
      <c r="D2897" s="38" t="s">
        <v>12123</v>
      </c>
      <c r="E2897" s="34" t="s">
        <v>12127</v>
      </c>
      <c r="F2897" s="34" t="s">
        <v>12126</v>
      </c>
      <c r="G2897" s="34" t="s">
        <v>12128</v>
      </c>
      <c r="H2897" s="34" t="s">
        <v>12123</v>
      </c>
      <c r="I2897" s="36"/>
      <c r="J2897" s="34" t="s">
        <v>12125</v>
      </c>
      <c r="K2897" s="34" t="s">
        <v>12129</v>
      </c>
    </row>
    <row r="2898" spans="1:11" x14ac:dyDescent="0.2">
      <c r="A2898" s="34" t="s">
        <v>6212</v>
      </c>
      <c r="B2898" s="34" t="s">
        <v>6222</v>
      </c>
      <c r="C2898" s="32" t="s">
        <v>6024</v>
      </c>
      <c r="D2898" s="34" t="s">
        <v>1726</v>
      </c>
      <c r="E2898" s="34" t="s">
        <v>7024</v>
      </c>
      <c r="F2898" s="34" t="s">
        <v>7023</v>
      </c>
      <c r="G2898" s="34" t="s">
        <v>9413</v>
      </c>
      <c r="H2898" s="34" t="s">
        <v>1726</v>
      </c>
      <c r="I2898" s="37"/>
      <c r="J2898" s="34" t="s">
        <v>6008</v>
      </c>
      <c r="K2898" s="34"/>
    </row>
    <row r="2899" spans="1:11" x14ac:dyDescent="0.2">
      <c r="A2899" s="34" t="s">
        <v>6211</v>
      </c>
      <c r="B2899" s="34" t="s">
        <v>6382</v>
      </c>
      <c r="C2899" s="32" t="s">
        <v>6023</v>
      </c>
      <c r="D2899" s="38" t="s">
        <v>416</v>
      </c>
      <c r="E2899" s="34" t="s">
        <v>8893</v>
      </c>
      <c r="F2899" s="34" t="s">
        <v>2823</v>
      </c>
      <c r="G2899" s="34" t="s">
        <v>10573</v>
      </c>
      <c r="H2899" s="34" t="s">
        <v>416</v>
      </c>
      <c r="I2899" s="37" t="s">
        <v>12336</v>
      </c>
      <c r="J2899" s="34" t="s">
        <v>6007</v>
      </c>
      <c r="K2899" s="34"/>
    </row>
    <row r="2900" spans="1:11" x14ac:dyDescent="0.2">
      <c r="A2900" s="34" t="s">
        <v>6211</v>
      </c>
      <c r="B2900" s="34" t="s">
        <v>1539</v>
      </c>
      <c r="C2900" s="32" t="s">
        <v>6022</v>
      </c>
      <c r="D2900" s="38" t="s">
        <v>949</v>
      </c>
      <c r="E2900" s="34" t="s">
        <v>7004</v>
      </c>
      <c r="F2900" s="34" t="s">
        <v>2412</v>
      </c>
      <c r="G2900" s="34" t="s">
        <v>9354</v>
      </c>
      <c r="H2900" s="34" t="s">
        <v>949</v>
      </c>
      <c r="I2900" s="37"/>
      <c r="J2900" s="34" t="s">
        <v>6006</v>
      </c>
      <c r="K2900" s="34"/>
    </row>
    <row r="2901" spans="1:11" x14ac:dyDescent="0.2">
      <c r="A2901" s="34" t="s">
        <v>6211</v>
      </c>
      <c r="B2901" s="34" t="s">
        <v>11334</v>
      </c>
      <c r="C2901" s="32" t="s">
        <v>6021</v>
      </c>
      <c r="D2901" s="38" t="s">
        <v>808</v>
      </c>
      <c r="E2901" s="34" t="s">
        <v>7139</v>
      </c>
      <c r="F2901" s="34" t="s">
        <v>2305</v>
      </c>
      <c r="G2901" s="34" t="s">
        <v>9495</v>
      </c>
      <c r="H2901" s="34" t="s">
        <v>808</v>
      </c>
      <c r="I2901" s="37"/>
      <c r="J2901" s="34" t="s">
        <v>6005</v>
      </c>
      <c r="K2901" s="34"/>
    </row>
    <row r="2902" spans="1:11" x14ac:dyDescent="0.2">
      <c r="A2902" s="34" t="s">
        <v>6211</v>
      </c>
      <c r="B2902" s="34" t="s">
        <v>1543</v>
      </c>
      <c r="C2902" s="32" t="s">
        <v>6020</v>
      </c>
      <c r="D2902" s="38" t="s">
        <v>1049</v>
      </c>
      <c r="E2902" s="34" t="s">
        <v>6299</v>
      </c>
      <c r="F2902" s="34" t="s">
        <v>6299</v>
      </c>
      <c r="G2902" s="34" t="s">
        <v>9294</v>
      </c>
      <c r="H2902" s="34"/>
      <c r="I2902" s="37"/>
      <c r="J2902" s="34" t="s">
        <v>6004</v>
      </c>
      <c r="K2902" s="34"/>
    </row>
    <row r="2903" spans="1:11" x14ac:dyDescent="0.2">
      <c r="A2903" s="34" t="s">
        <v>6211</v>
      </c>
      <c r="B2903" s="34" t="s">
        <v>1543</v>
      </c>
      <c r="C2903" s="32" t="s">
        <v>6020</v>
      </c>
      <c r="D2903" s="38" t="s">
        <v>1049</v>
      </c>
      <c r="E2903" s="34" t="s">
        <v>6299</v>
      </c>
      <c r="F2903" s="34" t="s">
        <v>6299</v>
      </c>
      <c r="G2903" s="34" t="s">
        <v>9295</v>
      </c>
      <c r="H2903" s="34"/>
      <c r="I2903" s="37"/>
      <c r="J2903" s="34" t="s">
        <v>6004</v>
      </c>
      <c r="K2903" s="34"/>
    </row>
    <row r="2904" spans="1:11" x14ac:dyDescent="0.2">
      <c r="A2904" s="34" t="s">
        <v>6211</v>
      </c>
      <c r="B2904" s="34" t="s">
        <v>1543</v>
      </c>
      <c r="C2904" s="32" t="s">
        <v>6019</v>
      </c>
      <c r="D2904" s="38" t="s">
        <v>1050</v>
      </c>
      <c r="E2904" s="34" t="s">
        <v>7249</v>
      </c>
      <c r="F2904" s="34" t="s">
        <v>7248</v>
      </c>
      <c r="G2904" s="34" t="s">
        <v>6299</v>
      </c>
      <c r="H2904" s="34" t="s">
        <v>6299</v>
      </c>
      <c r="I2904" s="37"/>
      <c r="J2904" s="34" t="s">
        <v>6003</v>
      </c>
      <c r="K2904" s="34"/>
    </row>
    <row r="2905" spans="1:11" x14ac:dyDescent="0.2">
      <c r="A2905" s="34" t="s">
        <v>6211</v>
      </c>
      <c r="B2905" s="34" t="s">
        <v>1543</v>
      </c>
      <c r="C2905" s="32" t="s">
        <v>6019</v>
      </c>
      <c r="D2905" s="38" t="s">
        <v>1050</v>
      </c>
      <c r="E2905" s="34" t="s">
        <v>7245</v>
      </c>
      <c r="F2905" s="34" t="s">
        <v>7244</v>
      </c>
      <c r="G2905" s="34" t="s">
        <v>6299</v>
      </c>
      <c r="H2905" s="34" t="s">
        <v>6299</v>
      </c>
      <c r="I2905" s="37"/>
      <c r="J2905" s="34" t="s">
        <v>6003</v>
      </c>
      <c r="K2905" s="34"/>
    </row>
    <row r="2906" spans="1:11" x14ac:dyDescent="0.2">
      <c r="A2906" s="34" t="s">
        <v>6211</v>
      </c>
      <c r="B2906" s="34" t="s">
        <v>1543</v>
      </c>
      <c r="C2906" s="32" t="s">
        <v>6019</v>
      </c>
      <c r="D2906" s="38" t="s">
        <v>1050</v>
      </c>
      <c r="E2906" s="34" t="s">
        <v>7247</v>
      </c>
      <c r="F2906" s="34" t="s">
        <v>7246</v>
      </c>
      <c r="G2906" s="34" t="s">
        <v>6299</v>
      </c>
      <c r="H2906" s="34" t="s">
        <v>6299</v>
      </c>
      <c r="I2906" s="37"/>
      <c r="J2906" s="34" t="s">
        <v>6003</v>
      </c>
      <c r="K2906" s="34"/>
    </row>
    <row r="2907" spans="1:11" x14ac:dyDescent="0.2">
      <c r="A2907" s="34" t="s">
        <v>6211</v>
      </c>
      <c r="B2907" s="34" t="s">
        <v>1543</v>
      </c>
      <c r="C2907" s="32" t="s">
        <v>6018</v>
      </c>
      <c r="D2907" s="38" t="s">
        <v>1051</v>
      </c>
      <c r="E2907" s="34" t="s">
        <v>7249</v>
      </c>
      <c r="F2907" s="34" t="s">
        <v>7248</v>
      </c>
      <c r="G2907" s="34" t="s">
        <v>6299</v>
      </c>
      <c r="H2907" s="34" t="s">
        <v>6299</v>
      </c>
      <c r="I2907" s="37"/>
      <c r="J2907" s="34" t="s">
        <v>6002</v>
      </c>
      <c r="K2907" s="34"/>
    </row>
    <row r="2908" spans="1:11" x14ac:dyDescent="0.2">
      <c r="A2908" s="34" t="s">
        <v>6211</v>
      </c>
      <c r="B2908" s="34" t="s">
        <v>1543</v>
      </c>
      <c r="C2908" s="32" t="s">
        <v>6018</v>
      </c>
      <c r="D2908" s="38" t="s">
        <v>1051</v>
      </c>
      <c r="E2908" s="34" t="s">
        <v>7245</v>
      </c>
      <c r="F2908" s="34" t="s">
        <v>7244</v>
      </c>
      <c r="G2908" s="34" t="s">
        <v>6299</v>
      </c>
      <c r="H2908" s="34" t="s">
        <v>6299</v>
      </c>
      <c r="I2908" s="37"/>
      <c r="J2908" s="34" t="s">
        <v>6002</v>
      </c>
      <c r="K2908" s="34"/>
    </row>
    <row r="2909" spans="1:11" x14ac:dyDescent="0.2">
      <c r="A2909" s="34" t="s">
        <v>6211</v>
      </c>
      <c r="B2909" s="34" t="s">
        <v>1543</v>
      </c>
      <c r="C2909" s="32" t="s">
        <v>6018</v>
      </c>
      <c r="D2909" s="38" t="s">
        <v>1051</v>
      </c>
      <c r="E2909" s="34" t="s">
        <v>7247</v>
      </c>
      <c r="F2909" s="34" t="s">
        <v>7246</v>
      </c>
      <c r="G2909" s="34" t="s">
        <v>6299</v>
      </c>
      <c r="H2909" s="34" t="s">
        <v>6299</v>
      </c>
      <c r="I2909" s="37"/>
      <c r="J2909" s="34" t="s">
        <v>6002</v>
      </c>
      <c r="K2909" s="34"/>
    </row>
    <row r="2910" spans="1:11" x14ac:dyDescent="0.2">
      <c r="A2910" s="34" t="s">
        <v>6211</v>
      </c>
      <c r="B2910" s="34" t="s">
        <v>1543</v>
      </c>
      <c r="C2910" s="32" t="s">
        <v>6017</v>
      </c>
      <c r="D2910" s="38" t="s">
        <v>1052</v>
      </c>
      <c r="E2910" s="34" t="s">
        <v>7249</v>
      </c>
      <c r="F2910" s="34" t="s">
        <v>7248</v>
      </c>
      <c r="G2910" s="34" t="s">
        <v>6299</v>
      </c>
      <c r="H2910" s="34" t="s">
        <v>6299</v>
      </c>
      <c r="I2910" s="37"/>
      <c r="J2910" s="34" t="s">
        <v>6001</v>
      </c>
      <c r="K2910" s="34"/>
    </row>
    <row r="2911" spans="1:11" x14ac:dyDescent="0.2">
      <c r="A2911" s="34" t="s">
        <v>6211</v>
      </c>
      <c r="B2911" s="34" t="s">
        <v>1543</v>
      </c>
      <c r="C2911" s="32" t="s">
        <v>6017</v>
      </c>
      <c r="D2911" s="38" t="s">
        <v>1052</v>
      </c>
      <c r="E2911" s="34" t="s">
        <v>7245</v>
      </c>
      <c r="F2911" s="34" t="s">
        <v>7244</v>
      </c>
      <c r="G2911" s="34" t="s">
        <v>6299</v>
      </c>
      <c r="H2911" s="34" t="s">
        <v>6299</v>
      </c>
      <c r="I2911" s="37"/>
      <c r="J2911" s="34" t="s">
        <v>6001</v>
      </c>
      <c r="K2911" s="34"/>
    </row>
    <row r="2912" spans="1:11" x14ac:dyDescent="0.2">
      <c r="A2912" s="34" t="s">
        <v>6211</v>
      </c>
      <c r="B2912" s="34" t="s">
        <v>1543</v>
      </c>
      <c r="C2912" s="32" t="s">
        <v>6017</v>
      </c>
      <c r="D2912" s="38" t="s">
        <v>1052</v>
      </c>
      <c r="E2912" s="34" t="s">
        <v>7247</v>
      </c>
      <c r="F2912" s="34" t="s">
        <v>7246</v>
      </c>
      <c r="G2912" s="34" t="s">
        <v>6299</v>
      </c>
      <c r="H2912" s="34" t="s">
        <v>6299</v>
      </c>
      <c r="I2912" s="37"/>
      <c r="J2912" s="34" t="s">
        <v>6001</v>
      </c>
      <c r="K2912" s="34"/>
    </row>
    <row r="2913" spans="1:11" x14ac:dyDescent="0.2">
      <c r="A2913" s="34" t="s">
        <v>6211</v>
      </c>
      <c r="B2913" s="34" t="s">
        <v>1539</v>
      </c>
      <c r="C2913" s="32" t="s">
        <v>6016</v>
      </c>
      <c r="D2913" s="38" t="s">
        <v>935</v>
      </c>
      <c r="E2913" s="34" t="s">
        <v>7817</v>
      </c>
      <c r="F2913" s="34" t="s">
        <v>2399</v>
      </c>
      <c r="G2913" s="34" t="s">
        <v>9830</v>
      </c>
      <c r="H2913" s="34" t="s">
        <v>935</v>
      </c>
      <c r="I2913" s="37" t="s">
        <v>11168</v>
      </c>
      <c r="J2913" s="34" t="s">
        <v>6000</v>
      </c>
      <c r="K2913" s="34"/>
    </row>
    <row r="2914" spans="1:11" x14ac:dyDescent="0.2">
      <c r="A2914" s="34" t="s">
        <v>6211</v>
      </c>
      <c r="B2914" s="34" t="s">
        <v>10737</v>
      </c>
      <c r="C2914" s="32" t="s">
        <v>6015</v>
      </c>
      <c r="D2914" s="38" t="s">
        <v>1137</v>
      </c>
      <c r="E2914" s="34" t="s">
        <v>7307</v>
      </c>
      <c r="F2914" s="34" t="s">
        <v>2824</v>
      </c>
      <c r="G2914" s="34" t="s">
        <v>9623</v>
      </c>
      <c r="H2914" s="34" t="s">
        <v>1137</v>
      </c>
      <c r="I2914" s="37" t="s">
        <v>10731</v>
      </c>
      <c r="J2914" s="34" t="s">
        <v>5999</v>
      </c>
      <c r="K2914" s="34"/>
    </row>
    <row r="2915" spans="1:11" x14ac:dyDescent="0.2">
      <c r="A2915" s="34" t="s">
        <v>6211</v>
      </c>
      <c r="B2915" s="34" t="s">
        <v>6337</v>
      </c>
      <c r="C2915" s="32" t="s">
        <v>6014</v>
      </c>
      <c r="D2915" s="38" t="s">
        <v>1248</v>
      </c>
      <c r="E2915" s="34" t="s">
        <v>6651</v>
      </c>
      <c r="F2915" s="34" t="s">
        <v>2731</v>
      </c>
      <c r="G2915" s="34" t="s">
        <v>9148</v>
      </c>
      <c r="H2915" s="34" t="s">
        <v>1248</v>
      </c>
      <c r="I2915" s="37"/>
      <c r="J2915" s="34" t="s">
        <v>5998</v>
      </c>
      <c r="K2915" s="34"/>
    </row>
    <row r="2916" spans="1:11" x14ac:dyDescent="0.2">
      <c r="A2916" s="34" t="s">
        <v>6211</v>
      </c>
      <c r="B2916" s="34" t="s">
        <v>6337</v>
      </c>
      <c r="C2916" s="32" t="s">
        <v>6013</v>
      </c>
      <c r="D2916" s="38" t="s">
        <v>1249</v>
      </c>
      <c r="E2916" s="34" t="s">
        <v>6515</v>
      </c>
      <c r="F2916" s="34" t="s">
        <v>2732</v>
      </c>
      <c r="G2916" s="34" t="s">
        <v>9030</v>
      </c>
      <c r="H2916" s="34" t="s">
        <v>1249</v>
      </c>
      <c r="I2916" s="37"/>
      <c r="J2916" s="34" t="s">
        <v>5997</v>
      </c>
      <c r="K2916" s="34"/>
    </row>
    <row r="2917" spans="1:11" x14ac:dyDescent="0.2">
      <c r="A2917" s="34" t="s">
        <v>6211</v>
      </c>
      <c r="B2917" s="34" t="s">
        <v>1573</v>
      </c>
      <c r="C2917" s="32" t="s">
        <v>6012</v>
      </c>
      <c r="D2917" s="34" t="s">
        <v>1511</v>
      </c>
      <c r="E2917" s="34" t="s">
        <v>7944</v>
      </c>
      <c r="F2917" s="34" t="s">
        <v>7943</v>
      </c>
      <c r="G2917" s="34" t="s">
        <v>9877</v>
      </c>
      <c r="H2917" s="34" t="s">
        <v>1511</v>
      </c>
      <c r="I2917" s="37"/>
      <c r="J2917" s="34" t="s">
        <v>5996</v>
      </c>
      <c r="K2917" s="34"/>
    </row>
    <row r="2918" spans="1:11" x14ac:dyDescent="0.2">
      <c r="A2918" s="34" t="s">
        <v>6211</v>
      </c>
      <c r="B2918" s="34" t="s">
        <v>6339</v>
      </c>
      <c r="C2918" s="32" t="s">
        <v>6011</v>
      </c>
      <c r="D2918" s="38" t="s">
        <v>763</v>
      </c>
      <c r="E2918" s="34" t="s">
        <v>8903</v>
      </c>
      <c r="F2918" s="34" t="s">
        <v>2275</v>
      </c>
      <c r="G2918" s="34" t="s">
        <v>10562</v>
      </c>
      <c r="H2918" s="34" t="s">
        <v>763</v>
      </c>
      <c r="I2918" s="37" t="s">
        <v>10919</v>
      </c>
      <c r="J2918" s="34" t="s">
        <v>5995</v>
      </c>
      <c r="K2918" s="34"/>
    </row>
    <row r="2919" spans="1:11" x14ac:dyDescent="0.2">
      <c r="A2919" s="34" t="s">
        <v>6211</v>
      </c>
      <c r="B2919" s="34" t="s">
        <v>1861</v>
      </c>
      <c r="C2919" s="32" t="s">
        <v>6035</v>
      </c>
      <c r="D2919" s="38" t="s">
        <v>281</v>
      </c>
      <c r="E2919" s="34" t="s">
        <v>6299</v>
      </c>
      <c r="F2919" s="34" t="s">
        <v>6299</v>
      </c>
      <c r="G2919" s="34" t="s">
        <v>6299</v>
      </c>
      <c r="H2919" s="34" t="s">
        <v>6299</v>
      </c>
      <c r="I2919" s="37"/>
      <c r="J2919" s="34" t="s">
        <v>337</v>
      </c>
      <c r="K2919" s="34"/>
    </row>
    <row r="2920" spans="1:11" x14ac:dyDescent="0.2">
      <c r="A2920" s="34" t="s">
        <v>6211</v>
      </c>
      <c r="B2920" s="34" t="s">
        <v>1543</v>
      </c>
      <c r="C2920" s="32" t="s">
        <v>6034</v>
      </c>
      <c r="D2920" s="38" t="s">
        <v>1038</v>
      </c>
      <c r="E2920" s="34" t="s">
        <v>7233</v>
      </c>
      <c r="F2920" s="34" t="s">
        <v>2473</v>
      </c>
      <c r="G2920" s="34" t="s">
        <v>6299</v>
      </c>
      <c r="H2920" s="34" t="s">
        <v>6299</v>
      </c>
      <c r="I2920" s="37"/>
      <c r="J2920" s="34" t="s">
        <v>6030</v>
      </c>
      <c r="K2920" s="34"/>
    </row>
    <row r="2921" spans="1:11" x14ac:dyDescent="0.2">
      <c r="A2921" s="34" t="s">
        <v>6211</v>
      </c>
      <c r="B2921" s="34" t="s">
        <v>1539</v>
      </c>
      <c r="C2921" s="32" t="s">
        <v>6033</v>
      </c>
      <c r="D2921" s="38" t="s">
        <v>934</v>
      </c>
      <c r="E2921" s="34" t="s">
        <v>7252</v>
      </c>
      <c r="F2921" s="34" t="s">
        <v>2826</v>
      </c>
      <c r="G2921" s="34" t="s">
        <v>9530</v>
      </c>
      <c r="H2921" s="34" t="s">
        <v>934</v>
      </c>
      <c r="I2921" s="37" t="s">
        <v>11167</v>
      </c>
      <c r="J2921" s="34" t="s">
        <v>6029</v>
      </c>
      <c r="K2921" s="34"/>
    </row>
    <row r="2922" spans="1:11" x14ac:dyDescent="0.2">
      <c r="A2922" s="34" t="s">
        <v>6211</v>
      </c>
      <c r="B2922" s="34" t="s">
        <v>6337</v>
      </c>
      <c r="C2922" s="32" t="s">
        <v>6032</v>
      </c>
      <c r="D2922" s="38" t="s">
        <v>1222</v>
      </c>
      <c r="E2922" s="34" t="s">
        <v>6853</v>
      </c>
      <c r="F2922" s="34" t="s">
        <v>2703</v>
      </c>
      <c r="G2922" s="34" t="s">
        <v>9244</v>
      </c>
      <c r="H2922" s="34" t="s">
        <v>1222</v>
      </c>
      <c r="I2922" s="37"/>
      <c r="J2922" s="34" t="s">
        <v>6028</v>
      </c>
      <c r="K2922" s="34"/>
    </row>
    <row r="2923" spans="1:11" x14ac:dyDescent="0.2">
      <c r="A2923" s="34" t="s">
        <v>6211</v>
      </c>
      <c r="B2923" s="34" t="s">
        <v>10950</v>
      </c>
      <c r="C2923" s="32" t="s">
        <v>6031</v>
      </c>
      <c r="D2923" s="34" t="s">
        <v>32</v>
      </c>
      <c r="E2923" s="34" t="s">
        <v>8671</v>
      </c>
      <c r="F2923" s="34" t="s">
        <v>2827</v>
      </c>
      <c r="G2923" s="34" t="s">
        <v>10337</v>
      </c>
      <c r="H2923" s="34" t="s">
        <v>32</v>
      </c>
      <c r="I2923" s="37"/>
      <c r="J2923" s="34" t="s">
        <v>6027</v>
      </c>
      <c r="K2923" s="34"/>
    </row>
    <row r="2924" spans="1:11" x14ac:dyDescent="0.2">
      <c r="A2924" s="34" t="s">
        <v>6211</v>
      </c>
      <c r="B2924" s="34" t="s">
        <v>1534</v>
      </c>
      <c r="C2924" s="34" t="s">
        <v>10728</v>
      </c>
      <c r="D2924" s="34" t="s">
        <v>10729</v>
      </c>
      <c r="E2924" s="34" t="s">
        <v>11504</v>
      </c>
      <c r="F2924" s="34" t="s">
        <v>11503</v>
      </c>
      <c r="G2924" s="34" t="s">
        <v>11502</v>
      </c>
      <c r="H2924" s="34" t="s">
        <v>10729</v>
      </c>
      <c r="I2924" s="36"/>
      <c r="J2924" s="34" t="s">
        <v>10730</v>
      </c>
      <c r="K2924" s="34"/>
    </row>
    <row r="2925" spans="1:11" x14ac:dyDescent="0.2">
      <c r="A2925" s="34" t="s">
        <v>6211</v>
      </c>
      <c r="B2925" s="34" t="s">
        <v>1542</v>
      </c>
      <c r="C2925" s="32" t="s">
        <v>6043</v>
      </c>
      <c r="D2925" s="38" t="s">
        <v>1005</v>
      </c>
      <c r="E2925" s="34" t="s">
        <v>6683</v>
      </c>
      <c r="F2925" s="34" t="s">
        <v>6682</v>
      </c>
      <c r="G2925" s="34" t="s">
        <v>9066</v>
      </c>
      <c r="H2925" s="34" t="s">
        <v>1005</v>
      </c>
      <c r="I2925" s="37"/>
      <c r="J2925" s="34" t="s">
        <v>6039</v>
      </c>
      <c r="K2925" s="34"/>
    </row>
    <row r="2926" spans="1:11" x14ac:dyDescent="0.2">
      <c r="A2926" s="34" t="s">
        <v>6211</v>
      </c>
      <c r="B2926" s="34" t="s">
        <v>10909</v>
      </c>
      <c r="C2926" s="32" t="s">
        <v>6042</v>
      </c>
      <c r="D2926" s="38" t="s">
        <v>777</v>
      </c>
      <c r="E2926" s="34" t="s">
        <v>6576</v>
      </c>
      <c r="F2926" s="34" t="s">
        <v>2829</v>
      </c>
      <c r="G2926" s="34" t="s">
        <v>9093</v>
      </c>
      <c r="H2926" s="34" t="s">
        <v>777</v>
      </c>
      <c r="I2926" s="37"/>
      <c r="J2926" s="34" t="s">
        <v>6038</v>
      </c>
      <c r="K2926" s="34"/>
    </row>
    <row r="2927" spans="1:11" x14ac:dyDescent="0.2">
      <c r="A2927" s="34" t="s">
        <v>6211</v>
      </c>
      <c r="B2927" s="34" t="s">
        <v>6337</v>
      </c>
      <c r="C2927" s="34" t="s">
        <v>10951</v>
      </c>
      <c r="D2927" s="34" t="s">
        <v>10952</v>
      </c>
      <c r="E2927" s="34" t="s">
        <v>11590</v>
      </c>
      <c r="F2927" s="34" t="s">
        <v>11589</v>
      </c>
      <c r="G2927" s="34" t="s">
        <v>11591</v>
      </c>
      <c r="H2927" s="34"/>
      <c r="I2927" s="36"/>
      <c r="J2927" s="34" t="s">
        <v>10953</v>
      </c>
      <c r="K2927" s="34"/>
    </row>
    <row r="2928" spans="1:11" x14ac:dyDescent="0.2">
      <c r="A2928" s="34" t="s">
        <v>6211</v>
      </c>
      <c r="B2928" s="34" t="s">
        <v>6337</v>
      </c>
      <c r="C2928" s="34" t="s">
        <v>10951</v>
      </c>
      <c r="D2928" s="34" t="s">
        <v>10952</v>
      </c>
      <c r="E2928" s="34" t="s">
        <v>11590</v>
      </c>
      <c r="F2928" s="34" t="s">
        <v>11589</v>
      </c>
      <c r="G2928" s="34" t="s">
        <v>11588</v>
      </c>
      <c r="H2928" s="34"/>
      <c r="I2928" s="36"/>
      <c r="J2928" s="34" t="s">
        <v>10953</v>
      </c>
      <c r="K2928" s="34"/>
    </row>
    <row r="2929" spans="1:11" x14ac:dyDescent="0.2">
      <c r="A2929" s="34" t="s">
        <v>6211</v>
      </c>
      <c r="B2929" s="34" t="s">
        <v>11035</v>
      </c>
      <c r="C2929" s="34" t="s">
        <v>11049</v>
      </c>
      <c r="D2929" s="34" t="s">
        <v>11047</v>
      </c>
      <c r="E2929" s="34" t="s">
        <v>11662</v>
      </c>
      <c r="F2929" s="34" t="s">
        <v>11661</v>
      </c>
      <c r="G2929" s="34" t="s">
        <v>11660</v>
      </c>
      <c r="H2929" s="34" t="s">
        <v>11047</v>
      </c>
      <c r="I2929" s="36"/>
      <c r="J2929" s="34" t="s">
        <v>11048</v>
      </c>
      <c r="K2929" s="34"/>
    </row>
    <row r="2930" spans="1:11" x14ac:dyDescent="0.2">
      <c r="A2930" s="34" t="s">
        <v>6213</v>
      </c>
      <c r="B2930" s="34" t="s">
        <v>1877</v>
      </c>
      <c r="C2930" s="32" t="s">
        <v>6041</v>
      </c>
      <c r="D2930" s="38" t="s">
        <v>296</v>
      </c>
      <c r="E2930" s="34" t="s">
        <v>7822</v>
      </c>
      <c r="F2930" s="34" t="s">
        <v>1903</v>
      </c>
      <c r="G2930" s="34" t="s">
        <v>9815</v>
      </c>
      <c r="H2930" s="34" t="s">
        <v>296</v>
      </c>
      <c r="I2930" s="37"/>
      <c r="J2930" s="34" t="s">
        <v>6037</v>
      </c>
      <c r="K2930" s="34"/>
    </row>
    <row r="2931" spans="1:11" x14ac:dyDescent="0.2">
      <c r="A2931" s="34" t="s">
        <v>6211</v>
      </c>
      <c r="B2931" s="34" t="s">
        <v>1861</v>
      </c>
      <c r="C2931" s="32" t="s">
        <v>6040</v>
      </c>
      <c r="D2931" s="38" t="s">
        <v>955</v>
      </c>
      <c r="E2931" s="34" t="s">
        <v>6611</v>
      </c>
      <c r="F2931" s="34" t="s">
        <v>2418</v>
      </c>
      <c r="G2931" s="34" t="s">
        <v>9118</v>
      </c>
      <c r="H2931" s="34" t="s">
        <v>955</v>
      </c>
      <c r="I2931" s="37" t="s">
        <v>954</v>
      </c>
      <c r="J2931" s="34" t="s">
        <v>6036</v>
      </c>
      <c r="K2931" s="34"/>
    </row>
    <row r="2932" spans="1:11" x14ac:dyDescent="0.2">
      <c r="A2932" s="34" t="s">
        <v>6211</v>
      </c>
      <c r="B2932" s="34" t="s">
        <v>10898</v>
      </c>
      <c r="C2932" s="32" t="s">
        <v>6051</v>
      </c>
      <c r="D2932" s="38" t="s">
        <v>1337</v>
      </c>
      <c r="E2932" s="34" t="s">
        <v>8811</v>
      </c>
      <c r="F2932" s="34" t="s">
        <v>2884</v>
      </c>
      <c r="G2932" s="34" t="s">
        <v>10531</v>
      </c>
      <c r="H2932" s="34" t="s">
        <v>1337</v>
      </c>
      <c r="I2932" s="37"/>
      <c r="J2932" s="34" t="s">
        <v>6047</v>
      </c>
      <c r="K2932" s="34"/>
    </row>
    <row r="2933" spans="1:11" x14ac:dyDescent="0.2">
      <c r="A2933" s="34" t="s">
        <v>6211</v>
      </c>
      <c r="B2933" s="34" t="s">
        <v>1548</v>
      </c>
      <c r="C2933" s="32" t="s">
        <v>6050</v>
      </c>
      <c r="D2933" s="38" t="s">
        <v>237</v>
      </c>
      <c r="E2933" s="34" t="s">
        <v>7839</v>
      </c>
      <c r="F2933" s="34" t="s">
        <v>2803</v>
      </c>
      <c r="G2933" s="34" t="s">
        <v>9841</v>
      </c>
      <c r="H2933" s="34" t="s">
        <v>237</v>
      </c>
      <c r="I2933" s="37"/>
      <c r="J2933" s="34" t="s">
        <v>6046</v>
      </c>
      <c r="K2933" s="34"/>
    </row>
    <row r="2934" spans="1:11" x14ac:dyDescent="0.2">
      <c r="A2934" s="34" t="s">
        <v>6211</v>
      </c>
      <c r="B2934" s="34" t="s">
        <v>1548</v>
      </c>
      <c r="C2934" s="32" t="s">
        <v>6049</v>
      </c>
      <c r="D2934" s="38" t="s">
        <v>238</v>
      </c>
      <c r="E2934" s="34" t="s">
        <v>8524</v>
      </c>
      <c r="F2934" s="34" t="s">
        <v>8523</v>
      </c>
      <c r="G2934" s="34" t="s">
        <v>10278</v>
      </c>
      <c r="H2934" s="34"/>
      <c r="I2934" s="37"/>
      <c r="J2934" s="34" t="s">
        <v>6045</v>
      </c>
      <c r="K2934" s="34"/>
    </row>
    <row r="2935" spans="1:11" x14ac:dyDescent="0.2">
      <c r="A2935" s="34" t="s">
        <v>6211</v>
      </c>
      <c r="B2935" s="34" t="s">
        <v>1548</v>
      </c>
      <c r="C2935" s="32" t="s">
        <v>6049</v>
      </c>
      <c r="D2935" s="38" t="s">
        <v>238</v>
      </c>
      <c r="E2935" s="34" t="s">
        <v>8522</v>
      </c>
      <c r="F2935" s="34" t="s">
        <v>2804</v>
      </c>
      <c r="G2935" s="34" t="s">
        <v>10279</v>
      </c>
      <c r="H2935" s="34"/>
      <c r="I2935" s="37"/>
      <c r="J2935" s="34" t="s">
        <v>6045</v>
      </c>
      <c r="K2935" s="34"/>
    </row>
    <row r="2936" spans="1:11" x14ac:dyDescent="0.2">
      <c r="A2936" s="34" t="s">
        <v>6211</v>
      </c>
      <c r="B2936" s="34" t="s">
        <v>1548</v>
      </c>
      <c r="C2936" s="32" t="s">
        <v>6049</v>
      </c>
      <c r="D2936" s="38" t="s">
        <v>238</v>
      </c>
      <c r="E2936" s="34" t="s">
        <v>8522</v>
      </c>
      <c r="F2936" s="34" t="s">
        <v>2804</v>
      </c>
      <c r="G2936" s="34" t="s">
        <v>10280</v>
      </c>
      <c r="H2936" s="34"/>
      <c r="I2936" s="37"/>
      <c r="J2936" s="34" t="s">
        <v>6045</v>
      </c>
      <c r="K2936" s="34"/>
    </row>
    <row r="2937" spans="1:11" x14ac:dyDescent="0.2">
      <c r="A2937" s="34" t="s">
        <v>6211</v>
      </c>
      <c r="B2937" s="34" t="s">
        <v>1861</v>
      </c>
      <c r="C2937" s="32" t="s">
        <v>6048</v>
      </c>
      <c r="D2937" s="38" t="s">
        <v>321</v>
      </c>
      <c r="E2937" s="34" t="s">
        <v>7379</v>
      </c>
      <c r="F2937" s="34" t="s">
        <v>7378</v>
      </c>
      <c r="G2937" s="34" t="s">
        <v>9677</v>
      </c>
      <c r="H2937" s="34" t="s">
        <v>321</v>
      </c>
      <c r="I2937" s="37"/>
      <c r="J2937" s="34" t="s">
        <v>6044</v>
      </c>
      <c r="K2937" s="34"/>
    </row>
    <row r="2938" spans="1:11" x14ac:dyDescent="0.2">
      <c r="A2938" s="34" t="s">
        <v>6211</v>
      </c>
      <c r="B2938" s="34" t="s">
        <v>1548</v>
      </c>
      <c r="C2938" s="34" t="s">
        <v>3871</v>
      </c>
      <c r="D2938" s="38" t="s">
        <v>1261</v>
      </c>
      <c r="E2938" s="34" t="s">
        <v>7495</v>
      </c>
      <c r="F2938" s="34" t="s">
        <v>2767</v>
      </c>
      <c r="G2938" s="34" t="s">
        <v>9701</v>
      </c>
      <c r="H2938" s="34" t="s">
        <v>1261</v>
      </c>
      <c r="I2938" s="37" t="s">
        <v>195</v>
      </c>
      <c r="J2938" s="34" t="s">
        <v>3870</v>
      </c>
      <c r="K2938" s="34"/>
    </row>
    <row r="2939" spans="1:11" x14ac:dyDescent="0.2">
      <c r="A2939" s="34" t="s">
        <v>6211</v>
      </c>
      <c r="B2939" s="34" t="s">
        <v>11349</v>
      </c>
      <c r="C2939" s="34" t="s">
        <v>6053</v>
      </c>
      <c r="D2939" s="38" t="s">
        <v>1182</v>
      </c>
      <c r="E2939" s="34" t="s">
        <v>7149</v>
      </c>
      <c r="F2939" s="34" t="s">
        <v>2661</v>
      </c>
      <c r="G2939" s="34" t="s">
        <v>9502</v>
      </c>
      <c r="H2939" s="34" t="s">
        <v>1182</v>
      </c>
      <c r="I2939" s="37"/>
      <c r="J2939" s="34" t="s">
        <v>6052</v>
      </c>
      <c r="K2939" s="34"/>
    </row>
    <row r="2940" spans="1:11" x14ac:dyDescent="0.2">
      <c r="A2940" s="34" t="s">
        <v>6211</v>
      </c>
      <c r="B2940" s="34" t="s">
        <v>10921</v>
      </c>
      <c r="C2940" s="32" t="s">
        <v>6062</v>
      </c>
      <c r="D2940" s="38" t="s">
        <v>1053</v>
      </c>
      <c r="E2940" s="34" t="s">
        <v>6732</v>
      </c>
      <c r="F2940" s="34" t="s">
        <v>2493</v>
      </c>
      <c r="G2940" s="34" t="s">
        <v>9227</v>
      </c>
      <c r="H2940" s="34" t="s">
        <v>1053</v>
      </c>
      <c r="I2940" s="37"/>
      <c r="J2940" s="34" t="s">
        <v>6058</v>
      </c>
      <c r="K2940" s="34"/>
    </row>
    <row r="2941" spans="1:11" x14ac:dyDescent="0.2">
      <c r="A2941" s="34" t="s">
        <v>6212</v>
      </c>
      <c r="B2941" s="34" t="s">
        <v>6242</v>
      </c>
      <c r="C2941" s="32" t="s">
        <v>6061</v>
      </c>
      <c r="D2941" s="34" t="s">
        <v>1813</v>
      </c>
      <c r="E2941" s="34" t="s">
        <v>7269</v>
      </c>
      <c r="F2941" s="34" t="s">
        <v>7270</v>
      </c>
      <c r="G2941" s="34" t="s">
        <v>9582</v>
      </c>
      <c r="H2941" s="34" t="s">
        <v>1813</v>
      </c>
      <c r="I2941" s="37"/>
      <c r="J2941" s="34" t="s">
        <v>6057</v>
      </c>
      <c r="K2941" s="34"/>
    </row>
    <row r="2942" spans="1:11" x14ac:dyDescent="0.2">
      <c r="A2942" s="34" t="s">
        <v>6211</v>
      </c>
      <c r="B2942" s="34" t="s">
        <v>10954</v>
      </c>
      <c r="C2942" s="34" t="s">
        <v>6295</v>
      </c>
      <c r="D2942" s="34" t="s">
        <v>6294</v>
      </c>
      <c r="E2942" s="34" t="s">
        <v>6876</v>
      </c>
      <c r="F2942" s="34" t="s">
        <v>6875</v>
      </c>
      <c r="G2942" s="34" t="s">
        <v>9262</v>
      </c>
      <c r="H2942" s="34" t="s">
        <v>6294</v>
      </c>
      <c r="I2942" s="36"/>
      <c r="J2942" s="34" t="s">
        <v>6296</v>
      </c>
      <c r="K2942" s="34"/>
    </row>
    <row r="2943" spans="1:11" x14ac:dyDescent="0.2">
      <c r="A2943" s="34" t="s">
        <v>6211</v>
      </c>
      <c r="B2943" s="34" t="s">
        <v>1562</v>
      </c>
      <c r="C2943" s="32" t="s">
        <v>6060</v>
      </c>
      <c r="D2943" s="38" t="s">
        <v>1379</v>
      </c>
      <c r="E2943" s="34" t="s">
        <v>8882</v>
      </c>
      <c r="F2943" s="34" t="s">
        <v>2876</v>
      </c>
      <c r="G2943" s="34" t="s">
        <v>10550</v>
      </c>
      <c r="H2943" s="34"/>
      <c r="I2943" s="37"/>
      <c r="J2943" s="34" t="s">
        <v>6056</v>
      </c>
      <c r="K2943" s="34"/>
    </row>
    <row r="2944" spans="1:11" x14ac:dyDescent="0.2">
      <c r="A2944" s="34" t="s">
        <v>6211</v>
      </c>
      <c r="B2944" s="34" t="s">
        <v>6391</v>
      </c>
      <c r="C2944" s="32" t="s">
        <v>6059</v>
      </c>
      <c r="D2944" s="38" t="s">
        <v>1158</v>
      </c>
      <c r="E2944" s="34" t="s">
        <v>6837</v>
      </c>
      <c r="F2944" s="34" t="s">
        <v>2811</v>
      </c>
      <c r="G2944" s="34" t="s">
        <v>9280</v>
      </c>
      <c r="H2944" s="34" t="s">
        <v>1158</v>
      </c>
      <c r="I2944" s="37"/>
      <c r="J2944" s="34" t="s">
        <v>6055</v>
      </c>
      <c r="K2944" s="34"/>
    </row>
    <row r="2945" spans="1:11" x14ac:dyDescent="0.2">
      <c r="A2945" s="34" t="s">
        <v>6211</v>
      </c>
      <c r="B2945" s="34" t="s">
        <v>1532</v>
      </c>
      <c r="C2945" s="32" t="s">
        <v>5941</v>
      </c>
      <c r="D2945" s="38" t="s">
        <v>601</v>
      </c>
      <c r="E2945" s="34" t="s">
        <v>6848</v>
      </c>
      <c r="F2945" s="34" t="s">
        <v>2128</v>
      </c>
      <c r="G2945" s="34" t="s">
        <v>6299</v>
      </c>
      <c r="H2945" s="34" t="s">
        <v>6299</v>
      </c>
      <c r="I2945" s="37" t="s">
        <v>10663</v>
      </c>
      <c r="J2945" s="34" t="s">
        <v>6054</v>
      </c>
      <c r="K2945" s="34"/>
    </row>
    <row r="2946" spans="1:11" x14ac:dyDescent="0.2">
      <c r="A2946" s="34" t="s">
        <v>6211</v>
      </c>
      <c r="B2946" s="34" t="s">
        <v>1532</v>
      </c>
      <c r="C2946" s="34" t="s">
        <v>3704</v>
      </c>
      <c r="D2946" s="34" t="s">
        <v>603</v>
      </c>
      <c r="E2946" s="34" t="s">
        <v>8045</v>
      </c>
      <c r="F2946" s="34" t="s">
        <v>2129</v>
      </c>
      <c r="G2946" s="34" t="s">
        <v>9995</v>
      </c>
      <c r="H2946" s="34"/>
      <c r="I2946" s="37" t="s">
        <v>602</v>
      </c>
      <c r="J2946" s="34" t="s">
        <v>3703</v>
      </c>
      <c r="K2946" s="34"/>
    </row>
    <row r="2947" spans="1:11" x14ac:dyDescent="0.2">
      <c r="A2947" s="34" t="s">
        <v>6211</v>
      </c>
      <c r="B2947" s="34" t="s">
        <v>1548</v>
      </c>
      <c r="C2947" s="34" t="s">
        <v>5993</v>
      </c>
      <c r="D2947" s="38" t="s">
        <v>5992</v>
      </c>
      <c r="E2947" s="34" t="s">
        <v>8058</v>
      </c>
      <c r="F2947" s="34" t="s">
        <v>2802</v>
      </c>
      <c r="G2947" s="34" t="s">
        <v>9967</v>
      </c>
      <c r="H2947" s="34" t="s">
        <v>5992</v>
      </c>
      <c r="I2947" s="37" t="s">
        <v>236</v>
      </c>
      <c r="J2947" s="34" t="s">
        <v>5994</v>
      </c>
      <c r="K2947" s="34"/>
    </row>
    <row r="2948" spans="1:11" x14ac:dyDescent="0.2">
      <c r="A2948" s="34" t="s">
        <v>6211</v>
      </c>
      <c r="B2948" s="34" t="s">
        <v>10885</v>
      </c>
      <c r="C2948" s="32" t="s">
        <v>6068</v>
      </c>
      <c r="D2948" s="38" t="s">
        <v>761</v>
      </c>
      <c r="E2948" s="34" t="s">
        <v>8072</v>
      </c>
      <c r="F2948" s="34" t="s">
        <v>2271</v>
      </c>
      <c r="G2948" s="34" t="s">
        <v>9976</v>
      </c>
      <c r="H2948" s="34"/>
      <c r="I2948" s="37"/>
      <c r="J2948" s="34" t="s">
        <v>6066</v>
      </c>
      <c r="K2948" s="34"/>
    </row>
    <row r="2949" spans="1:11" x14ac:dyDescent="0.2">
      <c r="A2949" s="34" t="s">
        <v>6211</v>
      </c>
      <c r="B2949" s="34" t="s">
        <v>1548</v>
      </c>
      <c r="C2949" s="32" t="s">
        <v>6069</v>
      </c>
      <c r="D2949" s="38" t="s">
        <v>239</v>
      </c>
      <c r="E2949" s="34" t="s">
        <v>8324</v>
      </c>
      <c r="F2949" s="34" t="s">
        <v>2805</v>
      </c>
      <c r="G2949" s="34" t="s">
        <v>10151</v>
      </c>
      <c r="H2949" s="34" t="s">
        <v>239</v>
      </c>
      <c r="I2949" s="37"/>
      <c r="J2949" s="34" t="s">
        <v>6067</v>
      </c>
      <c r="K2949" s="34"/>
    </row>
    <row r="2950" spans="1:11" x14ac:dyDescent="0.2">
      <c r="A2950" s="34" t="s">
        <v>6212</v>
      </c>
      <c r="B2950" s="34" t="s">
        <v>6248</v>
      </c>
      <c r="C2950" s="34" t="s">
        <v>6302</v>
      </c>
      <c r="D2950" s="34" t="s">
        <v>6300</v>
      </c>
      <c r="E2950" s="34" t="s">
        <v>8300</v>
      </c>
      <c r="F2950" s="34" t="s">
        <v>8299</v>
      </c>
      <c r="G2950" s="34" t="s">
        <v>10170</v>
      </c>
      <c r="H2950" s="34" t="s">
        <v>6300</v>
      </c>
      <c r="I2950" s="37"/>
      <c r="J2950" s="34" t="s">
        <v>6301</v>
      </c>
      <c r="K2950" s="34"/>
    </row>
    <row r="2951" spans="1:11" x14ac:dyDescent="0.2">
      <c r="A2951" s="34" t="s">
        <v>6212</v>
      </c>
      <c r="B2951" s="34" t="s">
        <v>6248</v>
      </c>
      <c r="C2951" s="32" t="s">
        <v>6177</v>
      </c>
      <c r="D2951" s="34" t="s">
        <v>1842</v>
      </c>
      <c r="E2951" s="34" t="s">
        <v>6299</v>
      </c>
      <c r="F2951" s="34" t="s">
        <v>6299</v>
      </c>
      <c r="G2951" s="34" t="s">
        <v>10516</v>
      </c>
      <c r="H2951" s="34"/>
      <c r="I2951" s="37"/>
      <c r="J2951" s="34" t="s">
        <v>6123</v>
      </c>
      <c r="K2951" s="34"/>
    </row>
    <row r="2952" spans="1:11" x14ac:dyDescent="0.2">
      <c r="A2952" s="34" t="s">
        <v>6212</v>
      </c>
      <c r="B2952" s="34" t="s">
        <v>6248</v>
      </c>
      <c r="C2952" s="32" t="s">
        <v>6176</v>
      </c>
      <c r="D2952" s="34" t="s">
        <v>1843</v>
      </c>
      <c r="E2952" s="34" t="s">
        <v>6299</v>
      </c>
      <c r="F2952" s="34" t="s">
        <v>6299</v>
      </c>
      <c r="G2952" s="34" t="s">
        <v>6299</v>
      </c>
      <c r="H2952" s="34" t="s">
        <v>6299</v>
      </c>
      <c r="I2952" s="37"/>
      <c r="J2952" s="34" t="s">
        <v>6122</v>
      </c>
      <c r="K2952" s="34"/>
    </row>
    <row r="2953" spans="1:11" x14ac:dyDescent="0.2">
      <c r="A2953" s="34" t="s">
        <v>6212</v>
      </c>
      <c r="B2953" s="34" t="s">
        <v>6248</v>
      </c>
      <c r="C2953" s="32" t="s">
        <v>6175</v>
      </c>
      <c r="D2953" s="34" t="s">
        <v>1839</v>
      </c>
      <c r="E2953" s="34" t="s">
        <v>8764</v>
      </c>
      <c r="F2953" s="34" t="s">
        <v>8763</v>
      </c>
      <c r="G2953" s="34" t="s">
        <v>10492</v>
      </c>
      <c r="H2953" s="34" t="s">
        <v>1839</v>
      </c>
      <c r="I2953" s="37"/>
      <c r="J2953" s="34" t="s">
        <v>6121</v>
      </c>
      <c r="K2953" s="34"/>
    </row>
    <row r="2954" spans="1:11" x14ac:dyDescent="0.2">
      <c r="A2954" s="34" t="s">
        <v>6212</v>
      </c>
      <c r="B2954" s="34" t="s">
        <v>6248</v>
      </c>
      <c r="C2954" s="32" t="s">
        <v>6174</v>
      </c>
      <c r="D2954" s="34" t="s">
        <v>1844</v>
      </c>
      <c r="E2954" s="34" t="s">
        <v>6882</v>
      </c>
      <c r="F2954" s="34" t="s">
        <v>6881</v>
      </c>
      <c r="G2954" s="34" t="s">
        <v>9266</v>
      </c>
      <c r="H2954" s="34" t="s">
        <v>1844</v>
      </c>
      <c r="I2954" s="37"/>
      <c r="J2954" s="34" t="s">
        <v>6120</v>
      </c>
      <c r="K2954" s="34"/>
    </row>
    <row r="2955" spans="1:11" x14ac:dyDescent="0.2">
      <c r="A2955" s="34" t="s">
        <v>6212</v>
      </c>
      <c r="B2955" s="34" t="s">
        <v>6248</v>
      </c>
      <c r="C2955" s="32" t="s">
        <v>6173</v>
      </c>
      <c r="D2955" s="34" t="s">
        <v>1841</v>
      </c>
      <c r="E2955" s="34" t="s">
        <v>8949</v>
      </c>
      <c r="F2955" s="34" t="s">
        <v>8948</v>
      </c>
      <c r="G2955" s="34" t="s">
        <v>10598</v>
      </c>
      <c r="H2955" s="34" t="s">
        <v>1841</v>
      </c>
      <c r="I2955" s="37"/>
      <c r="J2955" s="34" t="s">
        <v>6119</v>
      </c>
      <c r="K2955" s="34"/>
    </row>
    <row r="2956" spans="1:11" x14ac:dyDescent="0.2">
      <c r="A2956" s="34" t="s">
        <v>6212</v>
      </c>
      <c r="B2956" s="34" t="s">
        <v>6248</v>
      </c>
      <c r="C2956" s="32" t="s">
        <v>6172</v>
      </c>
      <c r="D2956" s="34" t="s">
        <v>1840</v>
      </c>
      <c r="E2956" s="34" t="s">
        <v>7410</v>
      </c>
      <c r="F2956" s="34" t="s">
        <v>7409</v>
      </c>
      <c r="G2956" s="34" t="s">
        <v>9638</v>
      </c>
      <c r="H2956" s="34" t="s">
        <v>1840</v>
      </c>
      <c r="I2956" s="37"/>
      <c r="J2956" s="34" t="s">
        <v>6118</v>
      </c>
      <c r="K2956" s="34"/>
    </row>
    <row r="2957" spans="1:11" x14ac:dyDescent="0.2">
      <c r="A2957" s="34" t="s">
        <v>1528</v>
      </c>
      <c r="B2957" s="34" t="s">
        <v>1528</v>
      </c>
      <c r="C2957" s="34" t="s">
        <v>11875</v>
      </c>
      <c r="D2957" s="34" t="s">
        <v>11874</v>
      </c>
      <c r="E2957" s="34" t="s">
        <v>11876</v>
      </c>
      <c r="F2957" s="34" t="s">
        <v>11877</v>
      </c>
      <c r="G2957" s="34" t="s">
        <v>6299</v>
      </c>
      <c r="H2957" s="34" t="s">
        <v>6299</v>
      </c>
      <c r="I2957" s="36"/>
      <c r="J2957" s="34" t="s">
        <v>11873</v>
      </c>
      <c r="K2957" s="34"/>
    </row>
    <row r="2958" spans="1:11" x14ac:dyDescent="0.2">
      <c r="A2958" s="34" t="s">
        <v>6211</v>
      </c>
      <c r="B2958" s="34" t="s">
        <v>10897</v>
      </c>
      <c r="C2958" s="32" t="s">
        <v>6171</v>
      </c>
      <c r="D2958" s="38" t="s">
        <v>1120</v>
      </c>
      <c r="E2958" s="34" t="s">
        <v>7225</v>
      </c>
      <c r="F2958" s="34" t="s">
        <v>2623</v>
      </c>
      <c r="G2958" s="34" t="s">
        <v>9564</v>
      </c>
      <c r="H2958" s="34" t="s">
        <v>1120</v>
      </c>
      <c r="I2958" s="37"/>
      <c r="J2958" s="34" t="s">
        <v>6117</v>
      </c>
      <c r="K2958" s="34"/>
    </row>
    <row r="2959" spans="1:11" x14ac:dyDescent="0.2">
      <c r="A2959" s="34" t="s">
        <v>6211</v>
      </c>
      <c r="B2959" s="34" t="s">
        <v>10885</v>
      </c>
      <c r="C2959" s="32" t="s">
        <v>6170</v>
      </c>
      <c r="D2959" s="38" t="s">
        <v>762</v>
      </c>
      <c r="E2959" s="34" t="s">
        <v>8891</v>
      </c>
      <c r="F2959" s="34" t="s">
        <v>2272</v>
      </c>
      <c r="G2959" s="34" t="s">
        <v>10571</v>
      </c>
      <c r="H2959" s="34" t="s">
        <v>762</v>
      </c>
      <c r="I2959" s="37"/>
      <c r="J2959" s="34" t="s">
        <v>6116</v>
      </c>
      <c r="K2959" s="34"/>
    </row>
    <row r="2960" spans="1:11" x14ac:dyDescent="0.2">
      <c r="A2960" s="34" t="s">
        <v>1528</v>
      </c>
      <c r="B2960" s="34" t="s">
        <v>1528</v>
      </c>
      <c r="C2960" s="32" t="s">
        <v>6169</v>
      </c>
      <c r="D2960" s="38" t="s">
        <v>1630</v>
      </c>
      <c r="E2960" s="34" t="s">
        <v>8939</v>
      </c>
      <c r="F2960" s="34" t="s">
        <v>8938</v>
      </c>
      <c r="G2960" s="34" t="s">
        <v>10590</v>
      </c>
      <c r="H2960" s="34" t="s">
        <v>1630</v>
      </c>
      <c r="I2960" s="37"/>
      <c r="J2960" s="34" t="s">
        <v>6115</v>
      </c>
      <c r="K2960" s="34"/>
    </row>
    <row r="2961" spans="1:11" x14ac:dyDescent="0.2">
      <c r="A2961" s="34" t="s">
        <v>6211</v>
      </c>
      <c r="B2961" s="34" t="s">
        <v>1537</v>
      </c>
      <c r="C2961" s="32" t="s">
        <v>6168</v>
      </c>
      <c r="D2961" s="38" t="s">
        <v>736</v>
      </c>
      <c r="E2961" s="34" t="s">
        <v>8536</v>
      </c>
      <c r="F2961" s="34" t="s">
        <v>2251</v>
      </c>
      <c r="G2961" s="34" t="s">
        <v>10373</v>
      </c>
      <c r="H2961" s="34" t="s">
        <v>736</v>
      </c>
      <c r="I2961" s="37"/>
      <c r="J2961" s="34" t="s">
        <v>6114</v>
      </c>
      <c r="K2961" s="34"/>
    </row>
    <row r="2962" spans="1:11" x14ac:dyDescent="0.2">
      <c r="A2962" s="34" t="s">
        <v>6211</v>
      </c>
      <c r="B2962" s="34" t="s">
        <v>1542</v>
      </c>
      <c r="C2962" s="32" t="s">
        <v>6167</v>
      </c>
      <c r="D2962" s="38" t="s">
        <v>1019</v>
      </c>
      <c r="E2962" s="34" t="s">
        <v>6740</v>
      </c>
      <c r="F2962" s="34" t="s">
        <v>6739</v>
      </c>
      <c r="G2962" s="34" t="s">
        <v>9234</v>
      </c>
      <c r="H2962" s="34" t="s">
        <v>1019</v>
      </c>
      <c r="I2962" s="37"/>
      <c r="J2962" s="34" t="s">
        <v>6113</v>
      </c>
      <c r="K2962" s="34"/>
    </row>
    <row r="2963" spans="1:11" x14ac:dyDescent="0.2">
      <c r="A2963" s="34" t="s">
        <v>6214</v>
      </c>
      <c r="B2963" s="34" t="s">
        <v>6376</v>
      </c>
      <c r="C2963" s="32" t="s">
        <v>6166</v>
      </c>
      <c r="D2963" s="38" t="s">
        <v>444</v>
      </c>
      <c r="E2963" s="34" t="s">
        <v>7000</v>
      </c>
      <c r="F2963" s="34" t="s">
        <v>2010</v>
      </c>
      <c r="G2963" s="34" t="s">
        <v>6299</v>
      </c>
      <c r="H2963" s="34" t="s">
        <v>6299</v>
      </c>
      <c r="I2963" s="37"/>
      <c r="J2963" s="34" t="s">
        <v>6112</v>
      </c>
      <c r="K2963" s="34"/>
    </row>
    <row r="2964" spans="1:11" x14ac:dyDescent="0.2">
      <c r="A2964" s="34" t="s">
        <v>6214</v>
      </c>
      <c r="B2964" s="34" t="s">
        <v>6376</v>
      </c>
      <c r="C2964" s="32" t="s">
        <v>6165</v>
      </c>
      <c r="D2964" s="38" t="s">
        <v>445</v>
      </c>
      <c r="E2964" s="34" t="s">
        <v>8560</v>
      </c>
      <c r="F2964" s="34" t="s">
        <v>2011</v>
      </c>
      <c r="G2964" s="34" t="s">
        <v>10323</v>
      </c>
      <c r="H2964" s="34" t="s">
        <v>445</v>
      </c>
      <c r="I2964" s="37"/>
      <c r="J2964" s="34" t="s">
        <v>6111</v>
      </c>
      <c r="K2964" s="34"/>
    </row>
    <row r="2965" spans="1:11" x14ac:dyDescent="0.2">
      <c r="A2965" s="34" t="s">
        <v>6214</v>
      </c>
      <c r="B2965" s="34" t="s">
        <v>6376</v>
      </c>
      <c r="C2965" s="32" t="s">
        <v>6164</v>
      </c>
      <c r="D2965" s="38" t="s">
        <v>446</v>
      </c>
      <c r="E2965" s="34" t="s">
        <v>8561</v>
      </c>
      <c r="F2965" s="34" t="s">
        <v>2012</v>
      </c>
      <c r="G2965" s="34" t="s">
        <v>10324</v>
      </c>
      <c r="H2965" s="34" t="s">
        <v>446</v>
      </c>
      <c r="I2965" s="37"/>
      <c r="J2965" s="34" t="s">
        <v>6110</v>
      </c>
      <c r="K2965" s="34"/>
    </row>
    <row r="2966" spans="1:11" x14ac:dyDescent="0.2">
      <c r="A2966" s="34" t="s">
        <v>6211</v>
      </c>
      <c r="B2966" s="34" t="s">
        <v>11083</v>
      </c>
      <c r="C2966" s="32" t="s">
        <v>6163</v>
      </c>
      <c r="D2966" s="38" t="s">
        <v>1287</v>
      </c>
      <c r="E2966" s="34" t="s">
        <v>8957</v>
      </c>
      <c r="F2966" s="34" t="s">
        <v>2825</v>
      </c>
      <c r="G2966" s="34" t="s">
        <v>10608</v>
      </c>
      <c r="H2966" s="34" t="s">
        <v>1287</v>
      </c>
      <c r="I2966" s="37"/>
      <c r="J2966" s="34" t="s">
        <v>6109</v>
      </c>
      <c r="K2966" s="34"/>
    </row>
    <row r="2967" spans="1:11" x14ac:dyDescent="0.2">
      <c r="A2967" s="34" t="s">
        <v>6214</v>
      </c>
      <c r="B2967" s="34" t="s">
        <v>10823</v>
      </c>
      <c r="C2967" s="32" t="s">
        <v>6162</v>
      </c>
      <c r="D2967" s="34" t="s">
        <v>1518</v>
      </c>
      <c r="E2967" s="34" t="s">
        <v>8617</v>
      </c>
      <c r="F2967" s="34" t="s">
        <v>8616</v>
      </c>
      <c r="G2967" s="34" t="s">
        <v>10371</v>
      </c>
      <c r="H2967" s="34" t="s">
        <v>1518</v>
      </c>
      <c r="I2967" s="37"/>
      <c r="J2967" s="34" t="s">
        <v>6108</v>
      </c>
      <c r="K2967" s="34"/>
    </row>
    <row r="2968" spans="1:11" x14ac:dyDescent="0.2">
      <c r="A2968" s="34" t="s">
        <v>6211</v>
      </c>
      <c r="B2968" s="34" t="s">
        <v>1546</v>
      </c>
      <c r="C2968" s="32" t="s">
        <v>6161</v>
      </c>
      <c r="D2968" s="34" t="s">
        <v>91</v>
      </c>
      <c r="E2968" s="34" t="s">
        <v>6299</v>
      </c>
      <c r="F2968" s="34" t="s">
        <v>6299</v>
      </c>
      <c r="G2968" s="34" t="s">
        <v>6299</v>
      </c>
      <c r="H2968" s="34" t="s">
        <v>6299</v>
      </c>
      <c r="I2968" s="37"/>
      <c r="J2968" s="34" t="s">
        <v>6107</v>
      </c>
      <c r="K2968" s="34"/>
    </row>
    <row r="2969" spans="1:11" x14ac:dyDescent="0.2">
      <c r="A2969" s="34" t="s">
        <v>6212</v>
      </c>
      <c r="B2969" s="34" t="s">
        <v>6239</v>
      </c>
      <c r="C2969" s="32" t="s">
        <v>6160</v>
      </c>
      <c r="D2969" s="34" t="s">
        <v>1797</v>
      </c>
      <c r="E2969" s="34" t="s">
        <v>8813</v>
      </c>
      <c r="F2969" s="34" t="s">
        <v>8812</v>
      </c>
      <c r="G2969" s="34" t="s">
        <v>10532</v>
      </c>
      <c r="H2969" s="34" t="s">
        <v>1797</v>
      </c>
      <c r="I2969" s="37"/>
      <c r="J2969" s="34" t="s">
        <v>6106</v>
      </c>
      <c r="K2969" s="34"/>
    </row>
    <row r="2970" spans="1:11" x14ac:dyDescent="0.2">
      <c r="A2970" s="34" t="s">
        <v>6211</v>
      </c>
      <c r="B2970" s="34" t="s">
        <v>6337</v>
      </c>
      <c r="C2970" s="32" t="s">
        <v>6159</v>
      </c>
      <c r="D2970" s="38" t="s">
        <v>1245</v>
      </c>
      <c r="E2970" s="34" t="s">
        <v>8120</v>
      </c>
      <c r="F2970" s="34" t="s">
        <v>2729</v>
      </c>
      <c r="G2970" s="34" t="s">
        <v>10046</v>
      </c>
      <c r="H2970" s="34" t="s">
        <v>1245</v>
      </c>
      <c r="I2970" s="37"/>
      <c r="J2970" s="34" t="s">
        <v>6105</v>
      </c>
      <c r="K2970" s="34"/>
    </row>
    <row r="2971" spans="1:11" x14ac:dyDescent="0.2">
      <c r="A2971" s="34" t="s">
        <v>6211</v>
      </c>
      <c r="B2971" s="34" t="s">
        <v>1535</v>
      </c>
      <c r="C2971" s="32" t="s">
        <v>3556</v>
      </c>
      <c r="D2971" s="38" t="s">
        <v>674</v>
      </c>
      <c r="E2971" s="34" t="s">
        <v>6507</v>
      </c>
      <c r="F2971" s="34" t="s">
        <v>6506</v>
      </c>
      <c r="G2971" s="34" t="s">
        <v>9024</v>
      </c>
      <c r="H2971" s="34" t="s">
        <v>674</v>
      </c>
      <c r="I2971" s="36" t="s">
        <v>673</v>
      </c>
      <c r="J2971" s="34" t="s">
        <v>3557</v>
      </c>
      <c r="K2971" s="34"/>
    </row>
    <row r="2972" spans="1:11" x14ac:dyDescent="0.2">
      <c r="A2972" s="34" t="s">
        <v>6211</v>
      </c>
      <c r="B2972" s="34" t="s">
        <v>1539</v>
      </c>
      <c r="C2972" s="32" t="s">
        <v>6158</v>
      </c>
      <c r="D2972" s="38" t="s">
        <v>952</v>
      </c>
      <c r="E2972" s="34" t="s">
        <v>7050</v>
      </c>
      <c r="F2972" s="34" t="s">
        <v>2415</v>
      </c>
      <c r="G2972" s="34" t="s">
        <v>9390</v>
      </c>
      <c r="H2972" s="34" t="s">
        <v>952</v>
      </c>
      <c r="I2972" s="37"/>
      <c r="J2972" s="34" t="s">
        <v>6104</v>
      </c>
      <c r="K2972" s="34"/>
    </row>
    <row r="2973" spans="1:11" x14ac:dyDescent="0.2">
      <c r="A2973" s="34" t="s">
        <v>6211</v>
      </c>
      <c r="B2973" s="34" t="s">
        <v>12191</v>
      </c>
      <c r="C2973" s="34" t="s">
        <v>11293</v>
      </c>
      <c r="D2973" s="34" t="s">
        <v>11290</v>
      </c>
      <c r="E2973" s="34" t="s">
        <v>11761</v>
      </c>
      <c r="F2973" s="34" t="s">
        <v>11760</v>
      </c>
      <c r="G2973" s="34" t="s">
        <v>11759</v>
      </c>
      <c r="H2973" s="34" t="s">
        <v>11290</v>
      </c>
      <c r="I2973" s="36" t="s">
        <v>11291</v>
      </c>
      <c r="J2973" s="34" t="s">
        <v>11292</v>
      </c>
      <c r="K2973" s="34"/>
    </row>
    <row r="2974" spans="1:11" x14ac:dyDescent="0.2">
      <c r="A2974" s="36" t="s">
        <v>6211</v>
      </c>
      <c r="B2974" s="34" t="s">
        <v>12158</v>
      </c>
      <c r="C2974" s="34" t="s">
        <v>12073</v>
      </c>
      <c r="D2974" s="39" t="s">
        <v>11973</v>
      </c>
      <c r="E2974" s="34" t="s">
        <v>12074</v>
      </c>
      <c r="F2974" s="39" t="s">
        <v>12049</v>
      </c>
      <c r="G2974" s="34" t="s">
        <v>12075</v>
      </c>
      <c r="H2974" s="39" t="s">
        <v>11973</v>
      </c>
      <c r="I2974" s="36"/>
      <c r="J2974" s="34" t="s">
        <v>12072</v>
      </c>
      <c r="K2974" s="34"/>
    </row>
    <row r="2975" spans="1:11" x14ac:dyDescent="0.2">
      <c r="A2975" s="34" t="s">
        <v>6211</v>
      </c>
      <c r="B2975" s="34" t="s">
        <v>12189</v>
      </c>
      <c r="C2975" s="32" t="s">
        <v>6157</v>
      </c>
      <c r="D2975" s="38" t="s">
        <v>950</v>
      </c>
      <c r="E2975" s="34" t="s">
        <v>7990</v>
      </c>
      <c r="F2975" s="34" t="s">
        <v>2413</v>
      </c>
      <c r="G2975" s="34" t="s">
        <v>9928</v>
      </c>
      <c r="H2975" s="34" t="s">
        <v>950</v>
      </c>
      <c r="I2975" s="37"/>
      <c r="J2975" s="34" t="s">
        <v>6103</v>
      </c>
      <c r="K2975" s="34"/>
    </row>
    <row r="2976" spans="1:11" x14ac:dyDescent="0.2">
      <c r="A2976" s="36" t="s">
        <v>6211</v>
      </c>
      <c r="B2976" s="34" t="s">
        <v>12158</v>
      </c>
      <c r="C2976" s="34" t="s">
        <v>12077</v>
      </c>
      <c r="D2976" s="39" t="s">
        <v>11974</v>
      </c>
      <c r="E2976" s="34" t="s">
        <v>12078</v>
      </c>
      <c r="F2976" s="39" t="s">
        <v>12050</v>
      </c>
      <c r="G2976" s="34" t="s">
        <v>12079</v>
      </c>
      <c r="H2976" s="39" t="s">
        <v>11974</v>
      </c>
      <c r="I2976" s="36"/>
      <c r="J2976" s="34" t="s">
        <v>12076</v>
      </c>
      <c r="K2976" s="34"/>
    </row>
    <row r="2977" spans="1:11" x14ac:dyDescent="0.2">
      <c r="A2977" s="34" t="s">
        <v>6211</v>
      </c>
      <c r="B2977" s="34" t="s">
        <v>1861</v>
      </c>
      <c r="C2977" s="32" t="s">
        <v>6156</v>
      </c>
      <c r="D2977" s="38" t="s">
        <v>951</v>
      </c>
      <c r="E2977" s="34" t="s">
        <v>7308</v>
      </c>
      <c r="F2977" s="34" t="s">
        <v>2414</v>
      </c>
      <c r="G2977" s="34" t="s">
        <v>9624</v>
      </c>
      <c r="H2977" s="34" t="s">
        <v>951</v>
      </c>
      <c r="I2977" s="37"/>
      <c r="J2977" s="34" t="s">
        <v>6102</v>
      </c>
      <c r="K2977" s="34"/>
    </row>
    <row r="2978" spans="1:11" x14ac:dyDescent="0.2">
      <c r="A2978" s="34" t="s">
        <v>6211</v>
      </c>
      <c r="B2978" s="34" t="s">
        <v>11238</v>
      </c>
      <c r="C2978" s="32" t="s">
        <v>6155</v>
      </c>
      <c r="D2978" s="38" t="s">
        <v>1121</v>
      </c>
      <c r="E2978" s="34" t="s">
        <v>6519</v>
      </c>
      <c r="F2978" s="34" t="s">
        <v>2830</v>
      </c>
      <c r="G2978" s="34" t="s">
        <v>9034</v>
      </c>
      <c r="H2978" s="34" t="s">
        <v>1121</v>
      </c>
      <c r="I2978" s="37"/>
      <c r="J2978" s="34" t="s">
        <v>6101</v>
      </c>
      <c r="K2978" s="34"/>
    </row>
    <row r="2979" spans="1:11" x14ac:dyDescent="0.2">
      <c r="A2979" s="34" t="s">
        <v>6215</v>
      </c>
      <c r="B2979" s="34" t="s">
        <v>6234</v>
      </c>
      <c r="C2979" s="32" t="s">
        <v>6154</v>
      </c>
      <c r="D2979" s="38" t="s">
        <v>1631</v>
      </c>
      <c r="E2979" s="34" t="s">
        <v>7920</v>
      </c>
      <c r="F2979" s="34" t="s">
        <v>7919</v>
      </c>
      <c r="G2979" s="34" t="s">
        <v>9910</v>
      </c>
      <c r="H2979" s="34" t="s">
        <v>1631</v>
      </c>
      <c r="I2979" s="37"/>
      <c r="J2979" s="34" t="s">
        <v>6100</v>
      </c>
      <c r="K2979" s="34"/>
    </row>
    <row r="2980" spans="1:11" x14ac:dyDescent="0.2">
      <c r="A2980" s="34" t="s">
        <v>6211</v>
      </c>
      <c r="B2980" s="34" t="s">
        <v>1584</v>
      </c>
      <c r="C2980" s="32" t="s">
        <v>6153</v>
      </c>
      <c r="D2980" s="38" t="s">
        <v>1069</v>
      </c>
      <c r="E2980" s="34" t="s">
        <v>7030</v>
      </c>
      <c r="F2980" s="34" t="s">
        <v>2503</v>
      </c>
      <c r="G2980" s="34" t="s">
        <v>9407</v>
      </c>
      <c r="H2980" s="34" t="s">
        <v>1069</v>
      </c>
      <c r="I2980" s="37"/>
      <c r="J2980" s="34" t="s">
        <v>6099</v>
      </c>
      <c r="K2980" s="34"/>
    </row>
    <row r="2981" spans="1:11" x14ac:dyDescent="0.2">
      <c r="A2981" s="34" t="s">
        <v>6212</v>
      </c>
      <c r="B2981" s="34" t="s">
        <v>6248</v>
      </c>
      <c r="C2981" s="32" t="s">
        <v>6152</v>
      </c>
      <c r="D2981" s="34" t="s">
        <v>1826</v>
      </c>
      <c r="E2981" s="34" t="s">
        <v>6547</v>
      </c>
      <c r="F2981" s="34" t="s">
        <v>6546</v>
      </c>
      <c r="G2981" s="34" t="s">
        <v>9052</v>
      </c>
      <c r="H2981" s="34" t="s">
        <v>1826</v>
      </c>
      <c r="I2981" s="37"/>
      <c r="J2981" s="34" t="s">
        <v>6098</v>
      </c>
      <c r="K2981" s="34"/>
    </row>
    <row r="2982" spans="1:11" x14ac:dyDescent="0.2">
      <c r="A2982" s="34" t="s">
        <v>6212</v>
      </c>
      <c r="B2982" s="34" t="s">
        <v>6248</v>
      </c>
      <c r="C2982" s="32" t="s">
        <v>6151</v>
      </c>
      <c r="D2982" s="34" t="s">
        <v>1835</v>
      </c>
      <c r="E2982" s="34" t="s">
        <v>7032</v>
      </c>
      <c r="F2982" s="34" t="s">
        <v>7031</v>
      </c>
      <c r="G2982" s="34" t="s">
        <v>9406</v>
      </c>
      <c r="H2982" s="34"/>
      <c r="I2982" s="37"/>
      <c r="J2982" s="34" t="s">
        <v>6097</v>
      </c>
      <c r="K2982" s="34"/>
    </row>
    <row r="2983" spans="1:11" x14ac:dyDescent="0.2">
      <c r="A2983" s="34" t="s">
        <v>6212</v>
      </c>
      <c r="B2983" s="34" t="s">
        <v>6248</v>
      </c>
      <c r="C2983" s="32" t="s">
        <v>6151</v>
      </c>
      <c r="D2983" s="34" t="s">
        <v>1835</v>
      </c>
      <c r="E2983" s="34" t="s">
        <v>7032</v>
      </c>
      <c r="F2983" s="34" t="s">
        <v>7031</v>
      </c>
      <c r="G2983" s="34" t="s">
        <v>9405</v>
      </c>
      <c r="H2983" s="34"/>
      <c r="I2983" s="37"/>
      <c r="J2983" s="34" t="s">
        <v>6097</v>
      </c>
      <c r="K2983" s="34"/>
    </row>
    <row r="2984" spans="1:11" x14ac:dyDescent="0.2">
      <c r="A2984" s="34" t="s">
        <v>6212</v>
      </c>
      <c r="B2984" s="34" t="s">
        <v>6248</v>
      </c>
      <c r="C2984" s="32" t="s">
        <v>6150</v>
      </c>
      <c r="D2984" s="34" t="s">
        <v>1836</v>
      </c>
      <c r="E2984" s="34" t="s">
        <v>8032</v>
      </c>
      <c r="F2984" s="34" t="s">
        <v>8031</v>
      </c>
      <c r="G2984" s="34" t="s">
        <v>10003</v>
      </c>
      <c r="H2984" s="34" t="s">
        <v>1836</v>
      </c>
      <c r="I2984" s="37"/>
      <c r="J2984" s="34" t="s">
        <v>6096</v>
      </c>
      <c r="K2984" s="34"/>
    </row>
    <row r="2985" spans="1:11" x14ac:dyDescent="0.2">
      <c r="A2985" s="34" t="s">
        <v>6212</v>
      </c>
      <c r="B2985" s="34" t="s">
        <v>6248</v>
      </c>
      <c r="C2985" s="32" t="s">
        <v>6149</v>
      </c>
      <c r="D2985" s="34" t="s">
        <v>1837</v>
      </c>
      <c r="E2985" s="34" t="s">
        <v>7388</v>
      </c>
      <c r="F2985" s="34" t="s">
        <v>7387</v>
      </c>
      <c r="G2985" s="34" t="s">
        <v>9683</v>
      </c>
      <c r="H2985" s="34" t="s">
        <v>1837</v>
      </c>
      <c r="I2985" s="37"/>
      <c r="J2985" s="34" t="s">
        <v>6095</v>
      </c>
      <c r="K2985" s="34"/>
    </row>
    <row r="2986" spans="1:11" x14ac:dyDescent="0.2">
      <c r="A2986" s="34" t="s">
        <v>6212</v>
      </c>
      <c r="B2986" s="34" t="s">
        <v>6248</v>
      </c>
      <c r="C2986" s="32" t="s">
        <v>6148</v>
      </c>
      <c r="D2986" s="34" t="s">
        <v>1830</v>
      </c>
      <c r="E2986" s="34" t="s">
        <v>6930</v>
      </c>
      <c r="F2986" s="34" t="s">
        <v>6929</v>
      </c>
      <c r="G2986" s="34" t="s">
        <v>9325</v>
      </c>
      <c r="H2986" s="34" t="s">
        <v>1830</v>
      </c>
      <c r="I2986" s="37"/>
      <c r="J2986" s="34" t="s">
        <v>6094</v>
      </c>
      <c r="K2986" s="34"/>
    </row>
    <row r="2987" spans="1:11" x14ac:dyDescent="0.2">
      <c r="A2987" s="34" t="s">
        <v>6211</v>
      </c>
      <c r="B2987" s="34" t="s">
        <v>1548</v>
      </c>
      <c r="C2987" s="32" t="s">
        <v>6147</v>
      </c>
      <c r="D2987" s="38" t="s">
        <v>240</v>
      </c>
      <c r="E2987" s="34" t="s">
        <v>8063</v>
      </c>
      <c r="F2987" s="34" t="s">
        <v>2806</v>
      </c>
      <c r="G2987" s="34" t="s">
        <v>9971</v>
      </c>
      <c r="H2987" s="34" t="s">
        <v>240</v>
      </c>
      <c r="I2987" s="37"/>
      <c r="J2987" s="34" t="s">
        <v>6093</v>
      </c>
      <c r="K2987" s="34"/>
    </row>
    <row r="2988" spans="1:11" x14ac:dyDescent="0.2">
      <c r="A2988" s="34" t="s">
        <v>6211</v>
      </c>
      <c r="B2988" s="34" t="s">
        <v>1546</v>
      </c>
      <c r="C2988" s="34" t="s">
        <v>3235</v>
      </c>
      <c r="D2988" s="34" t="s">
        <v>1145</v>
      </c>
      <c r="E2988" s="34" t="s">
        <v>7171</v>
      </c>
      <c r="F2988" s="34" t="s">
        <v>2633</v>
      </c>
      <c r="G2988" s="34" t="s">
        <v>9486</v>
      </c>
      <c r="H2988" s="34" t="s">
        <v>1145</v>
      </c>
      <c r="I2988" s="37" t="s">
        <v>10629</v>
      </c>
      <c r="J2988" s="34" t="s">
        <v>3234</v>
      </c>
      <c r="K2988" s="34"/>
    </row>
    <row r="2989" spans="1:11" x14ac:dyDescent="0.2">
      <c r="A2989" s="34" t="s">
        <v>6211</v>
      </c>
      <c r="B2989" s="34" t="s">
        <v>1538</v>
      </c>
      <c r="C2989" s="32" t="s">
        <v>6146</v>
      </c>
      <c r="D2989" s="38" t="s">
        <v>524</v>
      </c>
      <c r="E2989" s="34" t="s">
        <v>7277</v>
      </c>
      <c r="F2989" s="34" t="s">
        <v>2066</v>
      </c>
      <c r="G2989" s="34" t="s">
        <v>9576</v>
      </c>
      <c r="H2989" s="34" t="s">
        <v>524</v>
      </c>
      <c r="I2989" s="37"/>
      <c r="J2989" s="34" t="s">
        <v>6092</v>
      </c>
      <c r="K2989" s="34"/>
    </row>
    <row r="2990" spans="1:11" x14ac:dyDescent="0.2">
      <c r="A2990" s="34" t="s">
        <v>6211</v>
      </c>
      <c r="B2990" s="34" t="s">
        <v>1532</v>
      </c>
      <c r="C2990" s="32" t="s">
        <v>6145</v>
      </c>
      <c r="D2990" s="38" t="s">
        <v>539</v>
      </c>
      <c r="E2990" s="34" t="s">
        <v>7480</v>
      </c>
      <c r="F2990" s="34" t="s">
        <v>2077</v>
      </c>
      <c r="G2990" s="34" t="s">
        <v>9726</v>
      </c>
      <c r="H2990" s="34" t="s">
        <v>539</v>
      </c>
      <c r="I2990" s="37"/>
      <c r="J2990" s="34" t="s">
        <v>6091</v>
      </c>
      <c r="K2990" s="34"/>
    </row>
    <row r="2991" spans="1:11" x14ac:dyDescent="0.2">
      <c r="A2991" s="34" t="s">
        <v>6211</v>
      </c>
      <c r="B2991" s="34" t="s">
        <v>1532</v>
      </c>
      <c r="C2991" s="32" t="s">
        <v>6144</v>
      </c>
      <c r="D2991" s="38" t="s">
        <v>540</v>
      </c>
      <c r="E2991" s="34" t="s">
        <v>8458</v>
      </c>
      <c r="F2991" s="34" t="s">
        <v>2078</v>
      </c>
      <c r="G2991" s="34" t="s">
        <v>10231</v>
      </c>
      <c r="H2991" s="34" t="s">
        <v>540</v>
      </c>
      <c r="I2991" s="37"/>
      <c r="J2991" s="34" t="s">
        <v>6090</v>
      </c>
      <c r="K2991" s="34"/>
    </row>
    <row r="2992" spans="1:11" x14ac:dyDescent="0.2">
      <c r="A2992" s="34" t="s">
        <v>6211</v>
      </c>
      <c r="B2992" s="34" t="s">
        <v>11339</v>
      </c>
      <c r="C2992" s="32" t="s">
        <v>6143</v>
      </c>
      <c r="D2992" s="38" t="s">
        <v>541</v>
      </c>
      <c r="E2992" s="34" t="s">
        <v>6720</v>
      </c>
      <c r="F2992" s="34" t="s">
        <v>2831</v>
      </c>
      <c r="G2992" s="34" t="s">
        <v>9165</v>
      </c>
      <c r="H2992" s="34" t="s">
        <v>40</v>
      </c>
      <c r="I2992" s="37"/>
      <c r="J2992" s="34" t="s">
        <v>6089</v>
      </c>
      <c r="K2992" s="34"/>
    </row>
    <row r="2993" spans="1:11" x14ac:dyDescent="0.2">
      <c r="A2993" s="34" t="s">
        <v>6211</v>
      </c>
      <c r="B2993" s="34" t="s">
        <v>10664</v>
      </c>
      <c r="C2993" s="32" t="s">
        <v>6142</v>
      </c>
      <c r="D2993" s="38" t="s">
        <v>525</v>
      </c>
      <c r="E2993" s="34" t="s">
        <v>6944</v>
      </c>
      <c r="F2993" s="34" t="s">
        <v>11</v>
      </c>
      <c r="G2993" s="34" t="s">
        <v>9315</v>
      </c>
      <c r="H2993" s="34" t="s">
        <v>525</v>
      </c>
      <c r="I2993" s="37"/>
      <c r="J2993" s="34" t="s">
        <v>6088</v>
      </c>
      <c r="K2993" s="34"/>
    </row>
    <row r="2994" spans="1:11" x14ac:dyDescent="0.2">
      <c r="A2994" s="34" t="s">
        <v>6211</v>
      </c>
      <c r="B2994" s="34" t="s">
        <v>1532</v>
      </c>
      <c r="C2994" s="32" t="s">
        <v>6141</v>
      </c>
      <c r="D2994" s="38" t="s">
        <v>526</v>
      </c>
      <c r="E2994" s="34" t="s">
        <v>7517</v>
      </c>
      <c r="F2994" s="34" t="s">
        <v>2832</v>
      </c>
      <c r="G2994" s="34" t="s">
        <v>9693</v>
      </c>
      <c r="H2994" s="34" t="s">
        <v>526</v>
      </c>
      <c r="I2994" s="37"/>
      <c r="J2994" s="34" t="s">
        <v>6087</v>
      </c>
      <c r="K2994" s="34"/>
    </row>
    <row r="2995" spans="1:11" x14ac:dyDescent="0.2">
      <c r="A2995" s="34" t="s">
        <v>6211</v>
      </c>
      <c r="B2995" s="34" t="s">
        <v>11333</v>
      </c>
      <c r="C2995" s="32" t="s">
        <v>6140</v>
      </c>
      <c r="D2995" s="38" t="s">
        <v>527</v>
      </c>
      <c r="E2995" s="34" t="s">
        <v>6908</v>
      </c>
      <c r="F2995" s="34" t="s">
        <v>2068</v>
      </c>
      <c r="G2995" s="34" t="s">
        <v>9341</v>
      </c>
      <c r="H2995" s="34" t="s">
        <v>527</v>
      </c>
      <c r="I2995" s="37"/>
      <c r="J2995" s="34" t="s">
        <v>6086</v>
      </c>
      <c r="K2995" s="34"/>
    </row>
    <row r="2996" spans="1:11" x14ac:dyDescent="0.2">
      <c r="A2996" s="34" t="s">
        <v>6211</v>
      </c>
      <c r="B2996" s="34" t="s">
        <v>1532</v>
      </c>
      <c r="C2996" s="32" t="s">
        <v>6139</v>
      </c>
      <c r="D2996" s="38" t="s">
        <v>528</v>
      </c>
      <c r="E2996" s="34" t="s">
        <v>8088</v>
      </c>
      <c r="F2996" s="34" t="s">
        <v>2069</v>
      </c>
      <c r="G2996" s="34" t="s">
        <v>9990</v>
      </c>
      <c r="H2996" s="34" t="s">
        <v>528</v>
      </c>
      <c r="I2996" s="37"/>
      <c r="J2996" s="34" t="s">
        <v>6085</v>
      </c>
      <c r="K2996" s="34"/>
    </row>
    <row r="2997" spans="1:11" x14ac:dyDescent="0.2">
      <c r="A2997" s="34" t="s">
        <v>6211</v>
      </c>
      <c r="B2997" s="34" t="s">
        <v>1538</v>
      </c>
      <c r="C2997" s="32" t="s">
        <v>6138</v>
      </c>
      <c r="D2997" s="38" t="s">
        <v>529</v>
      </c>
      <c r="E2997" s="34" t="s">
        <v>8122</v>
      </c>
      <c r="F2997" s="34" t="s">
        <v>2833</v>
      </c>
      <c r="G2997" s="34" t="s">
        <v>10048</v>
      </c>
      <c r="H2997" s="34"/>
      <c r="I2997" s="37"/>
      <c r="J2997" s="34" t="s">
        <v>6084</v>
      </c>
      <c r="K2997" s="34"/>
    </row>
    <row r="2998" spans="1:11" x14ac:dyDescent="0.2">
      <c r="A2998" s="34" t="s">
        <v>6211</v>
      </c>
      <c r="B2998" s="34" t="s">
        <v>10733</v>
      </c>
      <c r="C2998" s="32" t="s">
        <v>6137</v>
      </c>
      <c r="D2998" s="38" t="s">
        <v>530</v>
      </c>
      <c r="E2998" s="34" t="s">
        <v>7079</v>
      </c>
      <c r="F2998" s="34" t="s">
        <v>12</v>
      </c>
      <c r="G2998" s="34" t="s">
        <v>9452</v>
      </c>
      <c r="H2998" s="34" t="s">
        <v>530</v>
      </c>
      <c r="I2998" s="37"/>
      <c r="J2998" s="34" t="s">
        <v>6083</v>
      </c>
      <c r="K2998" s="34"/>
    </row>
    <row r="2999" spans="1:11" x14ac:dyDescent="0.2">
      <c r="A2999" s="34" t="s">
        <v>6211</v>
      </c>
      <c r="B2999" s="34" t="s">
        <v>1532</v>
      </c>
      <c r="C2999" s="32" t="s">
        <v>6136</v>
      </c>
      <c r="D2999" s="38" t="s">
        <v>531</v>
      </c>
      <c r="E2999" s="34" t="s">
        <v>6965</v>
      </c>
      <c r="F2999" s="34" t="s">
        <v>2070</v>
      </c>
      <c r="G2999" s="34" t="s">
        <v>9383</v>
      </c>
      <c r="H2999" s="34" t="s">
        <v>531</v>
      </c>
      <c r="I2999" s="37"/>
      <c r="J2999" s="34" t="s">
        <v>6082</v>
      </c>
      <c r="K2999" s="34"/>
    </row>
    <row r="3000" spans="1:11" x14ac:dyDescent="0.2">
      <c r="A3000" s="34" t="s">
        <v>6211</v>
      </c>
      <c r="B3000" s="34" t="s">
        <v>1532</v>
      </c>
      <c r="C3000" s="32" t="s">
        <v>6135</v>
      </c>
      <c r="D3000" s="38" t="s">
        <v>532</v>
      </c>
      <c r="E3000" s="34" t="s">
        <v>7200</v>
      </c>
      <c r="F3000" s="34" t="s">
        <v>2071</v>
      </c>
      <c r="G3000" s="34" t="s">
        <v>9431</v>
      </c>
      <c r="H3000" s="34" t="s">
        <v>532</v>
      </c>
      <c r="I3000" s="37"/>
      <c r="J3000" s="34" t="s">
        <v>6081</v>
      </c>
      <c r="K3000" s="34"/>
    </row>
    <row r="3001" spans="1:11" x14ac:dyDescent="0.2">
      <c r="A3001" s="34" t="s">
        <v>6211</v>
      </c>
      <c r="B3001" s="34" t="s">
        <v>1532</v>
      </c>
      <c r="C3001" s="32" t="s">
        <v>6134</v>
      </c>
      <c r="D3001" s="38" t="s">
        <v>533</v>
      </c>
      <c r="E3001" s="34" t="s">
        <v>8083</v>
      </c>
      <c r="F3001" s="34" t="s">
        <v>2072</v>
      </c>
      <c r="G3001" s="34" t="s">
        <v>9986</v>
      </c>
      <c r="H3001" s="34" t="s">
        <v>533</v>
      </c>
      <c r="I3001" s="37"/>
      <c r="J3001" s="34" t="s">
        <v>6080</v>
      </c>
      <c r="K3001" s="34"/>
    </row>
    <row r="3002" spans="1:11" x14ac:dyDescent="0.2">
      <c r="A3002" s="34" t="s">
        <v>6211</v>
      </c>
      <c r="B3002" s="34" t="s">
        <v>1532</v>
      </c>
      <c r="C3002" s="32" t="s">
        <v>6133</v>
      </c>
      <c r="D3002" s="38" t="s">
        <v>534</v>
      </c>
      <c r="E3002" s="34" t="s">
        <v>8714</v>
      </c>
      <c r="F3002" s="34" t="s">
        <v>2337</v>
      </c>
      <c r="G3002" s="34" t="s">
        <v>10465</v>
      </c>
      <c r="H3002" s="34" t="s">
        <v>534</v>
      </c>
      <c r="I3002" s="37"/>
      <c r="J3002" s="34" t="s">
        <v>6079</v>
      </c>
      <c r="K3002" s="34"/>
    </row>
    <row r="3003" spans="1:11" x14ac:dyDescent="0.2">
      <c r="A3003" s="34" t="s">
        <v>6211</v>
      </c>
      <c r="B3003" s="34" t="s">
        <v>1532</v>
      </c>
      <c r="C3003" s="32" t="s">
        <v>6132</v>
      </c>
      <c r="D3003" s="38" t="s">
        <v>535</v>
      </c>
      <c r="E3003" s="34" t="s">
        <v>6686</v>
      </c>
      <c r="F3003" s="34" t="s">
        <v>2074</v>
      </c>
      <c r="G3003" s="34" t="s">
        <v>9068</v>
      </c>
      <c r="H3003" s="34" t="s">
        <v>535</v>
      </c>
      <c r="I3003" s="37"/>
      <c r="J3003" s="34" t="s">
        <v>6078</v>
      </c>
      <c r="K3003" s="34"/>
    </row>
    <row r="3004" spans="1:11" x14ac:dyDescent="0.2">
      <c r="A3004" s="34" t="s">
        <v>6211</v>
      </c>
      <c r="B3004" s="34" t="s">
        <v>1532</v>
      </c>
      <c r="C3004" s="32" t="s">
        <v>6131</v>
      </c>
      <c r="D3004" s="38" t="s">
        <v>536</v>
      </c>
      <c r="E3004" s="34" t="s">
        <v>6594</v>
      </c>
      <c r="F3004" s="34" t="s">
        <v>2075</v>
      </c>
      <c r="G3004" s="34" t="s">
        <v>9106</v>
      </c>
      <c r="H3004" s="34" t="s">
        <v>536</v>
      </c>
      <c r="I3004" s="37"/>
      <c r="J3004" s="34" t="s">
        <v>6077</v>
      </c>
      <c r="K3004" s="34"/>
    </row>
    <row r="3005" spans="1:11" x14ac:dyDescent="0.2">
      <c r="A3005" s="34" t="s">
        <v>6211</v>
      </c>
      <c r="B3005" s="34" t="s">
        <v>1532</v>
      </c>
      <c r="C3005" s="32" t="s">
        <v>6130</v>
      </c>
      <c r="D3005" s="38" t="s">
        <v>537</v>
      </c>
      <c r="E3005" s="34" t="s">
        <v>7893</v>
      </c>
      <c r="F3005" s="34" t="s">
        <v>2076</v>
      </c>
      <c r="G3005" s="34" t="s">
        <v>9861</v>
      </c>
      <c r="H3005" s="34" t="s">
        <v>537</v>
      </c>
      <c r="I3005" s="37"/>
      <c r="J3005" s="34" t="s">
        <v>6076</v>
      </c>
      <c r="K3005" s="34"/>
    </row>
    <row r="3006" spans="1:11" x14ac:dyDescent="0.2">
      <c r="A3006" s="34" t="s">
        <v>6211</v>
      </c>
      <c r="B3006" s="34" t="s">
        <v>10892</v>
      </c>
      <c r="C3006" s="32" t="s">
        <v>6129</v>
      </c>
      <c r="D3006" s="38" t="s">
        <v>538</v>
      </c>
      <c r="E3006" s="34" t="s">
        <v>8021</v>
      </c>
      <c r="F3006" s="34" t="s">
        <v>2834</v>
      </c>
      <c r="G3006" s="34" t="s">
        <v>10010</v>
      </c>
      <c r="H3006" s="34" t="s">
        <v>538</v>
      </c>
      <c r="I3006" s="37"/>
      <c r="J3006" s="34" t="s">
        <v>6075</v>
      </c>
      <c r="K3006" s="34"/>
    </row>
    <row r="3007" spans="1:11" x14ac:dyDescent="0.2">
      <c r="A3007" s="34" t="s">
        <v>6214</v>
      </c>
      <c r="B3007" s="34" t="s">
        <v>6393</v>
      </c>
      <c r="C3007" s="32" t="s">
        <v>6128</v>
      </c>
      <c r="D3007" s="38" t="s">
        <v>144</v>
      </c>
      <c r="E3007" s="34" t="s">
        <v>8625</v>
      </c>
      <c r="F3007" s="34" t="s">
        <v>2615</v>
      </c>
      <c r="G3007" s="34" t="s">
        <v>10411</v>
      </c>
      <c r="H3007" s="34" t="s">
        <v>144</v>
      </c>
      <c r="I3007" s="37"/>
      <c r="J3007" s="34" t="s">
        <v>6074</v>
      </c>
      <c r="K3007" s="34"/>
    </row>
    <row r="3008" spans="1:11" x14ac:dyDescent="0.2">
      <c r="A3008" s="36" t="s">
        <v>1528</v>
      </c>
      <c r="B3008" s="36" t="s">
        <v>1528</v>
      </c>
      <c r="C3008" s="34" t="s">
        <v>12106</v>
      </c>
      <c r="D3008" s="39" t="s">
        <v>12104</v>
      </c>
      <c r="E3008" s="34" t="s">
        <v>12107</v>
      </c>
      <c r="F3008" s="39" t="s">
        <v>12108</v>
      </c>
      <c r="G3008" s="34" t="s">
        <v>12109</v>
      </c>
      <c r="H3008" s="39" t="s">
        <v>12104</v>
      </c>
      <c r="I3008" s="36"/>
      <c r="J3008" s="34" t="s">
        <v>12105</v>
      </c>
      <c r="K3008" s="3" t="s">
        <v>12110</v>
      </c>
    </row>
    <row r="3009" spans="1:11" x14ac:dyDescent="0.2">
      <c r="A3009" s="34" t="s">
        <v>6214</v>
      </c>
      <c r="B3009" s="34" t="s">
        <v>10734</v>
      </c>
      <c r="C3009" s="32" t="s">
        <v>6127</v>
      </c>
      <c r="D3009" s="34" t="s">
        <v>1787</v>
      </c>
      <c r="E3009" s="34" t="s">
        <v>6798</v>
      </c>
      <c r="F3009" s="34" t="s">
        <v>2637</v>
      </c>
      <c r="G3009" s="34" t="s">
        <v>9215</v>
      </c>
      <c r="H3009" s="34" t="s">
        <v>1787</v>
      </c>
      <c r="I3009" s="37"/>
      <c r="J3009" s="34" t="s">
        <v>6073</v>
      </c>
      <c r="K3009" s="34"/>
    </row>
    <row r="3010" spans="1:11" x14ac:dyDescent="0.2">
      <c r="A3010" s="34" t="s">
        <v>6212</v>
      </c>
      <c r="B3010" s="34" t="s">
        <v>6244</v>
      </c>
      <c r="C3010" s="32" t="s">
        <v>6126</v>
      </c>
      <c r="D3010" s="34" t="s">
        <v>1818</v>
      </c>
      <c r="E3010" s="34" t="s">
        <v>8034</v>
      </c>
      <c r="F3010" s="34" t="s">
        <v>8033</v>
      </c>
      <c r="G3010" s="34" t="s">
        <v>10002</v>
      </c>
      <c r="H3010" s="34" t="s">
        <v>1818</v>
      </c>
      <c r="I3010" s="37"/>
      <c r="J3010" s="34" t="s">
        <v>6072</v>
      </c>
      <c r="K3010" s="34"/>
    </row>
    <row r="3011" spans="1:11" x14ac:dyDescent="0.2">
      <c r="A3011" s="34" t="s">
        <v>6211</v>
      </c>
      <c r="B3011" s="38" t="s">
        <v>1861</v>
      </c>
      <c r="C3011" s="32" t="s">
        <v>3202</v>
      </c>
      <c r="D3011" s="34" t="s">
        <v>3201</v>
      </c>
      <c r="E3011" s="34" t="s">
        <v>6863</v>
      </c>
      <c r="F3011" s="34" t="s">
        <v>1922</v>
      </c>
      <c r="G3011" s="34" t="s">
        <v>9252</v>
      </c>
      <c r="H3011" s="34" t="s">
        <v>3201</v>
      </c>
      <c r="I3011" s="37" t="s">
        <v>322</v>
      </c>
      <c r="J3011" s="34" t="s">
        <v>3203</v>
      </c>
      <c r="K3011" s="34"/>
    </row>
    <row r="3012" spans="1:11" x14ac:dyDescent="0.2">
      <c r="A3012" s="34" t="s">
        <v>6211</v>
      </c>
      <c r="B3012" s="34" t="s">
        <v>1546</v>
      </c>
      <c r="C3012" s="32" t="s">
        <v>6125</v>
      </c>
      <c r="D3012" s="38" t="s">
        <v>92</v>
      </c>
      <c r="E3012" s="34" t="s">
        <v>6299</v>
      </c>
      <c r="F3012" s="34" t="s">
        <v>6299</v>
      </c>
      <c r="G3012" s="34" t="s">
        <v>6299</v>
      </c>
      <c r="H3012" s="34" t="s">
        <v>6299</v>
      </c>
      <c r="I3012" s="37"/>
      <c r="J3012" s="34" t="s">
        <v>6071</v>
      </c>
      <c r="K3012" s="34"/>
    </row>
    <row r="3013" spans="1:11" x14ac:dyDescent="0.2">
      <c r="A3013" s="34" t="s">
        <v>6211</v>
      </c>
      <c r="B3013" s="34" t="s">
        <v>1529</v>
      </c>
      <c r="C3013" s="32" t="s">
        <v>6124</v>
      </c>
      <c r="D3013" s="38" t="s">
        <v>478</v>
      </c>
      <c r="E3013" s="34" t="s">
        <v>7453</v>
      </c>
      <c r="F3013" s="34" t="s">
        <v>2034</v>
      </c>
      <c r="G3013" s="34" t="s">
        <v>9738</v>
      </c>
      <c r="H3013" s="34" t="s">
        <v>478</v>
      </c>
      <c r="I3013" s="37"/>
      <c r="J3013" s="34" t="s">
        <v>6070</v>
      </c>
      <c r="K3013" s="34"/>
    </row>
    <row r="3014" spans="1:11" x14ac:dyDescent="0.2">
      <c r="A3014" s="34" t="s">
        <v>6211</v>
      </c>
      <c r="B3014" s="34" t="s">
        <v>1529</v>
      </c>
      <c r="C3014" s="32" t="s">
        <v>3984</v>
      </c>
      <c r="D3014" s="32" t="s">
        <v>454</v>
      </c>
      <c r="E3014" s="34" t="s">
        <v>8761</v>
      </c>
      <c r="F3014" s="34" t="s">
        <v>2016</v>
      </c>
      <c r="G3014" s="34" t="s">
        <v>10490</v>
      </c>
      <c r="H3014" s="34" t="s">
        <v>454</v>
      </c>
      <c r="I3014" s="37" t="s">
        <v>453</v>
      </c>
      <c r="J3014" s="34" t="s">
        <v>3985</v>
      </c>
      <c r="K3014" s="34"/>
    </row>
    <row r="3015" spans="1:11" x14ac:dyDescent="0.2">
      <c r="A3015" s="34" t="s">
        <v>6213</v>
      </c>
      <c r="B3015" s="34" t="s">
        <v>1533</v>
      </c>
      <c r="C3015" s="32" t="s">
        <v>6199</v>
      </c>
      <c r="D3015" s="38" t="s">
        <v>390</v>
      </c>
      <c r="E3015" s="34" t="s">
        <v>7431</v>
      </c>
      <c r="F3015" s="34" t="s">
        <v>2836</v>
      </c>
      <c r="G3015" s="34" t="s">
        <v>9759</v>
      </c>
      <c r="H3015" s="34" t="s">
        <v>390</v>
      </c>
      <c r="I3015" s="37"/>
      <c r="J3015" s="34" t="s">
        <v>6188</v>
      </c>
      <c r="K3015" s="34"/>
    </row>
    <row r="3016" spans="1:11" x14ac:dyDescent="0.2">
      <c r="A3016" s="34" t="s">
        <v>6211</v>
      </c>
      <c r="B3016" s="34" t="s">
        <v>1539</v>
      </c>
      <c r="C3016" s="32" t="s">
        <v>6198</v>
      </c>
      <c r="D3016" s="38" t="s">
        <v>811</v>
      </c>
      <c r="E3016" s="34" t="s">
        <v>8316</v>
      </c>
      <c r="F3016" s="34" t="s">
        <v>2307</v>
      </c>
      <c r="G3016" s="34" t="s">
        <v>10157</v>
      </c>
      <c r="H3016" s="34" t="s">
        <v>811</v>
      </c>
      <c r="I3016" s="37"/>
      <c r="J3016" s="34" t="s">
        <v>6187</v>
      </c>
      <c r="K3016" s="34"/>
    </row>
    <row r="3017" spans="1:11" x14ac:dyDescent="0.2">
      <c r="A3017" s="34" t="s">
        <v>6211</v>
      </c>
      <c r="B3017" s="34" t="s">
        <v>1539</v>
      </c>
      <c r="C3017" s="32" t="s">
        <v>6197</v>
      </c>
      <c r="D3017" s="38" t="s">
        <v>812</v>
      </c>
      <c r="E3017" s="34" t="s">
        <v>7007</v>
      </c>
      <c r="F3017" s="34" t="s">
        <v>2308</v>
      </c>
      <c r="G3017" s="34" t="s">
        <v>9352</v>
      </c>
      <c r="H3017" s="34" t="s">
        <v>812</v>
      </c>
      <c r="I3017" s="37"/>
      <c r="J3017" s="34" t="s">
        <v>6186</v>
      </c>
      <c r="K3017" s="34"/>
    </row>
    <row r="3018" spans="1:11" x14ac:dyDescent="0.2">
      <c r="A3018" s="34" t="s">
        <v>6211</v>
      </c>
      <c r="B3018" s="34" t="s">
        <v>1539</v>
      </c>
      <c r="C3018" s="32" t="s">
        <v>6196</v>
      </c>
      <c r="D3018" s="38" t="s">
        <v>813</v>
      </c>
      <c r="E3018" s="34" t="s">
        <v>8453</v>
      </c>
      <c r="F3018" s="34" t="s">
        <v>2309</v>
      </c>
      <c r="G3018" s="34" t="s">
        <v>10234</v>
      </c>
      <c r="H3018" s="34"/>
      <c r="I3018" s="37"/>
      <c r="J3018" s="34" t="s">
        <v>6185</v>
      </c>
      <c r="K3018" s="34"/>
    </row>
    <row r="3019" spans="1:11" x14ac:dyDescent="0.2">
      <c r="A3019" s="34" t="s">
        <v>6211</v>
      </c>
      <c r="B3019" s="34" t="s">
        <v>1539</v>
      </c>
      <c r="C3019" s="32" t="s">
        <v>6196</v>
      </c>
      <c r="D3019" s="38" t="s">
        <v>813</v>
      </c>
      <c r="E3019" s="34" t="s">
        <v>8453</v>
      </c>
      <c r="F3019" s="34" t="s">
        <v>2309</v>
      </c>
      <c r="G3019" s="34" t="s">
        <v>10235</v>
      </c>
      <c r="H3019" s="34"/>
      <c r="I3019" s="37"/>
      <c r="J3019" s="34" t="s">
        <v>6185</v>
      </c>
      <c r="K3019" s="34"/>
    </row>
    <row r="3020" spans="1:11" x14ac:dyDescent="0.2">
      <c r="A3020" s="34" t="s">
        <v>6211</v>
      </c>
      <c r="B3020" s="34" t="s">
        <v>1539</v>
      </c>
      <c r="C3020" s="32" t="s">
        <v>6195</v>
      </c>
      <c r="D3020" s="38" t="s">
        <v>814</v>
      </c>
      <c r="E3020" s="34" t="s">
        <v>7304</v>
      </c>
      <c r="F3020" s="34" t="s">
        <v>2310</v>
      </c>
      <c r="G3020" s="34" t="s">
        <v>9620</v>
      </c>
      <c r="H3020" s="34" t="s">
        <v>814</v>
      </c>
      <c r="I3020" s="37"/>
      <c r="J3020" s="34" t="s">
        <v>6184</v>
      </c>
      <c r="K3020" s="34"/>
    </row>
    <row r="3021" spans="1:11" x14ac:dyDescent="0.2">
      <c r="A3021" s="34" t="s">
        <v>6211</v>
      </c>
      <c r="B3021" s="34" t="s">
        <v>1539</v>
      </c>
      <c r="C3021" s="32" t="s">
        <v>6194</v>
      </c>
      <c r="D3021" s="38" t="s">
        <v>815</v>
      </c>
      <c r="E3021" s="34" t="s">
        <v>7511</v>
      </c>
      <c r="F3021" s="34" t="s">
        <v>2311</v>
      </c>
      <c r="G3021" s="34" t="s">
        <v>9688</v>
      </c>
      <c r="H3021" s="34" t="s">
        <v>815</v>
      </c>
      <c r="I3021" s="37"/>
      <c r="J3021" s="34" t="s">
        <v>6183</v>
      </c>
      <c r="K3021" s="34"/>
    </row>
    <row r="3022" spans="1:11" x14ac:dyDescent="0.2">
      <c r="A3022" s="34" t="s">
        <v>6211</v>
      </c>
      <c r="B3022" s="34" t="s">
        <v>1539</v>
      </c>
      <c r="C3022" s="32" t="s">
        <v>6193</v>
      </c>
      <c r="D3022" s="38" t="s">
        <v>816</v>
      </c>
      <c r="E3022" s="34" t="s">
        <v>8291</v>
      </c>
      <c r="F3022" s="34" t="s">
        <v>2312</v>
      </c>
      <c r="G3022" s="34" t="s">
        <v>10123</v>
      </c>
      <c r="H3022" s="34" t="s">
        <v>816</v>
      </c>
      <c r="I3022" s="37"/>
      <c r="J3022" s="34" t="s">
        <v>6182</v>
      </c>
      <c r="K3022" s="34"/>
    </row>
    <row r="3023" spans="1:11" x14ac:dyDescent="0.2">
      <c r="A3023" s="34" t="s">
        <v>6211</v>
      </c>
      <c r="B3023" s="34" t="s">
        <v>1577</v>
      </c>
      <c r="C3023" s="32" t="s">
        <v>6192</v>
      </c>
      <c r="D3023" s="38" t="s">
        <v>616</v>
      </c>
      <c r="E3023" s="34" t="s">
        <v>6785</v>
      </c>
      <c r="F3023" s="34" t="s">
        <v>2143</v>
      </c>
      <c r="G3023" s="34" t="s">
        <v>9206</v>
      </c>
      <c r="H3023" s="34" t="s">
        <v>616</v>
      </c>
      <c r="I3023" s="37"/>
      <c r="J3023" s="34" t="s">
        <v>6181</v>
      </c>
      <c r="K3023" s="34"/>
    </row>
    <row r="3024" spans="1:11" x14ac:dyDescent="0.2">
      <c r="A3024" s="34" t="s">
        <v>6211</v>
      </c>
      <c r="B3024" s="34" t="s">
        <v>1539</v>
      </c>
      <c r="C3024" s="32" t="s">
        <v>6191</v>
      </c>
      <c r="D3024" s="38" t="s">
        <v>886</v>
      </c>
      <c r="E3024" s="34" t="s">
        <v>8609</v>
      </c>
      <c r="F3024" s="34" t="s">
        <v>2364</v>
      </c>
      <c r="G3024" s="34" t="s">
        <v>10365</v>
      </c>
      <c r="H3024" s="34" t="s">
        <v>886</v>
      </c>
      <c r="I3024" s="37" t="s">
        <v>11131</v>
      </c>
      <c r="J3024" s="34" t="s">
        <v>6180</v>
      </c>
      <c r="K3024" s="34"/>
    </row>
    <row r="3025" spans="1:11" x14ac:dyDescent="0.2">
      <c r="A3025" s="34" t="s">
        <v>6211</v>
      </c>
      <c r="B3025" s="34" t="s">
        <v>1539</v>
      </c>
      <c r="C3025" s="32" t="s">
        <v>6190</v>
      </c>
      <c r="D3025" s="38" t="s">
        <v>964</v>
      </c>
      <c r="E3025" s="34" t="s">
        <v>8681</v>
      </c>
      <c r="F3025" s="34" t="s">
        <v>8680</v>
      </c>
      <c r="G3025" s="34" t="s">
        <v>10346</v>
      </c>
      <c r="H3025" s="34" t="s">
        <v>964</v>
      </c>
      <c r="I3025" s="36" t="s">
        <v>11110</v>
      </c>
      <c r="J3025" s="34" t="s">
        <v>6179</v>
      </c>
      <c r="K3025" s="34"/>
    </row>
    <row r="3026" spans="1:11" x14ac:dyDescent="0.2">
      <c r="A3026" s="34" t="s">
        <v>6211</v>
      </c>
      <c r="B3026" s="34" t="s">
        <v>1532</v>
      </c>
      <c r="C3026" s="34" t="s">
        <v>5909</v>
      </c>
      <c r="D3026" s="38" t="s">
        <v>17</v>
      </c>
      <c r="E3026" s="34" t="s">
        <v>7968</v>
      </c>
      <c r="F3026" s="34" t="s">
        <v>7969</v>
      </c>
      <c r="G3026" s="34" t="s">
        <v>9898</v>
      </c>
      <c r="H3026" s="34" t="s">
        <v>17</v>
      </c>
      <c r="I3026" s="37" t="s">
        <v>611</v>
      </c>
      <c r="J3026" s="34" t="s">
        <v>5908</v>
      </c>
      <c r="K3026" s="34"/>
    </row>
    <row r="3027" spans="1:11" x14ac:dyDescent="0.2">
      <c r="A3027" s="34" t="s">
        <v>6211</v>
      </c>
      <c r="B3027" s="34" t="s">
        <v>6362</v>
      </c>
      <c r="C3027" s="32" t="s">
        <v>6189</v>
      </c>
      <c r="D3027" s="38" t="s">
        <v>18</v>
      </c>
      <c r="E3027" s="34" t="s">
        <v>8413</v>
      </c>
      <c r="F3027" s="34" t="s">
        <v>2256</v>
      </c>
      <c r="G3027" s="34" t="s">
        <v>10219</v>
      </c>
      <c r="H3027" s="34"/>
      <c r="I3027" s="37" t="s">
        <v>612</v>
      </c>
      <c r="J3027" s="34" t="s">
        <v>6178</v>
      </c>
      <c r="K3027" s="34"/>
    </row>
    <row r="3028" spans="1:11" x14ac:dyDescent="0.2">
      <c r="A3028" s="34" t="s">
        <v>6211</v>
      </c>
      <c r="B3028" s="34" t="s">
        <v>1546</v>
      </c>
      <c r="C3028" s="32" t="s">
        <v>6204</v>
      </c>
      <c r="D3028" s="38" t="s">
        <v>93</v>
      </c>
      <c r="E3028" s="34" t="s">
        <v>8592</v>
      </c>
      <c r="F3028" s="34" t="s">
        <v>2575</v>
      </c>
      <c r="G3028" s="34" t="s">
        <v>10354</v>
      </c>
      <c r="H3028" s="34"/>
      <c r="I3028" s="37"/>
      <c r="J3028" s="34" t="s">
        <v>6201</v>
      </c>
      <c r="K3028" s="34"/>
    </row>
    <row r="3029" spans="1:11" x14ac:dyDescent="0.2">
      <c r="A3029" s="34" t="s">
        <v>1528</v>
      </c>
      <c r="B3029" s="34" t="s">
        <v>1528</v>
      </c>
      <c r="C3029" s="32" t="s">
        <v>6203</v>
      </c>
      <c r="D3029" s="38" t="s">
        <v>1632</v>
      </c>
      <c r="E3029" s="34" t="s">
        <v>8720</v>
      </c>
      <c r="F3029" s="34" t="s">
        <v>2294</v>
      </c>
      <c r="G3029" s="34" t="s">
        <v>10460</v>
      </c>
      <c r="H3029" s="34" t="s">
        <v>1632</v>
      </c>
      <c r="I3029" s="37"/>
      <c r="J3029" s="34" t="s">
        <v>6200</v>
      </c>
      <c r="K3029" s="34"/>
    </row>
    <row r="3030" spans="1:11" x14ac:dyDescent="0.2">
      <c r="A3030" s="34" t="s">
        <v>6211</v>
      </c>
      <c r="B3030" s="34" t="s">
        <v>1559</v>
      </c>
      <c r="C3030" s="32" t="s">
        <v>6202</v>
      </c>
      <c r="D3030" s="38" t="s">
        <v>1370</v>
      </c>
      <c r="E3030" s="34" t="s">
        <v>8902</v>
      </c>
      <c r="F3030" s="34" t="s">
        <v>8901</v>
      </c>
      <c r="G3030" s="34" t="s">
        <v>10561</v>
      </c>
      <c r="H3030" s="34" t="s">
        <v>1370</v>
      </c>
      <c r="I3030" s="37"/>
      <c r="J3030" s="34" t="s">
        <v>6205</v>
      </c>
      <c r="K3030" s="34"/>
    </row>
    <row r="3031" spans="1:11" x14ac:dyDescent="0.2">
      <c r="A3031" s="34" t="s">
        <v>6211</v>
      </c>
      <c r="B3031" s="34" t="s">
        <v>1544</v>
      </c>
      <c r="C3031" s="32" t="s">
        <v>6207</v>
      </c>
      <c r="D3031" s="38" t="s">
        <v>44</v>
      </c>
      <c r="E3031" s="34" t="s">
        <v>7548</v>
      </c>
      <c r="F3031" s="34" t="s">
        <v>2522</v>
      </c>
      <c r="G3031" s="34" t="s">
        <v>9777</v>
      </c>
      <c r="H3031" s="34" t="s">
        <v>44</v>
      </c>
      <c r="I3031" s="37"/>
      <c r="J3031" s="34" t="s">
        <v>6206</v>
      </c>
      <c r="K3031" s="34"/>
    </row>
    <row r="3032" spans="1:11" x14ac:dyDescent="0.2">
      <c r="A3032" s="34" t="s">
        <v>6211</v>
      </c>
      <c r="B3032" s="34" t="s">
        <v>1552</v>
      </c>
      <c r="C3032" s="34" t="s">
        <v>6266</v>
      </c>
      <c r="D3032" s="34" t="s">
        <v>6265</v>
      </c>
      <c r="E3032" s="34" t="s">
        <v>6299</v>
      </c>
      <c r="F3032" s="34" t="s">
        <v>6299</v>
      </c>
      <c r="G3032" s="34" t="s">
        <v>6299</v>
      </c>
      <c r="H3032" s="34" t="s">
        <v>6299</v>
      </c>
      <c r="I3032" s="37" t="s">
        <v>1288</v>
      </c>
      <c r="J3032" s="34" t="s">
        <v>6264</v>
      </c>
      <c r="K3032" s="34"/>
    </row>
    <row r="3033" spans="1:11" x14ac:dyDescent="0.2">
      <c r="A3033" s="34" t="s">
        <v>6211</v>
      </c>
      <c r="B3033" s="34" t="s">
        <v>1532</v>
      </c>
      <c r="C3033" s="32" t="s">
        <v>6208</v>
      </c>
      <c r="D3033" s="38" t="s">
        <v>614</v>
      </c>
      <c r="E3033" s="34" t="s">
        <v>8646</v>
      </c>
      <c r="F3033" s="34" t="s">
        <v>2142</v>
      </c>
      <c r="G3033" s="34" t="s">
        <v>10392</v>
      </c>
      <c r="H3033" s="34" t="s">
        <v>614</v>
      </c>
      <c r="I3033" s="37"/>
      <c r="J3033" s="34" t="s">
        <v>6209</v>
      </c>
      <c r="K3033" s="34"/>
    </row>
    <row r="3034" spans="1:11" x14ac:dyDescent="0.2">
      <c r="G3034"/>
    </row>
    <row r="3035" spans="1:11" x14ac:dyDescent="0.2">
      <c r="G3035"/>
    </row>
    <row r="3036" spans="1:11" x14ac:dyDescent="0.2">
      <c r="G3036"/>
    </row>
    <row r="3037" spans="1:11" x14ac:dyDescent="0.2">
      <c r="G3037"/>
    </row>
    <row r="3038" spans="1:11" x14ac:dyDescent="0.2">
      <c r="G3038"/>
    </row>
    <row r="3039" spans="1:11" x14ac:dyDescent="0.2">
      <c r="G3039"/>
    </row>
    <row r="3040" spans="1:11" x14ac:dyDescent="0.2">
      <c r="G3040"/>
    </row>
    <row r="3041" spans="7:7" x14ac:dyDescent="0.2">
      <c r="G3041"/>
    </row>
    <row r="3042" spans="7:7" x14ac:dyDescent="0.2">
      <c r="G3042"/>
    </row>
    <row r="3043" spans="7:7" x14ac:dyDescent="0.2">
      <c r="G3043"/>
    </row>
    <row r="3044" spans="7:7" x14ac:dyDescent="0.2">
      <c r="G3044"/>
    </row>
    <row r="3045" spans="7:7" x14ac:dyDescent="0.2">
      <c r="G3045"/>
    </row>
    <row r="3046" spans="7:7" x14ac:dyDescent="0.2">
      <c r="G3046"/>
    </row>
    <row r="3047" spans="7:7" x14ac:dyDescent="0.2">
      <c r="G3047"/>
    </row>
    <row r="3048" spans="7:7" x14ac:dyDescent="0.2">
      <c r="G3048"/>
    </row>
    <row r="3049" spans="7:7" x14ac:dyDescent="0.2">
      <c r="G3049"/>
    </row>
    <row r="3050" spans="7:7" x14ac:dyDescent="0.2">
      <c r="G3050"/>
    </row>
    <row r="3051" spans="7:7" x14ac:dyDescent="0.2">
      <c r="G3051"/>
    </row>
    <row r="3052" spans="7:7" x14ac:dyDescent="0.2">
      <c r="G3052"/>
    </row>
    <row r="3053" spans="7:7" x14ac:dyDescent="0.2">
      <c r="G3053"/>
    </row>
    <row r="3054" spans="7:7" x14ac:dyDescent="0.2">
      <c r="G3054"/>
    </row>
    <row r="3055" spans="7:7" x14ac:dyDescent="0.2">
      <c r="G3055"/>
    </row>
    <row r="3056" spans="7:7" x14ac:dyDescent="0.2">
      <c r="G3056"/>
    </row>
    <row r="3057" spans="7:7" x14ac:dyDescent="0.2">
      <c r="G3057"/>
    </row>
    <row r="3058" spans="7:7" x14ac:dyDescent="0.2">
      <c r="G3058"/>
    </row>
    <row r="3059" spans="7:7" x14ac:dyDescent="0.2">
      <c r="G3059"/>
    </row>
    <row r="3060" spans="7:7" x14ac:dyDescent="0.2">
      <c r="G3060"/>
    </row>
    <row r="3061" spans="7:7" x14ac:dyDescent="0.2">
      <c r="G3061"/>
    </row>
    <row r="3062" spans="7:7" x14ac:dyDescent="0.2">
      <c r="G3062"/>
    </row>
    <row r="3063" spans="7:7" x14ac:dyDescent="0.2">
      <c r="G3063"/>
    </row>
    <row r="3064" spans="7:7" x14ac:dyDescent="0.2">
      <c r="G3064"/>
    </row>
    <row r="3065" spans="7:7" x14ac:dyDescent="0.2">
      <c r="G3065"/>
    </row>
    <row r="3066" spans="7:7" x14ac:dyDescent="0.2">
      <c r="G3066"/>
    </row>
    <row r="3067" spans="7:7" x14ac:dyDescent="0.2">
      <c r="G3067"/>
    </row>
    <row r="3068" spans="7:7" x14ac:dyDescent="0.2">
      <c r="G3068"/>
    </row>
    <row r="3069" spans="7:7" x14ac:dyDescent="0.2">
      <c r="G3069"/>
    </row>
    <row r="3070" spans="7:7" x14ac:dyDescent="0.2">
      <c r="G3070"/>
    </row>
    <row r="3071" spans="7:7" x14ac:dyDescent="0.2">
      <c r="G3071"/>
    </row>
    <row r="3072" spans="7:7" x14ac:dyDescent="0.2">
      <c r="G3072"/>
    </row>
    <row r="3073" spans="7:7" x14ac:dyDescent="0.2">
      <c r="G3073"/>
    </row>
    <row r="3074" spans="7:7" x14ac:dyDescent="0.2">
      <c r="G3074"/>
    </row>
    <row r="3075" spans="7:7" x14ac:dyDescent="0.2">
      <c r="G3075"/>
    </row>
    <row r="3076" spans="7:7" x14ac:dyDescent="0.2">
      <c r="G3076"/>
    </row>
    <row r="3077" spans="7:7" x14ac:dyDescent="0.2">
      <c r="G3077"/>
    </row>
    <row r="3078" spans="7:7" x14ac:dyDescent="0.2">
      <c r="G3078"/>
    </row>
    <row r="3079" spans="7:7" x14ac:dyDescent="0.2">
      <c r="G3079"/>
    </row>
    <row r="3080" spans="7:7" x14ac:dyDescent="0.2">
      <c r="G3080"/>
    </row>
    <row r="3081" spans="7:7" x14ac:dyDescent="0.2">
      <c r="G3081"/>
    </row>
    <row r="3082" spans="7:7" x14ac:dyDescent="0.2">
      <c r="G3082"/>
    </row>
    <row r="3083" spans="7:7" x14ac:dyDescent="0.2">
      <c r="G3083"/>
    </row>
    <row r="3084" spans="7:7" x14ac:dyDescent="0.2">
      <c r="G3084"/>
    </row>
    <row r="3085" spans="7:7" x14ac:dyDescent="0.2">
      <c r="G3085"/>
    </row>
    <row r="3086" spans="7:7" x14ac:dyDescent="0.2">
      <c r="G3086"/>
    </row>
    <row r="3087" spans="7:7" x14ac:dyDescent="0.2">
      <c r="G3087"/>
    </row>
    <row r="3088" spans="7:7" x14ac:dyDescent="0.2">
      <c r="G3088"/>
    </row>
    <row r="3089" spans="7:7" x14ac:dyDescent="0.2">
      <c r="G3089"/>
    </row>
    <row r="3090" spans="7:7" x14ac:dyDescent="0.2">
      <c r="G3090"/>
    </row>
    <row r="3091" spans="7:7" x14ac:dyDescent="0.2">
      <c r="G3091"/>
    </row>
    <row r="3092" spans="7:7" x14ac:dyDescent="0.2">
      <c r="G3092"/>
    </row>
    <row r="3093" spans="7:7" x14ac:dyDescent="0.2">
      <c r="G3093"/>
    </row>
    <row r="3094" spans="7:7" x14ac:dyDescent="0.2">
      <c r="G3094"/>
    </row>
    <row r="3095" spans="7:7" x14ac:dyDescent="0.2">
      <c r="G3095"/>
    </row>
    <row r="3096" spans="7:7" x14ac:dyDescent="0.2">
      <c r="G3096"/>
    </row>
    <row r="3097" spans="7:7" x14ac:dyDescent="0.2">
      <c r="G3097"/>
    </row>
    <row r="3098" spans="7:7" x14ac:dyDescent="0.2">
      <c r="G3098"/>
    </row>
    <row r="3099" spans="7:7" x14ac:dyDescent="0.2">
      <c r="G3099"/>
    </row>
    <row r="3100" spans="7:7" x14ac:dyDescent="0.2">
      <c r="G3100"/>
    </row>
    <row r="3101" spans="7:7" x14ac:dyDescent="0.2">
      <c r="G3101"/>
    </row>
    <row r="3102" spans="7:7" x14ac:dyDescent="0.2">
      <c r="G3102"/>
    </row>
    <row r="3103" spans="7:7" x14ac:dyDescent="0.2">
      <c r="G3103"/>
    </row>
    <row r="3104" spans="7:7" x14ac:dyDescent="0.2">
      <c r="G3104"/>
    </row>
    <row r="3105" spans="7:7" x14ac:dyDescent="0.2">
      <c r="G3105"/>
    </row>
    <row r="3106" spans="7:7" x14ac:dyDescent="0.2">
      <c r="G3106"/>
    </row>
    <row r="3107" spans="7:7" x14ac:dyDescent="0.2">
      <c r="G3107"/>
    </row>
    <row r="3108" spans="7:7" x14ac:dyDescent="0.2">
      <c r="G3108"/>
    </row>
    <row r="3109" spans="7:7" x14ac:dyDescent="0.2">
      <c r="G3109"/>
    </row>
    <row r="3110" spans="7:7" x14ac:dyDescent="0.2">
      <c r="G3110"/>
    </row>
    <row r="3111" spans="7:7" x14ac:dyDescent="0.2">
      <c r="G3111"/>
    </row>
    <row r="3112" spans="7:7" x14ac:dyDescent="0.2">
      <c r="G3112"/>
    </row>
    <row r="3113" spans="7:7" x14ac:dyDescent="0.2">
      <c r="G3113"/>
    </row>
    <row r="3114" spans="7:7" x14ac:dyDescent="0.2">
      <c r="G3114"/>
    </row>
    <row r="3115" spans="7:7" x14ac:dyDescent="0.2">
      <c r="G3115"/>
    </row>
    <row r="3116" spans="7:7" x14ac:dyDescent="0.2">
      <c r="G3116"/>
    </row>
    <row r="3117" spans="7:7" x14ac:dyDescent="0.2">
      <c r="G3117"/>
    </row>
    <row r="3118" spans="7:7" x14ac:dyDescent="0.2">
      <c r="G3118"/>
    </row>
    <row r="3119" spans="7:7" x14ac:dyDescent="0.2">
      <c r="G3119"/>
    </row>
    <row r="3120" spans="7:7" x14ac:dyDescent="0.2">
      <c r="G3120"/>
    </row>
    <row r="3121" spans="7:7" x14ac:dyDescent="0.2">
      <c r="G3121"/>
    </row>
    <row r="3122" spans="7:7" x14ac:dyDescent="0.2">
      <c r="G3122"/>
    </row>
    <row r="3123" spans="7:7" x14ac:dyDescent="0.2">
      <c r="G3123"/>
    </row>
    <row r="3124" spans="7:7" x14ac:dyDescent="0.2">
      <c r="G3124"/>
    </row>
    <row r="3125" spans="7:7" x14ac:dyDescent="0.2">
      <c r="G3125"/>
    </row>
    <row r="3126" spans="7:7" x14ac:dyDescent="0.2">
      <c r="G3126"/>
    </row>
    <row r="3127" spans="7:7" x14ac:dyDescent="0.2">
      <c r="G3127"/>
    </row>
    <row r="3128" spans="7:7" x14ac:dyDescent="0.2">
      <c r="G3128"/>
    </row>
    <row r="3129" spans="7:7" x14ac:dyDescent="0.2">
      <c r="G3129"/>
    </row>
    <row r="3130" spans="7:7" x14ac:dyDescent="0.2">
      <c r="G3130"/>
    </row>
    <row r="3131" spans="7:7" x14ac:dyDescent="0.2">
      <c r="G3131"/>
    </row>
    <row r="3132" spans="7:7" x14ac:dyDescent="0.2">
      <c r="G3132"/>
    </row>
    <row r="3133" spans="7:7" x14ac:dyDescent="0.2">
      <c r="G3133"/>
    </row>
    <row r="3134" spans="7:7" x14ac:dyDescent="0.2">
      <c r="G3134"/>
    </row>
    <row r="3135" spans="7:7" x14ac:dyDescent="0.2">
      <c r="G3135"/>
    </row>
    <row r="3136" spans="7:7" x14ac:dyDescent="0.2">
      <c r="G3136"/>
    </row>
    <row r="3137" spans="7:7" x14ac:dyDescent="0.2">
      <c r="G3137"/>
    </row>
    <row r="3138" spans="7:7" x14ac:dyDescent="0.2">
      <c r="G3138"/>
    </row>
    <row r="3139" spans="7:7" x14ac:dyDescent="0.2">
      <c r="G3139"/>
    </row>
    <row r="3140" spans="7:7" x14ac:dyDescent="0.2">
      <c r="G3140"/>
    </row>
    <row r="3141" spans="7:7" x14ac:dyDescent="0.2">
      <c r="G3141"/>
    </row>
    <row r="3142" spans="7:7" x14ac:dyDescent="0.2">
      <c r="G3142"/>
    </row>
    <row r="3143" spans="7:7" x14ac:dyDescent="0.2">
      <c r="G3143"/>
    </row>
    <row r="3144" spans="7:7" x14ac:dyDescent="0.2">
      <c r="G3144"/>
    </row>
    <row r="3145" spans="7:7" x14ac:dyDescent="0.2">
      <c r="G3145"/>
    </row>
    <row r="3146" spans="7:7" x14ac:dyDescent="0.2">
      <c r="G3146"/>
    </row>
    <row r="3147" spans="7:7" x14ac:dyDescent="0.2">
      <c r="G3147"/>
    </row>
    <row r="3148" spans="7:7" x14ac:dyDescent="0.2">
      <c r="G3148"/>
    </row>
    <row r="3149" spans="7:7" x14ac:dyDescent="0.2">
      <c r="G3149"/>
    </row>
    <row r="3150" spans="7:7" x14ac:dyDescent="0.2">
      <c r="G3150"/>
    </row>
    <row r="3151" spans="7:7" x14ac:dyDescent="0.2">
      <c r="G3151"/>
    </row>
    <row r="3152" spans="7:7" x14ac:dyDescent="0.2">
      <c r="G3152"/>
    </row>
    <row r="3153" spans="7:7" x14ac:dyDescent="0.2">
      <c r="G3153"/>
    </row>
    <row r="3154" spans="7:7" x14ac:dyDescent="0.2">
      <c r="G3154"/>
    </row>
    <row r="3155" spans="7:7" x14ac:dyDescent="0.2">
      <c r="G3155"/>
    </row>
    <row r="3156" spans="7:7" x14ac:dyDescent="0.2">
      <c r="G3156"/>
    </row>
    <row r="3157" spans="7:7" x14ac:dyDescent="0.2">
      <c r="G3157"/>
    </row>
    <row r="3158" spans="7:7" x14ac:dyDescent="0.2">
      <c r="G3158"/>
    </row>
    <row r="3159" spans="7:7" x14ac:dyDescent="0.2">
      <c r="G3159"/>
    </row>
    <row r="3160" spans="7:7" x14ac:dyDescent="0.2">
      <c r="G3160"/>
    </row>
    <row r="3161" spans="7:7" x14ac:dyDescent="0.2">
      <c r="G3161"/>
    </row>
    <row r="3162" spans="7:7" x14ac:dyDescent="0.2">
      <c r="G3162"/>
    </row>
    <row r="3163" spans="7:7" x14ac:dyDescent="0.2">
      <c r="G3163"/>
    </row>
    <row r="3164" spans="7:7" x14ac:dyDescent="0.2">
      <c r="G3164"/>
    </row>
    <row r="3165" spans="7:7" x14ac:dyDescent="0.2">
      <c r="G3165"/>
    </row>
    <row r="3166" spans="7:7" x14ac:dyDescent="0.2">
      <c r="G3166"/>
    </row>
    <row r="3167" spans="7:7" x14ac:dyDescent="0.2">
      <c r="G3167"/>
    </row>
    <row r="3168" spans="7:7" x14ac:dyDescent="0.2">
      <c r="G3168"/>
    </row>
    <row r="3169" spans="7:7" x14ac:dyDescent="0.2">
      <c r="G3169"/>
    </row>
    <row r="3170" spans="7:7" x14ac:dyDescent="0.2">
      <c r="G3170"/>
    </row>
    <row r="3171" spans="7:7" x14ac:dyDescent="0.2">
      <c r="G3171"/>
    </row>
    <row r="3172" spans="7:7" x14ac:dyDescent="0.2">
      <c r="G3172"/>
    </row>
    <row r="3173" spans="7:7" x14ac:dyDescent="0.2">
      <c r="G3173"/>
    </row>
    <row r="3174" spans="7:7" x14ac:dyDescent="0.2">
      <c r="G3174"/>
    </row>
    <row r="3175" spans="7:7" x14ac:dyDescent="0.2">
      <c r="G3175"/>
    </row>
    <row r="3176" spans="7:7" x14ac:dyDescent="0.2">
      <c r="G3176"/>
    </row>
    <row r="3177" spans="7:7" x14ac:dyDescent="0.2">
      <c r="G3177"/>
    </row>
    <row r="3178" spans="7:7" x14ac:dyDescent="0.2">
      <c r="G3178"/>
    </row>
    <row r="3179" spans="7:7" x14ac:dyDescent="0.2">
      <c r="G3179"/>
    </row>
    <row r="3180" spans="7:7" x14ac:dyDescent="0.2">
      <c r="G3180"/>
    </row>
    <row r="3181" spans="7:7" x14ac:dyDescent="0.2">
      <c r="G3181"/>
    </row>
    <row r="3182" spans="7:7" x14ac:dyDescent="0.2">
      <c r="G3182"/>
    </row>
    <row r="3183" spans="7:7" x14ac:dyDescent="0.2">
      <c r="G3183"/>
    </row>
    <row r="3184" spans="7:7" x14ac:dyDescent="0.2">
      <c r="G3184"/>
    </row>
    <row r="3185" spans="7:7" x14ac:dyDescent="0.2">
      <c r="G3185"/>
    </row>
    <row r="3186" spans="7:7" x14ac:dyDescent="0.2">
      <c r="G3186"/>
    </row>
    <row r="3187" spans="7:7" x14ac:dyDescent="0.2">
      <c r="G3187"/>
    </row>
    <row r="3188" spans="7:7" x14ac:dyDescent="0.2">
      <c r="G3188"/>
    </row>
    <row r="3189" spans="7:7" x14ac:dyDescent="0.2">
      <c r="G3189"/>
    </row>
    <row r="3190" spans="7:7" x14ac:dyDescent="0.2">
      <c r="G3190"/>
    </row>
    <row r="3191" spans="7:7" x14ac:dyDescent="0.2">
      <c r="G3191"/>
    </row>
    <row r="3192" spans="7:7" x14ac:dyDescent="0.2">
      <c r="G3192"/>
    </row>
    <row r="3193" spans="7:7" x14ac:dyDescent="0.2">
      <c r="G3193"/>
    </row>
    <row r="3194" spans="7:7" x14ac:dyDescent="0.2">
      <c r="G3194"/>
    </row>
    <row r="3195" spans="7:7" x14ac:dyDescent="0.2">
      <c r="G3195"/>
    </row>
    <row r="3196" spans="7:7" x14ac:dyDescent="0.2">
      <c r="G3196"/>
    </row>
    <row r="3197" spans="7:7" x14ac:dyDescent="0.2">
      <c r="G3197"/>
    </row>
    <row r="3198" spans="7:7" x14ac:dyDescent="0.2">
      <c r="G3198"/>
    </row>
    <row r="3199" spans="7:7" x14ac:dyDescent="0.2">
      <c r="G3199"/>
    </row>
  </sheetData>
  <sortState xmlns:xlrd2="http://schemas.microsoft.com/office/spreadsheetml/2017/richdata2" ref="A2:K3033">
    <sortCondition ref="D2:D3033"/>
  </sortState>
  <conditionalFormatting sqref="D1:D3032">
    <cfRule type="duplicateValues" dxfId="8" priority="1"/>
  </conditionalFormatting>
  <hyperlinks>
    <hyperlink ref="K3008" r:id="rId1" tooltip="Persistent link using digital object identifier" xr:uid="{F97E035F-4963-C14E-B4DC-D74B44FBB158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58C73-628D-114F-892A-DF05184142B9}">
  <sheetPr>
    <pageSetUpPr fitToPage="1"/>
  </sheetPr>
  <dimension ref="A1:D107"/>
  <sheetViews>
    <sheetView topLeftCell="A82" zoomScale="134" zoomScaleNormal="120" workbookViewId="0">
      <selection activeCell="B107" sqref="B107"/>
    </sheetView>
  </sheetViews>
  <sheetFormatPr baseColWidth="10" defaultRowHeight="16" x14ac:dyDescent="0.2"/>
  <cols>
    <col min="1" max="1" width="41.83203125" customWidth="1"/>
    <col min="2" max="2" width="35" customWidth="1"/>
    <col min="3" max="3" width="89" bestFit="1" customWidth="1"/>
  </cols>
  <sheetData>
    <row r="1" spans="1:3" ht="15" customHeight="1" x14ac:dyDescent="0.2">
      <c r="A1" t="s">
        <v>257</v>
      </c>
      <c r="B1" t="s">
        <v>6210</v>
      </c>
      <c r="C1" t="s">
        <v>1889</v>
      </c>
    </row>
    <row r="2" spans="1:3" ht="15" customHeight="1" x14ac:dyDescent="0.2">
      <c r="A2" t="s">
        <v>6211</v>
      </c>
      <c r="B2" t="s">
        <v>1542</v>
      </c>
      <c r="C2" t="s">
        <v>993</v>
      </c>
    </row>
    <row r="3" spans="1:3" ht="15" customHeight="1" x14ac:dyDescent="0.2">
      <c r="A3" t="s">
        <v>6212</v>
      </c>
      <c r="B3" t="s">
        <v>6246</v>
      </c>
      <c r="C3" t="s">
        <v>1636</v>
      </c>
    </row>
    <row r="4" spans="1:3" ht="15" customHeight="1" x14ac:dyDescent="0.2">
      <c r="A4" t="s">
        <v>6211</v>
      </c>
      <c r="B4" t="s">
        <v>1554</v>
      </c>
      <c r="C4" t="s">
        <v>250</v>
      </c>
    </row>
    <row r="5" spans="1:3" ht="15" customHeight="1" x14ac:dyDescent="0.2">
      <c r="A5" t="s">
        <v>6211</v>
      </c>
      <c r="B5" t="s">
        <v>12157</v>
      </c>
    </row>
    <row r="6" spans="1:3" ht="15" customHeight="1" x14ac:dyDescent="0.2">
      <c r="A6" t="s">
        <v>6211</v>
      </c>
      <c r="B6" t="s">
        <v>1861</v>
      </c>
      <c r="C6" t="s">
        <v>0</v>
      </c>
    </row>
    <row r="7" spans="1:3" ht="15" customHeight="1" x14ac:dyDescent="0.2">
      <c r="A7" t="s">
        <v>6212</v>
      </c>
      <c r="B7" t="s">
        <v>6239</v>
      </c>
      <c r="C7" t="s">
        <v>1636</v>
      </c>
    </row>
    <row r="8" spans="1:3" ht="15" customHeight="1" x14ac:dyDescent="0.2">
      <c r="A8" t="s">
        <v>6211</v>
      </c>
      <c r="B8" t="s">
        <v>1558</v>
      </c>
      <c r="C8" t="s">
        <v>253</v>
      </c>
    </row>
    <row r="9" spans="1:3" ht="15" customHeight="1" x14ac:dyDescent="0.2">
      <c r="A9" t="s">
        <v>6211</v>
      </c>
      <c r="B9" t="s">
        <v>12156</v>
      </c>
    </row>
    <row r="10" spans="1:3" ht="15" customHeight="1" x14ac:dyDescent="0.2">
      <c r="A10" t="s">
        <v>6211</v>
      </c>
      <c r="B10" t="s">
        <v>1535</v>
      </c>
      <c r="C10" t="s">
        <v>1887</v>
      </c>
    </row>
    <row r="11" spans="1:3" ht="15" customHeight="1" x14ac:dyDescent="0.2">
      <c r="A11" t="s">
        <v>6211</v>
      </c>
      <c r="B11" t="s">
        <v>1540</v>
      </c>
      <c r="C11" t="s">
        <v>975</v>
      </c>
    </row>
    <row r="12" spans="1:3" ht="15" customHeight="1" x14ac:dyDescent="0.2">
      <c r="A12" t="s">
        <v>6211</v>
      </c>
      <c r="B12" t="s">
        <v>6286</v>
      </c>
    </row>
    <row r="13" spans="1:3" ht="15" customHeight="1" x14ac:dyDescent="0.2">
      <c r="A13" t="s">
        <v>6211</v>
      </c>
      <c r="B13" t="s">
        <v>1536</v>
      </c>
      <c r="C13" t="s">
        <v>6336</v>
      </c>
    </row>
    <row r="14" spans="1:3" ht="15" customHeight="1" x14ac:dyDescent="0.2">
      <c r="A14" t="s">
        <v>6211</v>
      </c>
      <c r="B14" t="s">
        <v>11375</v>
      </c>
      <c r="C14" t="s">
        <v>242</v>
      </c>
    </row>
    <row r="15" spans="1:3" ht="15" customHeight="1" x14ac:dyDescent="0.2">
      <c r="A15" t="s">
        <v>6212</v>
      </c>
      <c r="B15" t="s">
        <v>6249</v>
      </c>
      <c r="C15" t="s">
        <v>1636</v>
      </c>
    </row>
    <row r="16" spans="1:3" ht="15" customHeight="1" x14ac:dyDescent="0.2">
      <c r="A16" t="s">
        <v>6212</v>
      </c>
      <c r="B16" t="s">
        <v>6244</v>
      </c>
      <c r="C16" t="s">
        <v>1636</v>
      </c>
    </row>
    <row r="17" spans="1:4" ht="15" customHeight="1" x14ac:dyDescent="0.2">
      <c r="A17" t="s">
        <v>6212</v>
      </c>
      <c r="B17" t="s">
        <v>6221</v>
      </c>
      <c r="C17" t="s">
        <v>1636</v>
      </c>
    </row>
    <row r="18" spans="1:4" ht="15" customHeight="1" x14ac:dyDescent="0.2">
      <c r="A18" t="s">
        <v>6211</v>
      </c>
      <c r="B18" t="s">
        <v>1557</v>
      </c>
      <c r="C18" t="s">
        <v>254</v>
      </c>
    </row>
    <row r="19" spans="1:4" ht="15" customHeight="1" x14ac:dyDescent="0.2">
      <c r="A19" t="s">
        <v>6211</v>
      </c>
      <c r="B19" t="s">
        <v>1553</v>
      </c>
      <c r="C19" t="s">
        <v>249</v>
      </c>
    </row>
    <row r="20" spans="1:4" ht="15" customHeight="1" x14ac:dyDescent="0.2">
      <c r="A20" t="s">
        <v>6211</v>
      </c>
      <c r="B20" t="s">
        <v>10884</v>
      </c>
      <c r="C20" t="s">
        <v>10883</v>
      </c>
    </row>
    <row r="21" spans="1:4" ht="15" customHeight="1" x14ac:dyDescent="0.2">
      <c r="A21" t="s">
        <v>6211</v>
      </c>
      <c r="B21" t="s">
        <v>1544</v>
      </c>
      <c r="C21" t="s">
        <v>1083</v>
      </c>
    </row>
    <row r="22" spans="1:4" ht="15" customHeight="1" x14ac:dyDescent="0.2">
      <c r="A22" t="s">
        <v>6212</v>
      </c>
      <c r="B22" t="s">
        <v>6248</v>
      </c>
      <c r="C22" t="s">
        <v>1636</v>
      </c>
    </row>
    <row r="23" spans="1:4" ht="15" customHeight="1" x14ac:dyDescent="0.2">
      <c r="A23" t="s">
        <v>6212</v>
      </c>
      <c r="B23" t="s">
        <v>6229</v>
      </c>
      <c r="C23" t="s">
        <v>1636</v>
      </c>
    </row>
    <row r="24" spans="1:4" ht="15" customHeight="1" x14ac:dyDescent="0.2">
      <c r="A24" t="s">
        <v>6211</v>
      </c>
      <c r="B24" t="s">
        <v>11363</v>
      </c>
      <c r="C24" t="s">
        <v>11378</v>
      </c>
    </row>
    <row r="25" spans="1:4" ht="15" customHeight="1" x14ac:dyDescent="0.2">
      <c r="A25" t="s">
        <v>6211</v>
      </c>
      <c r="B25" t="s">
        <v>11036</v>
      </c>
      <c r="C25" t="s">
        <v>11033</v>
      </c>
    </row>
    <row r="26" spans="1:4" ht="15" customHeight="1" x14ac:dyDescent="0.2">
      <c r="A26" t="s">
        <v>6211</v>
      </c>
      <c r="B26" t="s">
        <v>11039</v>
      </c>
      <c r="C26" t="s">
        <v>11037</v>
      </c>
    </row>
    <row r="27" spans="1:4" ht="15" customHeight="1" x14ac:dyDescent="0.2">
      <c r="A27" t="s">
        <v>6211</v>
      </c>
      <c r="B27" t="s">
        <v>11035</v>
      </c>
      <c r="C27" t="s">
        <v>11034</v>
      </c>
    </row>
    <row r="28" spans="1:4" ht="15" customHeight="1" x14ac:dyDescent="0.2">
      <c r="A28" t="s">
        <v>6211</v>
      </c>
      <c r="B28" t="s">
        <v>11040</v>
      </c>
      <c r="C28" t="s">
        <v>11038</v>
      </c>
    </row>
    <row r="29" spans="1:4" ht="15" customHeight="1" x14ac:dyDescent="0.2">
      <c r="A29" t="s">
        <v>6211</v>
      </c>
      <c r="B29" t="s">
        <v>1529</v>
      </c>
      <c r="C29" t="s">
        <v>449</v>
      </c>
    </row>
    <row r="30" spans="1:4" ht="15" customHeight="1" x14ac:dyDescent="0.2">
      <c r="A30" t="s">
        <v>6211</v>
      </c>
      <c r="B30" t="s">
        <v>10894</v>
      </c>
      <c r="C30" t="s">
        <v>10893</v>
      </c>
    </row>
    <row r="31" spans="1:4" ht="15" customHeight="1" x14ac:dyDescent="0.2">
      <c r="A31" t="s">
        <v>6211</v>
      </c>
      <c r="B31" t="s">
        <v>11377</v>
      </c>
      <c r="C31" t="s">
        <v>10717</v>
      </c>
    </row>
    <row r="32" spans="1:4" ht="15" customHeight="1" x14ac:dyDescent="0.2">
      <c r="A32" t="s">
        <v>6211</v>
      </c>
      <c r="B32" t="s">
        <v>1559</v>
      </c>
      <c r="C32" t="s">
        <v>1366</v>
      </c>
      <c r="D32" s="1"/>
    </row>
    <row r="33" spans="1:4" ht="15" customHeight="1" x14ac:dyDescent="0.2">
      <c r="A33" t="s">
        <v>6211</v>
      </c>
      <c r="B33" t="s">
        <v>11348</v>
      </c>
      <c r="C33" t="s">
        <v>10642</v>
      </c>
    </row>
    <row r="34" spans="1:4" ht="15" customHeight="1" x14ac:dyDescent="0.2">
      <c r="A34" t="s">
        <v>6211</v>
      </c>
      <c r="B34" t="s">
        <v>11353</v>
      </c>
      <c r="C34" t="s">
        <v>10643</v>
      </c>
      <c r="D34" s="1"/>
    </row>
    <row r="35" spans="1:4" ht="15" customHeight="1" x14ac:dyDescent="0.2">
      <c r="A35" t="s">
        <v>6211</v>
      </c>
      <c r="B35" t="s">
        <v>1561</v>
      </c>
      <c r="C35" t="s">
        <v>1375</v>
      </c>
      <c r="D35" s="1"/>
    </row>
    <row r="36" spans="1:4" ht="15" customHeight="1" x14ac:dyDescent="0.2">
      <c r="A36" t="s">
        <v>6211</v>
      </c>
      <c r="B36" t="s">
        <v>11356</v>
      </c>
      <c r="C36" t="s">
        <v>10645</v>
      </c>
      <c r="D36" s="1"/>
    </row>
    <row r="37" spans="1:4" ht="15" customHeight="1" x14ac:dyDescent="0.2">
      <c r="A37" t="s">
        <v>6211</v>
      </c>
      <c r="B37" t="s">
        <v>1562</v>
      </c>
      <c r="C37" t="s">
        <v>256</v>
      </c>
      <c r="D37" s="1"/>
    </row>
    <row r="38" spans="1:4" ht="15" customHeight="1" x14ac:dyDescent="0.2">
      <c r="A38" t="s">
        <v>6212</v>
      </c>
      <c r="B38" t="s">
        <v>6226</v>
      </c>
      <c r="C38" t="s">
        <v>1636</v>
      </c>
      <c r="D38" s="1"/>
    </row>
    <row r="39" spans="1:4" ht="15" customHeight="1" x14ac:dyDescent="0.2">
      <c r="A39" t="s">
        <v>6212</v>
      </c>
      <c r="B39" t="s">
        <v>6230</v>
      </c>
      <c r="C39" t="s">
        <v>1636</v>
      </c>
      <c r="D39" s="1"/>
    </row>
    <row r="40" spans="1:4" ht="15" customHeight="1" x14ac:dyDescent="0.2">
      <c r="A40" t="s">
        <v>6212</v>
      </c>
      <c r="B40" t="s">
        <v>6227</v>
      </c>
      <c r="C40" t="s">
        <v>1636</v>
      </c>
      <c r="D40" s="1"/>
    </row>
    <row r="41" spans="1:4" ht="15" customHeight="1" x14ac:dyDescent="0.2">
      <c r="A41" t="s">
        <v>1528</v>
      </c>
      <c r="B41" t="s">
        <v>1528</v>
      </c>
      <c r="C41" t="s">
        <v>1528</v>
      </c>
      <c r="D41" s="1"/>
    </row>
    <row r="42" spans="1:4" ht="15" customHeight="1" x14ac:dyDescent="0.2">
      <c r="A42" t="s">
        <v>6211</v>
      </c>
      <c r="B42" t="s">
        <v>11331</v>
      </c>
      <c r="C42" t="s">
        <v>1303</v>
      </c>
      <c r="D42" s="1"/>
    </row>
    <row r="43" spans="1:4" ht="15" customHeight="1" x14ac:dyDescent="0.2">
      <c r="A43" t="s">
        <v>6211</v>
      </c>
      <c r="B43" t="s">
        <v>1560</v>
      </c>
      <c r="C43" t="s">
        <v>1372</v>
      </c>
      <c r="D43" s="1"/>
    </row>
    <row r="44" spans="1:4" ht="15" customHeight="1" x14ac:dyDescent="0.2">
      <c r="A44" t="s">
        <v>6211</v>
      </c>
      <c r="B44" t="s">
        <v>11983</v>
      </c>
    </row>
    <row r="45" spans="1:4" ht="15" customHeight="1" x14ac:dyDescent="0.2">
      <c r="A45" t="s">
        <v>6211</v>
      </c>
      <c r="B45" t="s">
        <v>12206</v>
      </c>
    </row>
    <row r="46" spans="1:4" ht="15" customHeight="1" x14ac:dyDescent="0.2">
      <c r="A46" t="s">
        <v>6211</v>
      </c>
      <c r="B46" t="s">
        <v>12158</v>
      </c>
    </row>
    <row r="47" spans="1:4" ht="15" customHeight="1" x14ac:dyDescent="0.2">
      <c r="A47" t="s">
        <v>6211</v>
      </c>
      <c r="B47" t="s">
        <v>6398</v>
      </c>
    </row>
    <row r="48" spans="1:4" ht="15" customHeight="1" x14ac:dyDescent="0.2">
      <c r="A48" t="s">
        <v>6211</v>
      </c>
      <c r="B48" t="s">
        <v>6337</v>
      </c>
      <c r="C48" t="s">
        <v>6342</v>
      </c>
    </row>
    <row r="49" spans="1:3" ht="15" customHeight="1" x14ac:dyDescent="0.2">
      <c r="A49" t="s">
        <v>6211</v>
      </c>
      <c r="B49" t="s">
        <v>1583</v>
      </c>
      <c r="C49" t="s">
        <v>1061</v>
      </c>
    </row>
    <row r="50" spans="1:3" ht="15" customHeight="1" x14ac:dyDescent="0.2">
      <c r="A50" t="s">
        <v>6211</v>
      </c>
      <c r="B50" t="s">
        <v>11381</v>
      </c>
      <c r="C50" t="s">
        <v>11382</v>
      </c>
    </row>
    <row r="51" spans="1:3" ht="15" customHeight="1" x14ac:dyDescent="0.2">
      <c r="A51" t="s">
        <v>6212</v>
      </c>
      <c r="B51" t="s">
        <v>4487</v>
      </c>
      <c r="C51" t="s">
        <v>1636</v>
      </c>
    </row>
    <row r="52" spans="1:3" ht="15" customHeight="1" x14ac:dyDescent="0.2">
      <c r="A52" t="s">
        <v>6212</v>
      </c>
      <c r="B52" t="s">
        <v>6236</v>
      </c>
      <c r="C52" t="s">
        <v>1636</v>
      </c>
    </row>
    <row r="53" spans="1:3" ht="15" customHeight="1" x14ac:dyDescent="0.2">
      <c r="A53" t="s">
        <v>6212</v>
      </c>
      <c r="B53" t="s">
        <v>6225</v>
      </c>
      <c r="C53" t="s">
        <v>1636</v>
      </c>
    </row>
    <row r="54" spans="1:3" ht="15" customHeight="1" x14ac:dyDescent="0.2">
      <c r="A54" t="s">
        <v>6212</v>
      </c>
      <c r="B54" t="s">
        <v>6245</v>
      </c>
      <c r="C54" t="s">
        <v>1636</v>
      </c>
    </row>
    <row r="55" spans="1:3" ht="15" customHeight="1" x14ac:dyDescent="0.2">
      <c r="A55" t="s">
        <v>6212</v>
      </c>
      <c r="B55" t="s">
        <v>6233</v>
      </c>
      <c r="C55" t="s">
        <v>1636</v>
      </c>
    </row>
    <row r="56" spans="1:3" ht="15" customHeight="1" x14ac:dyDescent="0.2">
      <c r="A56" t="s">
        <v>6212</v>
      </c>
      <c r="B56" t="s">
        <v>6243</v>
      </c>
      <c r="C56" t="s">
        <v>1636</v>
      </c>
    </row>
    <row r="57" spans="1:3" ht="15" customHeight="1" x14ac:dyDescent="0.2">
      <c r="A57" t="s">
        <v>6212</v>
      </c>
      <c r="B57" t="s">
        <v>6253</v>
      </c>
      <c r="C57" t="s">
        <v>1636</v>
      </c>
    </row>
    <row r="58" spans="1:3" ht="15" customHeight="1" x14ac:dyDescent="0.2">
      <c r="A58" t="s">
        <v>6211</v>
      </c>
      <c r="B58" t="s">
        <v>11327</v>
      </c>
      <c r="C58" t="s">
        <v>11362</v>
      </c>
    </row>
    <row r="59" spans="1:3" ht="15" customHeight="1" x14ac:dyDescent="0.2">
      <c r="A59" t="s">
        <v>6211</v>
      </c>
      <c r="B59" t="s">
        <v>1549</v>
      </c>
      <c r="C59" t="s">
        <v>241</v>
      </c>
    </row>
    <row r="60" spans="1:3" ht="15" customHeight="1" x14ac:dyDescent="0.2">
      <c r="A60" t="s">
        <v>6211</v>
      </c>
      <c r="B60" t="s">
        <v>1537</v>
      </c>
      <c r="C60" t="s">
        <v>6335</v>
      </c>
    </row>
    <row r="61" spans="1:3" ht="15" customHeight="1" x14ac:dyDescent="0.2">
      <c r="A61" t="s">
        <v>6211</v>
      </c>
      <c r="B61" t="s">
        <v>1551</v>
      </c>
      <c r="C61" t="s">
        <v>6321</v>
      </c>
    </row>
    <row r="62" spans="1:3" ht="15" customHeight="1" x14ac:dyDescent="0.2">
      <c r="A62" t="s">
        <v>6211</v>
      </c>
      <c r="B62" t="s">
        <v>1550</v>
      </c>
      <c r="C62" t="s">
        <v>6322</v>
      </c>
    </row>
    <row r="63" spans="1:3" ht="15" customHeight="1" x14ac:dyDescent="0.2">
      <c r="A63" t="s">
        <v>6211</v>
      </c>
      <c r="B63" t="s">
        <v>1552</v>
      </c>
      <c r="C63" t="s">
        <v>6323</v>
      </c>
    </row>
    <row r="64" spans="1:3" ht="15" customHeight="1" x14ac:dyDescent="0.2">
      <c r="A64" t="s">
        <v>6211</v>
      </c>
      <c r="B64" t="s">
        <v>1539</v>
      </c>
      <c r="C64" t="s">
        <v>34</v>
      </c>
    </row>
    <row r="65" spans="1:3" ht="15" customHeight="1" x14ac:dyDescent="0.2">
      <c r="A65" t="s">
        <v>6211</v>
      </c>
      <c r="B65" t="s">
        <v>11092</v>
      </c>
      <c r="C65" t="s">
        <v>11093</v>
      </c>
    </row>
    <row r="66" spans="1:3" ht="15" customHeight="1" x14ac:dyDescent="0.2">
      <c r="A66" t="s">
        <v>6211</v>
      </c>
      <c r="B66" t="s">
        <v>1532</v>
      </c>
      <c r="C66" t="s">
        <v>1888</v>
      </c>
    </row>
    <row r="67" spans="1:3" ht="15" customHeight="1" x14ac:dyDescent="0.2">
      <c r="A67" t="s">
        <v>6211</v>
      </c>
      <c r="B67" t="s">
        <v>1545</v>
      </c>
      <c r="C67" t="s">
        <v>52</v>
      </c>
    </row>
    <row r="68" spans="1:3" ht="15" customHeight="1" x14ac:dyDescent="0.2">
      <c r="A68" t="s">
        <v>6211</v>
      </c>
      <c r="B68" t="s">
        <v>1543</v>
      </c>
      <c r="C68" t="s">
        <v>1021</v>
      </c>
    </row>
    <row r="69" spans="1:3" ht="15" customHeight="1" x14ac:dyDescent="0.2">
      <c r="A69" t="s">
        <v>6211</v>
      </c>
      <c r="B69" t="s">
        <v>6399</v>
      </c>
    </row>
    <row r="70" spans="1:3" ht="15" customHeight="1" x14ac:dyDescent="0.2">
      <c r="A70" t="s">
        <v>6211</v>
      </c>
      <c r="B70" t="s">
        <v>1548</v>
      </c>
      <c r="C70" t="s">
        <v>1258</v>
      </c>
    </row>
    <row r="71" spans="1:3" ht="15" customHeight="1" x14ac:dyDescent="0.2">
      <c r="A71" t="s">
        <v>6211</v>
      </c>
      <c r="B71" t="s">
        <v>11379</v>
      </c>
      <c r="C71" t="s">
        <v>11380</v>
      </c>
    </row>
    <row r="72" spans="1:3" ht="15" customHeight="1" x14ac:dyDescent="0.2">
      <c r="A72" t="s">
        <v>6212</v>
      </c>
      <c r="B72" t="s">
        <v>6251</v>
      </c>
      <c r="C72" t="s">
        <v>1636</v>
      </c>
    </row>
    <row r="73" spans="1:3" ht="15" customHeight="1" x14ac:dyDescent="0.2">
      <c r="A73" t="s">
        <v>6211</v>
      </c>
      <c r="B73" t="s">
        <v>1567</v>
      </c>
      <c r="C73" t="s">
        <v>6324</v>
      </c>
    </row>
    <row r="74" spans="1:3" ht="15" customHeight="1" x14ac:dyDescent="0.2">
      <c r="A74" t="s">
        <v>6211</v>
      </c>
      <c r="B74" t="s">
        <v>1574</v>
      </c>
      <c r="C74" t="s">
        <v>6325</v>
      </c>
    </row>
    <row r="75" spans="1:3" ht="15" customHeight="1" x14ac:dyDescent="0.2">
      <c r="A75" t="s">
        <v>6211</v>
      </c>
      <c r="B75" t="s">
        <v>1564</v>
      </c>
      <c r="C75" t="s">
        <v>6326</v>
      </c>
    </row>
    <row r="76" spans="1:3" ht="15" customHeight="1" x14ac:dyDescent="0.2">
      <c r="A76" t="s">
        <v>6211</v>
      </c>
      <c r="B76" t="s">
        <v>1573</v>
      </c>
      <c r="C76" t="s">
        <v>6327</v>
      </c>
    </row>
    <row r="77" spans="1:3" ht="15" customHeight="1" x14ac:dyDescent="0.2">
      <c r="A77" t="s">
        <v>6211</v>
      </c>
      <c r="B77" t="s">
        <v>1569</v>
      </c>
      <c r="C77" t="s">
        <v>6328</v>
      </c>
    </row>
    <row r="78" spans="1:3" x14ac:dyDescent="0.2">
      <c r="A78" t="s">
        <v>6211</v>
      </c>
      <c r="B78" t="s">
        <v>1563</v>
      </c>
      <c r="C78" t="s">
        <v>6329</v>
      </c>
    </row>
    <row r="79" spans="1:3" x14ac:dyDescent="0.2">
      <c r="A79" t="s">
        <v>6211</v>
      </c>
      <c r="B79" t="s">
        <v>1571</v>
      </c>
      <c r="C79" t="s">
        <v>6330</v>
      </c>
    </row>
    <row r="80" spans="1:3" x14ac:dyDescent="0.2">
      <c r="A80" t="s">
        <v>6211</v>
      </c>
      <c r="B80" t="s">
        <v>1572</v>
      </c>
      <c r="C80" t="s">
        <v>6331</v>
      </c>
    </row>
    <row r="81" spans="1:3" x14ac:dyDescent="0.2">
      <c r="A81" t="s">
        <v>6211</v>
      </c>
      <c r="B81" t="s">
        <v>1568</v>
      </c>
      <c r="C81" t="s">
        <v>6332</v>
      </c>
    </row>
    <row r="82" spans="1:3" x14ac:dyDescent="0.2">
      <c r="A82" t="s">
        <v>6211</v>
      </c>
      <c r="B82" t="s">
        <v>1570</v>
      </c>
      <c r="C82" t="s">
        <v>6333</v>
      </c>
    </row>
    <row r="83" spans="1:3" x14ac:dyDescent="0.2">
      <c r="A83" t="s">
        <v>6211</v>
      </c>
      <c r="B83" t="s">
        <v>1565</v>
      </c>
      <c r="C83" t="s">
        <v>6334</v>
      </c>
    </row>
    <row r="84" spans="1:3" x14ac:dyDescent="0.2">
      <c r="A84" t="s">
        <v>6211</v>
      </c>
      <c r="B84" t="s">
        <v>1566</v>
      </c>
      <c r="C84" t="s">
        <v>6397</v>
      </c>
    </row>
    <row r="85" spans="1:3" x14ac:dyDescent="0.2">
      <c r="A85" t="s">
        <v>6211</v>
      </c>
      <c r="B85" t="s">
        <v>1530</v>
      </c>
      <c r="C85" t="s">
        <v>6320</v>
      </c>
    </row>
    <row r="86" spans="1:3" x14ac:dyDescent="0.2">
      <c r="A86" t="s">
        <v>6212</v>
      </c>
      <c r="B86" t="s">
        <v>6250</v>
      </c>
      <c r="C86" t="s">
        <v>1636</v>
      </c>
    </row>
    <row r="87" spans="1:3" x14ac:dyDescent="0.2">
      <c r="A87" t="s">
        <v>6211</v>
      </c>
      <c r="B87" t="s">
        <v>11215</v>
      </c>
      <c r="C87" t="s">
        <v>11214</v>
      </c>
    </row>
    <row r="88" spans="1:3" x14ac:dyDescent="0.2">
      <c r="A88" t="s">
        <v>6211</v>
      </c>
      <c r="B88" t="s">
        <v>11332</v>
      </c>
      <c r="C88" t="s">
        <v>33</v>
      </c>
    </row>
    <row r="89" spans="1:3" x14ac:dyDescent="0.2">
      <c r="A89" t="s">
        <v>6212</v>
      </c>
      <c r="B89" t="s">
        <v>6218</v>
      </c>
      <c r="C89" t="s">
        <v>1636</v>
      </c>
    </row>
    <row r="90" spans="1:3" x14ac:dyDescent="0.2">
      <c r="A90" t="s">
        <v>6212</v>
      </c>
      <c r="B90" t="s">
        <v>6217</v>
      </c>
      <c r="C90" t="s">
        <v>1636</v>
      </c>
    </row>
    <row r="91" spans="1:3" x14ac:dyDescent="0.2">
      <c r="A91" t="s">
        <v>6212</v>
      </c>
      <c r="B91" t="s">
        <v>6222</v>
      </c>
      <c r="C91" t="s">
        <v>1636</v>
      </c>
    </row>
    <row r="92" spans="1:3" x14ac:dyDescent="0.2">
      <c r="A92" t="s">
        <v>6211</v>
      </c>
      <c r="B92" t="s">
        <v>10804</v>
      </c>
      <c r="C92" t="s">
        <v>12284</v>
      </c>
    </row>
    <row r="93" spans="1:3" x14ac:dyDescent="0.2">
      <c r="A93" t="s">
        <v>6211</v>
      </c>
      <c r="B93" t="s">
        <v>1886</v>
      </c>
      <c r="C93" t="s">
        <v>1885</v>
      </c>
    </row>
    <row r="94" spans="1:3" x14ac:dyDescent="0.2">
      <c r="A94" t="s">
        <v>6211</v>
      </c>
      <c r="B94" t="s">
        <v>1534</v>
      </c>
      <c r="C94" s="4" t="s">
        <v>6396</v>
      </c>
    </row>
    <row r="95" spans="1:3" x14ac:dyDescent="0.2">
      <c r="A95" t="s">
        <v>6212</v>
      </c>
      <c r="B95" t="s">
        <v>6216</v>
      </c>
      <c r="C95" t="s">
        <v>1636</v>
      </c>
    </row>
    <row r="96" spans="1:3" x14ac:dyDescent="0.2">
      <c r="A96" t="s">
        <v>6212</v>
      </c>
      <c r="B96" t="s">
        <v>6224</v>
      </c>
      <c r="C96" t="s">
        <v>1636</v>
      </c>
    </row>
    <row r="97" spans="1:3" x14ac:dyDescent="0.2">
      <c r="A97" t="s">
        <v>6211</v>
      </c>
      <c r="B97" t="s">
        <v>1546</v>
      </c>
      <c r="C97" t="s">
        <v>54</v>
      </c>
    </row>
    <row r="98" spans="1:3" x14ac:dyDescent="0.2">
      <c r="A98" t="s">
        <v>6212</v>
      </c>
      <c r="B98" t="s">
        <v>6219</v>
      </c>
      <c r="C98" t="s">
        <v>1636</v>
      </c>
    </row>
    <row r="99" spans="1:3" x14ac:dyDescent="0.2">
      <c r="A99" t="s">
        <v>6211</v>
      </c>
      <c r="B99" t="s">
        <v>11383</v>
      </c>
      <c r="C99" t="s">
        <v>11385</v>
      </c>
    </row>
    <row r="100" spans="1:3" x14ac:dyDescent="0.2">
      <c r="A100" t="s">
        <v>6211</v>
      </c>
      <c r="B100" t="s">
        <v>11384</v>
      </c>
      <c r="C100" t="s">
        <v>11386</v>
      </c>
    </row>
    <row r="101" spans="1:3" x14ac:dyDescent="0.2">
      <c r="A101" t="s">
        <v>6212</v>
      </c>
      <c r="B101" t="s">
        <v>6242</v>
      </c>
      <c r="C101" t="s">
        <v>1636</v>
      </c>
    </row>
    <row r="102" spans="1:3" x14ac:dyDescent="0.2">
      <c r="A102" t="s">
        <v>6211</v>
      </c>
      <c r="B102" t="s">
        <v>11358</v>
      </c>
      <c r="C102" t="s">
        <v>10650</v>
      </c>
    </row>
    <row r="103" spans="1:3" x14ac:dyDescent="0.2">
      <c r="A103" t="s">
        <v>6212</v>
      </c>
      <c r="B103" t="s">
        <v>6238</v>
      </c>
      <c r="C103" t="s">
        <v>1636</v>
      </c>
    </row>
    <row r="104" spans="1:3" x14ac:dyDescent="0.2">
      <c r="A104" t="s">
        <v>6211</v>
      </c>
      <c r="B104" t="s">
        <v>1556</v>
      </c>
      <c r="C104" t="s">
        <v>252</v>
      </c>
    </row>
    <row r="105" spans="1:3" x14ac:dyDescent="0.2">
      <c r="A105" t="s">
        <v>6211</v>
      </c>
      <c r="B105" t="s">
        <v>10735</v>
      </c>
      <c r="C105" t="s">
        <v>10736</v>
      </c>
    </row>
    <row r="106" spans="1:3" x14ac:dyDescent="0.2">
      <c r="A106" t="s">
        <v>6211</v>
      </c>
      <c r="B106" t="s">
        <v>1555</v>
      </c>
      <c r="C106" t="s">
        <v>251</v>
      </c>
    </row>
    <row r="107" spans="1:3" x14ac:dyDescent="0.2">
      <c r="A107" t="s">
        <v>6211</v>
      </c>
      <c r="B107" t="s">
        <v>12285</v>
      </c>
    </row>
  </sheetData>
  <sortState xmlns:xlrd2="http://schemas.microsoft.com/office/spreadsheetml/2017/richdata2" ref="A2:C106">
    <sortCondition ref="B2:B106"/>
  </sortState>
  <conditionalFormatting sqref="B1:B108 B215:B1048576">
    <cfRule type="duplicateValues" dxfId="7" priority="3"/>
  </conditionalFormatting>
  <conditionalFormatting sqref="B109:B212">
    <cfRule type="duplicateValues" dxfId="6" priority="27"/>
  </conditionalFormatting>
  <conditionalFormatting sqref="B215:B1048576 B1:B212">
    <cfRule type="duplicateValues" dxfId="5" priority="23"/>
  </conditionalFormatting>
  <pageMargins left="0.7" right="0.7" top="0.75" bottom="0.75" header="0.3" footer="0.3"/>
  <pageSetup scale="85" fitToHeight="3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C4D3F-B945-5B4E-AAC3-810F806831D7}">
  <dimension ref="A1:D3289"/>
  <sheetViews>
    <sheetView topLeftCell="A2" workbookViewId="0">
      <selection activeCell="A5" sqref="A5"/>
    </sheetView>
  </sheetViews>
  <sheetFormatPr baseColWidth="10" defaultRowHeight="16" x14ac:dyDescent="0.2"/>
  <cols>
    <col min="1" max="1" width="35.5" customWidth="1"/>
    <col min="2" max="2" width="16.33203125" customWidth="1"/>
  </cols>
  <sheetData>
    <row r="1" spans="1:4" x14ac:dyDescent="0.2">
      <c r="D1" t="s">
        <v>12192</v>
      </c>
    </row>
    <row r="2" spans="1:4" x14ac:dyDescent="0.2">
      <c r="A2" s="19" t="s">
        <v>12175</v>
      </c>
      <c r="B2" s="23" t="s">
        <v>253</v>
      </c>
      <c r="C2" s="19" t="s">
        <v>12175</v>
      </c>
    </row>
    <row r="3" spans="1:4" x14ac:dyDescent="0.2">
      <c r="A3" s="18" t="s">
        <v>11958</v>
      </c>
      <c r="B3" s="28" t="s">
        <v>12177</v>
      </c>
      <c r="C3" s="18" t="s">
        <v>11958</v>
      </c>
    </row>
    <row r="4" spans="1:4" x14ac:dyDescent="0.2">
      <c r="A4" s="18" t="s">
        <v>11959</v>
      </c>
      <c r="B4" s="28" t="s">
        <v>12177</v>
      </c>
      <c r="C4" s="18" t="s">
        <v>11959</v>
      </c>
    </row>
    <row r="5" spans="1:4" x14ac:dyDescent="0.2">
      <c r="A5" s="18" t="s">
        <v>6274</v>
      </c>
      <c r="B5" s="28" t="s">
        <v>12177</v>
      </c>
      <c r="C5" s="18" t="s">
        <v>6274</v>
      </c>
    </row>
    <row r="6" spans="1:4" x14ac:dyDescent="0.2">
      <c r="A6" s="19" t="s">
        <v>8857</v>
      </c>
      <c r="B6" s="23" t="s">
        <v>253</v>
      </c>
      <c r="C6" s="19" t="s">
        <v>8857</v>
      </c>
    </row>
    <row r="7" spans="1:4" x14ac:dyDescent="0.2">
      <c r="A7" s="18" t="s">
        <v>11960</v>
      </c>
      <c r="B7" s="28" t="s">
        <v>12177</v>
      </c>
      <c r="C7" s="18" t="s">
        <v>11960</v>
      </c>
    </row>
    <row r="8" spans="1:4" x14ac:dyDescent="0.2">
      <c r="A8" s="19" t="s">
        <v>12004</v>
      </c>
      <c r="B8" s="23" t="s">
        <v>253</v>
      </c>
      <c r="C8" s="19" t="s">
        <v>12004</v>
      </c>
    </row>
    <row r="9" spans="1:4" x14ac:dyDescent="0.2">
      <c r="A9" s="18" t="s">
        <v>11961</v>
      </c>
      <c r="B9" s="28" t="s">
        <v>12177</v>
      </c>
      <c r="C9" s="18" t="s">
        <v>11961</v>
      </c>
    </row>
    <row r="10" spans="1:4" x14ac:dyDescent="0.2">
      <c r="A10" s="19" t="s">
        <v>12010</v>
      </c>
      <c r="B10" s="23" t="s">
        <v>253</v>
      </c>
      <c r="C10" s="19" t="s">
        <v>12010</v>
      </c>
    </row>
    <row r="11" spans="1:4" x14ac:dyDescent="0.2">
      <c r="A11" s="18" t="s">
        <v>11962</v>
      </c>
      <c r="B11" s="28" t="s">
        <v>12177</v>
      </c>
      <c r="C11" s="18" t="s">
        <v>11962</v>
      </c>
    </row>
    <row r="12" spans="1:4" x14ac:dyDescent="0.2">
      <c r="A12" s="19" t="s">
        <v>12015</v>
      </c>
      <c r="B12" s="23" t="s">
        <v>253</v>
      </c>
      <c r="C12" s="19" t="s">
        <v>12015</v>
      </c>
    </row>
    <row r="13" spans="1:4" x14ac:dyDescent="0.2">
      <c r="A13" s="18" t="s">
        <v>11975</v>
      </c>
      <c r="B13" s="9" t="s">
        <v>11983</v>
      </c>
      <c r="C13" s="18" t="s">
        <v>11975</v>
      </c>
    </row>
    <row r="14" spans="1:4" x14ac:dyDescent="0.2">
      <c r="A14" s="18" t="s">
        <v>994</v>
      </c>
      <c r="B14" s="9" t="s">
        <v>11983</v>
      </c>
      <c r="C14" s="18" t="s">
        <v>994</v>
      </c>
    </row>
    <row r="15" spans="1:4" x14ac:dyDescent="0.2">
      <c r="A15" s="19" t="s">
        <v>12174</v>
      </c>
      <c r="B15" s="23" t="s">
        <v>253</v>
      </c>
      <c r="C15" s="19" t="s">
        <v>12174</v>
      </c>
    </row>
    <row r="16" spans="1:4" x14ac:dyDescent="0.2">
      <c r="A16" s="18" t="s">
        <v>11963</v>
      </c>
      <c r="B16" s="28" t="s">
        <v>12177</v>
      </c>
      <c r="C16" s="18" t="s">
        <v>11963</v>
      </c>
    </row>
    <row r="17" spans="1:3" x14ac:dyDescent="0.2">
      <c r="A17" s="19" t="s">
        <v>2457</v>
      </c>
      <c r="B17" s="23" t="s">
        <v>253</v>
      </c>
      <c r="C17" s="19" t="s">
        <v>2457</v>
      </c>
    </row>
    <row r="18" spans="1:3" x14ac:dyDescent="0.2">
      <c r="A18" s="19" t="s">
        <v>12173</v>
      </c>
      <c r="B18" s="23" t="s">
        <v>253</v>
      </c>
      <c r="C18" s="19" t="s">
        <v>12173</v>
      </c>
    </row>
    <row r="19" spans="1:3" x14ac:dyDescent="0.2">
      <c r="A19" s="19" t="s">
        <v>12172</v>
      </c>
      <c r="B19" s="23" t="s">
        <v>253</v>
      </c>
      <c r="C19" s="19" t="s">
        <v>12172</v>
      </c>
    </row>
    <row r="20" spans="1:3" x14ac:dyDescent="0.2">
      <c r="A20" s="20" t="s">
        <v>8769</v>
      </c>
      <c r="B20" s="23" t="s">
        <v>253</v>
      </c>
      <c r="C20" s="20" t="s">
        <v>8769</v>
      </c>
    </row>
    <row r="21" spans="1:3" x14ac:dyDescent="0.2">
      <c r="A21" s="7" t="s">
        <v>12171</v>
      </c>
      <c r="B21" s="26" t="s">
        <v>253</v>
      </c>
      <c r="C21" s="7" t="s">
        <v>12171</v>
      </c>
    </row>
    <row r="22" spans="1:3" x14ac:dyDescent="0.2">
      <c r="A22" s="7" t="s">
        <v>12170</v>
      </c>
      <c r="B22" s="26" t="s">
        <v>253</v>
      </c>
      <c r="C22" s="7" t="s">
        <v>12170</v>
      </c>
    </row>
    <row r="23" spans="1:3" x14ac:dyDescent="0.2">
      <c r="A23" s="7" t="s">
        <v>12169</v>
      </c>
      <c r="B23" s="26" t="s">
        <v>253</v>
      </c>
      <c r="C23" s="7" t="s">
        <v>12169</v>
      </c>
    </row>
    <row r="24" spans="1:3" x14ac:dyDescent="0.2">
      <c r="A24" s="7" t="s">
        <v>12168</v>
      </c>
      <c r="B24" s="26" t="s">
        <v>253</v>
      </c>
      <c r="C24" s="7" t="s">
        <v>12168</v>
      </c>
    </row>
    <row r="25" spans="1:3" x14ac:dyDescent="0.2">
      <c r="A25" s="7" t="s">
        <v>2458</v>
      </c>
      <c r="B25" s="26" t="s">
        <v>253</v>
      </c>
      <c r="C25" s="7" t="s">
        <v>2458</v>
      </c>
    </row>
    <row r="26" spans="1:3" x14ac:dyDescent="0.2">
      <c r="A26" s="7" t="s">
        <v>12167</v>
      </c>
      <c r="B26" s="26" t="s">
        <v>253</v>
      </c>
      <c r="C26" s="7" t="s">
        <v>12167</v>
      </c>
    </row>
    <row r="27" spans="1:3" x14ac:dyDescent="0.2">
      <c r="A27" s="7" t="s">
        <v>12166</v>
      </c>
      <c r="B27" s="26" t="s">
        <v>253</v>
      </c>
      <c r="C27" s="7" t="s">
        <v>12166</v>
      </c>
    </row>
    <row r="28" spans="1:3" x14ac:dyDescent="0.2">
      <c r="A28" s="7" t="s">
        <v>2459</v>
      </c>
      <c r="B28" s="26" t="s">
        <v>253</v>
      </c>
      <c r="C28" s="7" t="s">
        <v>2459</v>
      </c>
    </row>
    <row r="29" spans="1:3" x14ac:dyDescent="0.2">
      <c r="A29" s="7" t="s">
        <v>12165</v>
      </c>
      <c r="B29" s="26" t="s">
        <v>253</v>
      </c>
      <c r="C29" s="7" t="s">
        <v>12165</v>
      </c>
    </row>
    <row r="30" spans="1:3" x14ac:dyDescent="0.2">
      <c r="A30" s="7" t="s">
        <v>12164</v>
      </c>
      <c r="B30" s="26" t="s">
        <v>253</v>
      </c>
      <c r="C30" s="7" t="s">
        <v>12164</v>
      </c>
    </row>
    <row r="31" spans="1:3" x14ac:dyDescent="0.2">
      <c r="A31" s="7" t="s">
        <v>29</v>
      </c>
      <c r="B31" s="26" t="s">
        <v>253</v>
      </c>
      <c r="C31" s="7" t="s">
        <v>29</v>
      </c>
    </row>
    <row r="32" spans="1:3" x14ac:dyDescent="0.2">
      <c r="A32" s="7" t="s">
        <v>2461</v>
      </c>
      <c r="B32" s="26" t="s">
        <v>253</v>
      </c>
      <c r="C32" s="7" t="s">
        <v>2461</v>
      </c>
    </row>
    <row r="33" spans="1:3" x14ac:dyDescent="0.2">
      <c r="A33" s="7" t="s">
        <v>12163</v>
      </c>
      <c r="B33" s="26" t="s">
        <v>253</v>
      </c>
      <c r="C33" s="7" t="s">
        <v>12163</v>
      </c>
    </row>
    <row r="34" spans="1:3" x14ac:dyDescent="0.2">
      <c r="A34" s="13" t="s">
        <v>11964</v>
      </c>
      <c r="B34" s="14" t="s">
        <v>12177</v>
      </c>
      <c r="C34" s="13"/>
    </row>
    <row r="35" spans="1:3" x14ac:dyDescent="0.2">
      <c r="A35" s="13" t="s">
        <v>11965</v>
      </c>
      <c r="B35" s="14" t="s">
        <v>12177</v>
      </c>
      <c r="C35" s="13" t="s">
        <v>11965</v>
      </c>
    </row>
    <row r="36" spans="1:3" x14ac:dyDescent="0.2">
      <c r="A36" s="7" t="s">
        <v>12026</v>
      </c>
      <c r="B36" s="26" t="s">
        <v>253</v>
      </c>
      <c r="C36" s="7" t="s">
        <v>12026</v>
      </c>
    </row>
    <row r="37" spans="1:3" x14ac:dyDescent="0.2">
      <c r="A37" s="13" t="s">
        <v>11966</v>
      </c>
      <c r="B37" s="14" t="s">
        <v>12177</v>
      </c>
      <c r="C37" s="13" t="s">
        <v>11966</v>
      </c>
    </row>
    <row r="38" spans="1:3" x14ac:dyDescent="0.2">
      <c r="A38" s="7" t="s">
        <v>12033</v>
      </c>
      <c r="B38" s="26" t="s">
        <v>253</v>
      </c>
      <c r="C38" s="7" t="s">
        <v>12033</v>
      </c>
    </row>
    <row r="39" spans="1:3" x14ac:dyDescent="0.2">
      <c r="A39" s="13" t="s">
        <v>11967</v>
      </c>
      <c r="B39" s="14" t="s">
        <v>12177</v>
      </c>
      <c r="C39" s="13" t="s">
        <v>11967</v>
      </c>
    </row>
    <row r="40" spans="1:3" x14ac:dyDescent="0.2">
      <c r="A40" s="7" t="s">
        <v>12038</v>
      </c>
      <c r="B40" s="26" t="s">
        <v>253</v>
      </c>
      <c r="C40" s="7" t="s">
        <v>12038</v>
      </c>
    </row>
    <row r="41" spans="1:3" x14ac:dyDescent="0.2">
      <c r="A41" s="15" t="s">
        <v>12136</v>
      </c>
      <c r="B41" s="14" t="s">
        <v>12177</v>
      </c>
      <c r="C41" s="15"/>
    </row>
    <row r="42" spans="1:3" x14ac:dyDescent="0.2">
      <c r="A42" s="7" t="s">
        <v>2181</v>
      </c>
      <c r="B42" s="26" t="s">
        <v>253</v>
      </c>
      <c r="C42" s="7" t="s">
        <v>2181</v>
      </c>
    </row>
    <row r="43" spans="1:3" x14ac:dyDescent="0.2">
      <c r="A43" s="13" t="s">
        <v>317</v>
      </c>
      <c r="B43" s="14" t="s">
        <v>12177</v>
      </c>
      <c r="C43" s="13" t="s">
        <v>317</v>
      </c>
    </row>
    <row r="44" spans="1:3" x14ac:dyDescent="0.2">
      <c r="A44" s="7" t="s">
        <v>1918</v>
      </c>
      <c r="B44" s="26" t="s">
        <v>253</v>
      </c>
      <c r="C44" s="7" t="s">
        <v>1918</v>
      </c>
    </row>
    <row r="45" spans="1:3" x14ac:dyDescent="0.2">
      <c r="A45" s="7" t="s">
        <v>12162</v>
      </c>
      <c r="B45" s="26" t="s">
        <v>253</v>
      </c>
      <c r="C45" s="7" t="s">
        <v>12162</v>
      </c>
    </row>
    <row r="46" spans="1:3" x14ac:dyDescent="0.2">
      <c r="A46" s="16" t="s">
        <v>12180</v>
      </c>
      <c r="B46" s="14" t="s">
        <v>12177</v>
      </c>
      <c r="C46" s="16" t="s">
        <v>12180</v>
      </c>
    </row>
    <row r="47" spans="1:3" x14ac:dyDescent="0.2">
      <c r="A47" s="7" t="s">
        <v>2062</v>
      </c>
      <c r="B47" s="26" t="s">
        <v>253</v>
      </c>
      <c r="C47" s="7" t="s">
        <v>2062</v>
      </c>
    </row>
    <row r="48" spans="1:3" x14ac:dyDescent="0.2">
      <c r="A48" s="13" t="s">
        <v>11976</v>
      </c>
      <c r="B48" s="27" t="s">
        <v>11983</v>
      </c>
      <c r="C48" s="13" t="s">
        <v>11976</v>
      </c>
    </row>
    <row r="49" spans="1:3" x14ac:dyDescent="0.2">
      <c r="A49" s="13" t="s">
        <v>12044</v>
      </c>
      <c r="B49" s="14" t="s">
        <v>12177</v>
      </c>
      <c r="C49" s="13" t="s">
        <v>12044</v>
      </c>
    </row>
    <row r="50" spans="1:3" x14ac:dyDescent="0.2">
      <c r="A50" s="13" t="s">
        <v>2446</v>
      </c>
      <c r="B50" s="30" t="s">
        <v>12181</v>
      </c>
      <c r="C50" s="13" t="s">
        <v>2446</v>
      </c>
    </row>
    <row r="51" spans="1:3" x14ac:dyDescent="0.2">
      <c r="A51" s="12" t="s">
        <v>978</v>
      </c>
      <c r="B51" s="31" t="s">
        <v>12176</v>
      </c>
      <c r="C51" s="12" t="s">
        <v>978</v>
      </c>
    </row>
    <row r="52" spans="1:3" x14ac:dyDescent="0.2">
      <c r="A52" s="13" t="s">
        <v>2447</v>
      </c>
      <c r="B52" s="17" t="s">
        <v>12181</v>
      </c>
      <c r="C52" s="13" t="s">
        <v>2447</v>
      </c>
    </row>
    <row r="53" spans="1:3" x14ac:dyDescent="0.2">
      <c r="A53" s="13" t="s">
        <v>979</v>
      </c>
      <c r="B53" s="11" t="s">
        <v>12176</v>
      </c>
      <c r="C53" s="13" t="s">
        <v>979</v>
      </c>
    </row>
    <row r="54" spans="1:3" x14ac:dyDescent="0.2">
      <c r="A54" s="13" t="s">
        <v>11948</v>
      </c>
      <c r="B54" s="17" t="s">
        <v>12181</v>
      </c>
      <c r="C54" s="13" t="s">
        <v>11948</v>
      </c>
    </row>
    <row r="55" spans="1:3" x14ac:dyDescent="0.2">
      <c r="A55" s="12" t="s">
        <v>11927</v>
      </c>
      <c r="B55" s="11" t="s">
        <v>12176</v>
      </c>
      <c r="C55" s="12" t="s">
        <v>11927</v>
      </c>
    </row>
    <row r="56" spans="1:3" x14ac:dyDescent="0.2">
      <c r="A56" s="10" t="s">
        <v>11695</v>
      </c>
      <c r="B56" s="17" t="s">
        <v>12181</v>
      </c>
      <c r="C56" s="10" t="s">
        <v>11695</v>
      </c>
    </row>
    <row r="57" spans="1:3" x14ac:dyDescent="0.2">
      <c r="A57" s="10" t="s">
        <v>11183</v>
      </c>
      <c r="B57" s="11" t="s">
        <v>12176</v>
      </c>
      <c r="C57" s="10" t="s">
        <v>11183</v>
      </c>
    </row>
    <row r="58" spans="1:3" x14ac:dyDescent="0.2">
      <c r="A58" s="10" t="s">
        <v>11942</v>
      </c>
      <c r="B58" s="17" t="s">
        <v>12181</v>
      </c>
      <c r="C58" s="10" t="s">
        <v>11942</v>
      </c>
    </row>
    <row r="59" spans="1:3" x14ac:dyDescent="0.2">
      <c r="A59" s="10" t="s">
        <v>11941</v>
      </c>
      <c r="B59" s="17" t="s">
        <v>12181</v>
      </c>
      <c r="C59" s="10" t="s">
        <v>11941</v>
      </c>
    </row>
    <row r="60" spans="1:3" x14ac:dyDescent="0.2">
      <c r="A60" s="10" t="s">
        <v>2221</v>
      </c>
      <c r="B60" s="17" t="s">
        <v>12181</v>
      </c>
      <c r="C60" s="10" t="s">
        <v>2221</v>
      </c>
    </row>
    <row r="61" spans="1:3" x14ac:dyDescent="0.2">
      <c r="A61" s="10" t="s">
        <v>1165</v>
      </c>
      <c r="B61" s="9" t="s">
        <v>11983</v>
      </c>
      <c r="C61" s="10" t="s">
        <v>1165</v>
      </c>
    </row>
    <row r="62" spans="1:3" x14ac:dyDescent="0.2">
      <c r="A62" s="10" t="s">
        <v>884</v>
      </c>
      <c r="B62" s="28" t="s">
        <v>12177</v>
      </c>
      <c r="C62" s="10" t="s">
        <v>884</v>
      </c>
    </row>
    <row r="63" spans="1:3" x14ac:dyDescent="0.2">
      <c r="A63" s="22" t="s">
        <v>11670</v>
      </c>
      <c r="B63" s="23" t="s">
        <v>253</v>
      </c>
      <c r="C63" s="22" t="s">
        <v>11670</v>
      </c>
    </row>
    <row r="64" spans="1:3" x14ac:dyDescent="0.2">
      <c r="A64" s="21" t="s">
        <v>12161</v>
      </c>
      <c r="B64" s="23" t="s">
        <v>253</v>
      </c>
      <c r="C64" s="21" t="s">
        <v>12161</v>
      </c>
    </row>
    <row r="65" spans="1:3" x14ac:dyDescent="0.2">
      <c r="A65" s="8" t="s">
        <v>12160</v>
      </c>
      <c r="B65" s="6" t="s">
        <v>253</v>
      </c>
      <c r="C65" s="8" t="s">
        <v>12160</v>
      </c>
    </row>
    <row r="66" spans="1:3" x14ac:dyDescent="0.2">
      <c r="A66" s="7" t="s">
        <v>2504</v>
      </c>
      <c r="B66" s="6" t="s">
        <v>253</v>
      </c>
      <c r="C66" s="7" t="s">
        <v>2504</v>
      </c>
    </row>
    <row r="67" spans="1:3" x14ac:dyDescent="0.2">
      <c r="A67" s="7" t="s">
        <v>2240</v>
      </c>
      <c r="B67" s="6" t="s">
        <v>253</v>
      </c>
      <c r="C67" s="7" t="s">
        <v>2240</v>
      </c>
    </row>
    <row r="68" spans="1:3" x14ac:dyDescent="0.2">
      <c r="A68" s="7" t="s">
        <v>2244</v>
      </c>
      <c r="B68" s="6" t="s">
        <v>253</v>
      </c>
      <c r="C68" s="7" t="s">
        <v>2244</v>
      </c>
    </row>
    <row r="69" spans="1:3" x14ac:dyDescent="0.2">
      <c r="A69" s="13" t="s">
        <v>12111</v>
      </c>
      <c r="B69" s="25" t="s">
        <v>12177</v>
      </c>
      <c r="C69" s="13" t="s">
        <v>12111</v>
      </c>
    </row>
    <row r="70" spans="1:3" x14ac:dyDescent="0.2">
      <c r="A70" s="13" t="s">
        <v>12112</v>
      </c>
      <c r="B70" s="25" t="s">
        <v>12177</v>
      </c>
      <c r="C70" s="13" t="s">
        <v>12112</v>
      </c>
    </row>
    <row r="71" spans="1:3" x14ac:dyDescent="0.2">
      <c r="A71" s="15" t="s">
        <v>12143</v>
      </c>
      <c r="B71" s="25" t="s">
        <v>12177</v>
      </c>
      <c r="C71" s="15" t="s">
        <v>12143</v>
      </c>
    </row>
    <row r="72" spans="1:3" x14ac:dyDescent="0.2">
      <c r="A72" s="13" t="s">
        <v>2258</v>
      </c>
      <c r="B72" s="24" t="s">
        <v>12181</v>
      </c>
      <c r="C72" s="13" t="s">
        <v>2258</v>
      </c>
    </row>
    <row r="73" spans="1:3" x14ac:dyDescent="0.2">
      <c r="A73" s="15" t="s">
        <v>11969</v>
      </c>
      <c r="B73" s="25" t="s">
        <v>12177</v>
      </c>
      <c r="C73" s="15" t="s">
        <v>11969</v>
      </c>
    </row>
    <row r="74" spans="1:3" x14ac:dyDescent="0.2">
      <c r="A74" s="13" t="s">
        <v>11977</v>
      </c>
      <c r="B74" s="29" t="s">
        <v>11983</v>
      </c>
      <c r="C74" s="13" t="s">
        <v>11977</v>
      </c>
    </row>
    <row r="75" spans="1:3" x14ac:dyDescent="0.2">
      <c r="A75" s="13" t="s">
        <v>2453</v>
      </c>
      <c r="B75" s="24" t="s">
        <v>12181</v>
      </c>
      <c r="C75" s="13" t="s">
        <v>2453</v>
      </c>
    </row>
    <row r="76" spans="1:3" x14ac:dyDescent="0.2">
      <c r="A76" s="13" t="s">
        <v>11978</v>
      </c>
      <c r="B76" s="29" t="s">
        <v>11983</v>
      </c>
      <c r="C76" s="13" t="s">
        <v>11978</v>
      </c>
    </row>
    <row r="77" spans="1:3" x14ac:dyDescent="0.2">
      <c r="A77" s="7" t="s">
        <v>2297</v>
      </c>
      <c r="B77" s="6" t="s">
        <v>253</v>
      </c>
      <c r="C77" s="7" t="s">
        <v>2297</v>
      </c>
    </row>
    <row r="78" spans="1:3" x14ac:dyDescent="0.2">
      <c r="A78" s="7" t="s">
        <v>12159</v>
      </c>
      <c r="B78" s="6" t="s">
        <v>253</v>
      </c>
      <c r="C78" s="7" t="s">
        <v>12159</v>
      </c>
    </row>
    <row r="79" spans="1:3" x14ac:dyDescent="0.2">
      <c r="A79" s="13" t="s">
        <v>12179</v>
      </c>
      <c r="B79" s="25" t="s">
        <v>12177</v>
      </c>
      <c r="C79" s="13" t="s">
        <v>12179</v>
      </c>
    </row>
    <row r="80" spans="1:3" x14ac:dyDescent="0.2">
      <c r="A80" s="7" t="s">
        <v>2330</v>
      </c>
      <c r="B80" s="6" t="s">
        <v>253</v>
      </c>
      <c r="C80" s="7" t="s">
        <v>2330</v>
      </c>
    </row>
    <row r="81" spans="1:3" x14ac:dyDescent="0.2">
      <c r="A81" s="13" t="s">
        <v>2341</v>
      </c>
      <c r="B81" s="24" t="s">
        <v>12181</v>
      </c>
      <c r="C81" s="13" t="s">
        <v>2341</v>
      </c>
    </row>
    <row r="82" spans="1:3" x14ac:dyDescent="0.2">
      <c r="A82" s="13" t="s">
        <v>12178</v>
      </c>
      <c r="B82" s="25" t="s">
        <v>12177</v>
      </c>
      <c r="C82" s="13" t="s">
        <v>12178</v>
      </c>
    </row>
    <row r="83" spans="1:3" x14ac:dyDescent="0.2">
      <c r="A83" s="7" t="s">
        <v>2341</v>
      </c>
      <c r="B83" s="6" t="s">
        <v>253</v>
      </c>
      <c r="C83" s="7" t="s">
        <v>2341</v>
      </c>
    </row>
    <row r="84" spans="1:3" x14ac:dyDescent="0.2">
      <c r="A84" s="7" t="s">
        <v>2362</v>
      </c>
      <c r="B84" s="6" t="s">
        <v>253</v>
      </c>
      <c r="C84" s="7" t="s">
        <v>2362</v>
      </c>
    </row>
    <row r="85" spans="1:3" x14ac:dyDescent="0.2">
      <c r="A85" s="7" t="s">
        <v>1997</v>
      </c>
      <c r="B85" s="6" t="s">
        <v>253</v>
      </c>
      <c r="C85" s="7" t="s">
        <v>1997</v>
      </c>
    </row>
    <row r="86" spans="1:3" x14ac:dyDescent="0.2">
      <c r="A86" s="13" t="s">
        <v>2373</v>
      </c>
      <c r="B86" s="24" t="s">
        <v>12181</v>
      </c>
      <c r="C86" s="13" t="s">
        <v>2373</v>
      </c>
    </row>
    <row r="87" spans="1:3" x14ac:dyDescent="0.2">
      <c r="A87" s="13" t="s">
        <v>6671</v>
      </c>
      <c r="B87" s="24" t="s">
        <v>12181</v>
      </c>
      <c r="C87" s="13" t="s">
        <v>6671</v>
      </c>
    </row>
    <row r="88" spans="1:3" x14ac:dyDescent="0.2">
      <c r="A88" s="7" t="s">
        <v>2479</v>
      </c>
      <c r="B88" s="6" t="s">
        <v>253</v>
      </c>
      <c r="C88" s="7" t="s">
        <v>2479</v>
      </c>
    </row>
    <row r="89" spans="1:3" x14ac:dyDescent="0.2">
      <c r="A89" s="13" t="s">
        <v>11970</v>
      </c>
      <c r="B89" s="25" t="s">
        <v>12177</v>
      </c>
      <c r="C89" s="13" t="s">
        <v>11970</v>
      </c>
    </row>
    <row r="90" spans="1:3" x14ac:dyDescent="0.2">
      <c r="A90" s="13" t="s">
        <v>11971</v>
      </c>
      <c r="B90" s="25" t="s">
        <v>12177</v>
      </c>
      <c r="C90" s="13" t="s">
        <v>11971</v>
      </c>
    </row>
    <row r="91" spans="1:3" x14ac:dyDescent="0.2">
      <c r="A91" s="13" t="s">
        <v>11972</v>
      </c>
      <c r="B91" s="25" t="s">
        <v>12177</v>
      </c>
      <c r="C91" s="13" t="s">
        <v>11972</v>
      </c>
    </row>
    <row r="92" spans="1:3" x14ac:dyDescent="0.2">
      <c r="A92" s="13" t="s">
        <v>2438</v>
      </c>
      <c r="B92" s="24" t="s">
        <v>12181</v>
      </c>
      <c r="C92" s="13" t="s">
        <v>2438</v>
      </c>
    </row>
    <row r="93" spans="1:3" x14ac:dyDescent="0.2">
      <c r="A93" s="13" t="s">
        <v>2589</v>
      </c>
      <c r="B93" s="24" t="s">
        <v>12181</v>
      </c>
      <c r="C93" s="13" t="s">
        <v>2589</v>
      </c>
    </row>
    <row r="94" spans="1:3" x14ac:dyDescent="0.2">
      <c r="A94" s="13" t="s">
        <v>7820</v>
      </c>
      <c r="B94" s="24" t="s">
        <v>12181</v>
      </c>
      <c r="C94" s="13" t="s">
        <v>7820</v>
      </c>
    </row>
    <row r="95" spans="1:3" x14ac:dyDescent="0.2">
      <c r="A95" s="13" t="s">
        <v>724</v>
      </c>
      <c r="B95" s="25" t="s">
        <v>12177</v>
      </c>
      <c r="C95" s="13" t="s">
        <v>724</v>
      </c>
    </row>
    <row r="96" spans="1:3" x14ac:dyDescent="0.2">
      <c r="A96" s="7" t="s">
        <v>2238</v>
      </c>
      <c r="B96" s="6" t="s">
        <v>253</v>
      </c>
      <c r="C96" s="7" t="s">
        <v>2238</v>
      </c>
    </row>
    <row r="97" spans="1:3" x14ac:dyDescent="0.2">
      <c r="A97" s="13" t="s">
        <v>2445</v>
      </c>
      <c r="B97" s="24" t="s">
        <v>12181</v>
      </c>
      <c r="C97" s="13" t="s">
        <v>2445</v>
      </c>
    </row>
    <row r="98" spans="1:3" x14ac:dyDescent="0.2">
      <c r="A98" s="13" t="s">
        <v>2590</v>
      </c>
      <c r="B98" s="24" t="s">
        <v>12181</v>
      </c>
      <c r="C98" s="13" t="s">
        <v>2590</v>
      </c>
    </row>
    <row r="99" spans="1:3" x14ac:dyDescent="0.2">
      <c r="A99" s="13" t="s">
        <v>2441</v>
      </c>
      <c r="B99" s="24" t="s">
        <v>12181</v>
      </c>
      <c r="C99" s="13" t="s">
        <v>2441</v>
      </c>
    </row>
    <row r="100" spans="1:3" x14ac:dyDescent="0.2">
      <c r="A100" s="13" t="s">
        <v>11979</v>
      </c>
      <c r="B100" s="29" t="s">
        <v>11983</v>
      </c>
      <c r="C100" s="13" t="s">
        <v>11979</v>
      </c>
    </row>
    <row r="101" spans="1:3" x14ac:dyDescent="0.2">
      <c r="A101" s="13" t="s">
        <v>11980</v>
      </c>
      <c r="B101" s="29" t="s">
        <v>11983</v>
      </c>
      <c r="C101" s="13" t="s">
        <v>11980</v>
      </c>
    </row>
    <row r="102" spans="1:3" x14ac:dyDescent="0.2">
      <c r="A102" s="13" t="s">
        <v>1040</v>
      </c>
      <c r="B102" s="25" t="s">
        <v>12177</v>
      </c>
      <c r="C102" s="13" t="s">
        <v>1040</v>
      </c>
    </row>
    <row r="103" spans="1:3" x14ac:dyDescent="0.2">
      <c r="A103" s="13" t="s">
        <v>1040</v>
      </c>
      <c r="B103" s="29" t="s">
        <v>11983</v>
      </c>
      <c r="C103" s="13" t="s">
        <v>1040</v>
      </c>
    </row>
    <row r="104" spans="1:3" x14ac:dyDescent="0.2">
      <c r="A104" s="7" t="s">
        <v>2697</v>
      </c>
      <c r="B104" s="6" t="s">
        <v>253</v>
      </c>
      <c r="C104" s="7" t="s">
        <v>2697</v>
      </c>
    </row>
    <row r="105" spans="1:3" x14ac:dyDescent="0.2">
      <c r="A105" s="13" t="s">
        <v>2817</v>
      </c>
      <c r="B105" s="24" t="s">
        <v>12181</v>
      </c>
      <c r="C105" s="13" t="s">
        <v>2817</v>
      </c>
    </row>
    <row r="106" spans="1:3" x14ac:dyDescent="0.2">
      <c r="A106" s="13" t="s">
        <v>11290</v>
      </c>
      <c r="B106" s="25" t="s">
        <v>12177</v>
      </c>
      <c r="C106" s="13" t="s">
        <v>11290</v>
      </c>
    </row>
    <row r="107" spans="1:3" x14ac:dyDescent="0.2">
      <c r="A107" s="13" t="s">
        <v>11973</v>
      </c>
      <c r="B107" s="25" t="s">
        <v>12177</v>
      </c>
      <c r="C107" s="13" t="s">
        <v>11973</v>
      </c>
    </row>
    <row r="108" spans="1:3" x14ac:dyDescent="0.2">
      <c r="A108" s="13" t="s">
        <v>950</v>
      </c>
      <c r="B108" s="25" t="s">
        <v>12177</v>
      </c>
      <c r="C108" s="13" t="s">
        <v>950</v>
      </c>
    </row>
    <row r="109" spans="1:3" x14ac:dyDescent="0.2">
      <c r="A109" s="13" t="s">
        <v>11974</v>
      </c>
      <c r="B109" s="25" t="s">
        <v>12177</v>
      </c>
      <c r="C109" s="13" t="s">
        <v>11974</v>
      </c>
    </row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customFormat="1" x14ac:dyDescent="0.2"/>
    <row r="514" customFormat="1" x14ac:dyDescent="0.2"/>
    <row r="515" customFormat="1" x14ac:dyDescent="0.2"/>
    <row r="516" customFormat="1" x14ac:dyDescent="0.2"/>
    <row r="517" customFormat="1" x14ac:dyDescent="0.2"/>
    <row r="518" customFormat="1" x14ac:dyDescent="0.2"/>
    <row r="519" customFormat="1" x14ac:dyDescent="0.2"/>
    <row r="520" customFormat="1" x14ac:dyDescent="0.2"/>
    <row r="521" customFormat="1" x14ac:dyDescent="0.2"/>
    <row r="522" customFormat="1" x14ac:dyDescent="0.2"/>
    <row r="523" customFormat="1" x14ac:dyDescent="0.2"/>
    <row r="524" customFormat="1" x14ac:dyDescent="0.2"/>
    <row r="525" customFormat="1" x14ac:dyDescent="0.2"/>
    <row r="526" customFormat="1" x14ac:dyDescent="0.2"/>
    <row r="527" customFormat="1" x14ac:dyDescent="0.2"/>
    <row r="528" customFormat="1" x14ac:dyDescent="0.2"/>
    <row r="529" customFormat="1" x14ac:dyDescent="0.2"/>
    <row r="530" customFormat="1" x14ac:dyDescent="0.2"/>
    <row r="531" customFormat="1" x14ac:dyDescent="0.2"/>
    <row r="532" customFormat="1" x14ac:dyDescent="0.2"/>
    <row r="533" customFormat="1" x14ac:dyDescent="0.2"/>
    <row r="534" customFormat="1" x14ac:dyDescent="0.2"/>
    <row r="535" customFormat="1" x14ac:dyDescent="0.2"/>
    <row r="536" customFormat="1" x14ac:dyDescent="0.2"/>
    <row r="537" customFormat="1" x14ac:dyDescent="0.2"/>
    <row r="538" customFormat="1" x14ac:dyDescent="0.2"/>
    <row r="539" customFormat="1" x14ac:dyDescent="0.2"/>
    <row r="540" customFormat="1" x14ac:dyDescent="0.2"/>
    <row r="541" customFormat="1" x14ac:dyDescent="0.2"/>
    <row r="542" customFormat="1" x14ac:dyDescent="0.2"/>
    <row r="543" customFormat="1" x14ac:dyDescent="0.2"/>
    <row r="544" customFormat="1" x14ac:dyDescent="0.2"/>
    <row r="545" customFormat="1" x14ac:dyDescent="0.2"/>
    <row r="546" customFormat="1" x14ac:dyDescent="0.2"/>
    <row r="547" customFormat="1" x14ac:dyDescent="0.2"/>
    <row r="548" customFormat="1" x14ac:dyDescent="0.2"/>
    <row r="549" customFormat="1" x14ac:dyDescent="0.2"/>
    <row r="550" customFormat="1" x14ac:dyDescent="0.2"/>
    <row r="551" customFormat="1" x14ac:dyDescent="0.2"/>
    <row r="552" customFormat="1" x14ac:dyDescent="0.2"/>
    <row r="553" customFormat="1" x14ac:dyDescent="0.2"/>
    <row r="554" customFormat="1" x14ac:dyDescent="0.2"/>
    <row r="555" customFormat="1" x14ac:dyDescent="0.2"/>
    <row r="556" customFormat="1" x14ac:dyDescent="0.2"/>
    <row r="557" customFormat="1" x14ac:dyDescent="0.2"/>
    <row r="558" customFormat="1" x14ac:dyDescent="0.2"/>
    <row r="559" customFormat="1" x14ac:dyDescent="0.2"/>
    <row r="560" customFormat="1" x14ac:dyDescent="0.2"/>
    <row r="561" customFormat="1" x14ac:dyDescent="0.2"/>
    <row r="562" customFormat="1" x14ac:dyDescent="0.2"/>
    <row r="563" customFormat="1" x14ac:dyDescent="0.2"/>
    <row r="564" customFormat="1" x14ac:dyDescent="0.2"/>
    <row r="565" customFormat="1" x14ac:dyDescent="0.2"/>
    <row r="566" customFormat="1" x14ac:dyDescent="0.2"/>
    <row r="567" customFormat="1" x14ac:dyDescent="0.2"/>
    <row r="568" customFormat="1" x14ac:dyDescent="0.2"/>
    <row r="569" customFormat="1" x14ac:dyDescent="0.2"/>
    <row r="570" customFormat="1" x14ac:dyDescent="0.2"/>
    <row r="571" customFormat="1" x14ac:dyDescent="0.2"/>
    <row r="572" customFormat="1" x14ac:dyDescent="0.2"/>
    <row r="573" customFormat="1" x14ac:dyDescent="0.2"/>
    <row r="574" customFormat="1" x14ac:dyDescent="0.2"/>
    <row r="575" customFormat="1" x14ac:dyDescent="0.2"/>
    <row r="576" customFormat="1" x14ac:dyDescent="0.2"/>
    <row r="577" customFormat="1" x14ac:dyDescent="0.2"/>
    <row r="578" customFormat="1" x14ac:dyDescent="0.2"/>
    <row r="579" customFormat="1" x14ac:dyDescent="0.2"/>
    <row r="580" customFormat="1" x14ac:dyDescent="0.2"/>
    <row r="581" customFormat="1" x14ac:dyDescent="0.2"/>
    <row r="582" customFormat="1" x14ac:dyDescent="0.2"/>
    <row r="583" customFormat="1" x14ac:dyDescent="0.2"/>
    <row r="584" customFormat="1" x14ac:dyDescent="0.2"/>
    <row r="585" customFormat="1" x14ac:dyDescent="0.2"/>
    <row r="586" customFormat="1" x14ac:dyDescent="0.2"/>
    <row r="587" customFormat="1" x14ac:dyDescent="0.2"/>
    <row r="588" customFormat="1" x14ac:dyDescent="0.2"/>
    <row r="589" customFormat="1" x14ac:dyDescent="0.2"/>
    <row r="590" customFormat="1" x14ac:dyDescent="0.2"/>
    <row r="591" customFormat="1" x14ac:dyDescent="0.2"/>
    <row r="592" customFormat="1" x14ac:dyDescent="0.2"/>
    <row r="593" customFormat="1" x14ac:dyDescent="0.2"/>
    <row r="594" customFormat="1" x14ac:dyDescent="0.2"/>
    <row r="595" customFormat="1" x14ac:dyDescent="0.2"/>
    <row r="596" customFormat="1" x14ac:dyDescent="0.2"/>
    <row r="597" customFormat="1" x14ac:dyDescent="0.2"/>
    <row r="598" customFormat="1" x14ac:dyDescent="0.2"/>
    <row r="599" customFormat="1" x14ac:dyDescent="0.2"/>
    <row r="600" customFormat="1" x14ac:dyDescent="0.2"/>
    <row r="601" customFormat="1" x14ac:dyDescent="0.2"/>
    <row r="602" customFormat="1" x14ac:dyDescent="0.2"/>
    <row r="603" customFormat="1" x14ac:dyDescent="0.2"/>
    <row r="604" customFormat="1" x14ac:dyDescent="0.2"/>
    <row r="605" customFormat="1" x14ac:dyDescent="0.2"/>
    <row r="606" customFormat="1" x14ac:dyDescent="0.2"/>
    <row r="607" customFormat="1" x14ac:dyDescent="0.2"/>
    <row r="608" customFormat="1" x14ac:dyDescent="0.2"/>
    <row r="609" customFormat="1" x14ac:dyDescent="0.2"/>
    <row r="610" customFormat="1" x14ac:dyDescent="0.2"/>
    <row r="611" customFormat="1" x14ac:dyDescent="0.2"/>
    <row r="612" customFormat="1" x14ac:dyDescent="0.2"/>
    <row r="613" customFormat="1" x14ac:dyDescent="0.2"/>
    <row r="614" customFormat="1" x14ac:dyDescent="0.2"/>
    <row r="615" customFormat="1" x14ac:dyDescent="0.2"/>
    <row r="616" customFormat="1" x14ac:dyDescent="0.2"/>
    <row r="617" customFormat="1" x14ac:dyDescent="0.2"/>
    <row r="618" customFormat="1" x14ac:dyDescent="0.2"/>
    <row r="619" customFormat="1" x14ac:dyDescent="0.2"/>
    <row r="620" customFormat="1" x14ac:dyDescent="0.2"/>
    <row r="621" customFormat="1" x14ac:dyDescent="0.2"/>
    <row r="622" customFormat="1" x14ac:dyDescent="0.2"/>
    <row r="623" customFormat="1" x14ac:dyDescent="0.2"/>
    <row r="624" customFormat="1" x14ac:dyDescent="0.2"/>
    <row r="625" customFormat="1" x14ac:dyDescent="0.2"/>
    <row r="626" customFormat="1" x14ac:dyDescent="0.2"/>
    <row r="627" customFormat="1" x14ac:dyDescent="0.2"/>
    <row r="628" customFormat="1" x14ac:dyDescent="0.2"/>
    <row r="629" customFormat="1" x14ac:dyDescent="0.2"/>
    <row r="630" customFormat="1" x14ac:dyDescent="0.2"/>
    <row r="631" customFormat="1" x14ac:dyDescent="0.2"/>
    <row r="632" customFormat="1" x14ac:dyDescent="0.2"/>
    <row r="633" customFormat="1" x14ac:dyDescent="0.2"/>
    <row r="634" customFormat="1" x14ac:dyDescent="0.2"/>
    <row r="635" customFormat="1" x14ac:dyDescent="0.2"/>
    <row r="636" customFormat="1" x14ac:dyDescent="0.2"/>
    <row r="637" customFormat="1" x14ac:dyDescent="0.2"/>
    <row r="638" customFormat="1" x14ac:dyDescent="0.2"/>
    <row r="639" customFormat="1" x14ac:dyDescent="0.2"/>
    <row r="640" customFormat="1" x14ac:dyDescent="0.2"/>
    <row r="641" customFormat="1" x14ac:dyDescent="0.2"/>
    <row r="642" customFormat="1" x14ac:dyDescent="0.2"/>
    <row r="643" customFormat="1" x14ac:dyDescent="0.2"/>
    <row r="644" customFormat="1" x14ac:dyDescent="0.2"/>
    <row r="645" customFormat="1" x14ac:dyDescent="0.2"/>
    <row r="646" customFormat="1" x14ac:dyDescent="0.2"/>
    <row r="647" customFormat="1" x14ac:dyDescent="0.2"/>
    <row r="648" customFormat="1" x14ac:dyDescent="0.2"/>
    <row r="649" customFormat="1" x14ac:dyDescent="0.2"/>
    <row r="650" customFormat="1" x14ac:dyDescent="0.2"/>
    <row r="651" customFormat="1" x14ac:dyDescent="0.2"/>
    <row r="652" customFormat="1" x14ac:dyDescent="0.2"/>
    <row r="653" customFormat="1" x14ac:dyDescent="0.2"/>
    <row r="654" customFormat="1" x14ac:dyDescent="0.2"/>
    <row r="655" customFormat="1" x14ac:dyDescent="0.2"/>
    <row r="656" customFormat="1" x14ac:dyDescent="0.2"/>
    <row r="657" customFormat="1" x14ac:dyDescent="0.2"/>
    <row r="658" customFormat="1" x14ac:dyDescent="0.2"/>
    <row r="659" customFormat="1" x14ac:dyDescent="0.2"/>
    <row r="660" customFormat="1" x14ac:dyDescent="0.2"/>
    <row r="661" customFormat="1" x14ac:dyDescent="0.2"/>
    <row r="662" customFormat="1" x14ac:dyDescent="0.2"/>
    <row r="663" customFormat="1" x14ac:dyDescent="0.2"/>
    <row r="664" customFormat="1" x14ac:dyDescent="0.2"/>
    <row r="665" customFormat="1" x14ac:dyDescent="0.2"/>
    <row r="666" customFormat="1" x14ac:dyDescent="0.2"/>
    <row r="667" customFormat="1" x14ac:dyDescent="0.2"/>
    <row r="668" customFormat="1" x14ac:dyDescent="0.2"/>
    <row r="669" customFormat="1" x14ac:dyDescent="0.2"/>
    <row r="670" customFormat="1" x14ac:dyDescent="0.2"/>
    <row r="671" customFormat="1" x14ac:dyDescent="0.2"/>
    <row r="672" customFormat="1" x14ac:dyDescent="0.2"/>
    <row r="673" customFormat="1" x14ac:dyDescent="0.2"/>
    <row r="674" customFormat="1" x14ac:dyDescent="0.2"/>
    <row r="675" customFormat="1" x14ac:dyDescent="0.2"/>
    <row r="676" customFormat="1" x14ac:dyDescent="0.2"/>
    <row r="677" customFormat="1" x14ac:dyDescent="0.2"/>
    <row r="678" customFormat="1" x14ac:dyDescent="0.2"/>
    <row r="679" customFormat="1" x14ac:dyDescent="0.2"/>
    <row r="680" customFormat="1" x14ac:dyDescent="0.2"/>
    <row r="681" customFormat="1" x14ac:dyDescent="0.2"/>
    <row r="682" customFormat="1" x14ac:dyDescent="0.2"/>
    <row r="683" customFormat="1" x14ac:dyDescent="0.2"/>
    <row r="684" customFormat="1" x14ac:dyDescent="0.2"/>
    <row r="685" customFormat="1" x14ac:dyDescent="0.2"/>
    <row r="686" customFormat="1" x14ac:dyDescent="0.2"/>
    <row r="687" customFormat="1" x14ac:dyDescent="0.2"/>
    <row r="688" customFormat="1" x14ac:dyDescent="0.2"/>
    <row r="689" customFormat="1" x14ac:dyDescent="0.2"/>
    <row r="690" customFormat="1" x14ac:dyDescent="0.2"/>
    <row r="691" customFormat="1" x14ac:dyDescent="0.2"/>
    <row r="692" customFormat="1" x14ac:dyDescent="0.2"/>
    <row r="693" customFormat="1" x14ac:dyDescent="0.2"/>
    <row r="694" customFormat="1" x14ac:dyDescent="0.2"/>
    <row r="695" customFormat="1" x14ac:dyDescent="0.2"/>
    <row r="696" customFormat="1" x14ac:dyDescent="0.2"/>
    <row r="697" customFormat="1" x14ac:dyDescent="0.2"/>
    <row r="698" customFormat="1" x14ac:dyDescent="0.2"/>
    <row r="699" customFormat="1" x14ac:dyDescent="0.2"/>
    <row r="700" customFormat="1" x14ac:dyDescent="0.2"/>
    <row r="701" customFormat="1" x14ac:dyDescent="0.2"/>
    <row r="702" customFormat="1" x14ac:dyDescent="0.2"/>
    <row r="703" customFormat="1" x14ac:dyDescent="0.2"/>
    <row r="704" customFormat="1" x14ac:dyDescent="0.2"/>
    <row r="705" customFormat="1" x14ac:dyDescent="0.2"/>
    <row r="706" customFormat="1" x14ac:dyDescent="0.2"/>
    <row r="707" customFormat="1" x14ac:dyDescent="0.2"/>
    <row r="708" customFormat="1" x14ac:dyDescent="0.2"/>
    <row r="709" customFormat="1" x14ac:dyDescent="0.2"/>
    <row r="710" customFormat="1" x14ac:dyDescent="0.2"/>
    <row r="711" customFormat="1" x14ac:dyDescent="0.2"/>
    <row r="712" customFormat="1" x14ac:dyDescent="0.2"/>
    <row r="713" customFormat="1" x14ac:dyDescent="0.2"/>
    <row r="714" customFormat="1" x14ac:dyDescent="0.2"/>
    <row r="715" customFormat="1" x14ac:dyDescent="0.2"/>
    <row r="716" customFormat="1" x14ac:dyDescent="0.2"/>
    <row r="717" customFormat="1" x14ac:dyDescent="0.2"/>
    <row r="718" customFormat="1" x14ac:dyDescent="0.2"/>
    <row r="719" customFormat="1" x14ac:dyDescent="0.2"/>
    <row r="720" customFormat="1" x14ac:dyDescent="0.2"/>
    <row r="721" customFormat="1" x14ac:dyDescent="0.2"/>
    <row r="722" customFormat="1" x14ac:dyDescent="0.2"/>
    <row r="723" customFormat="1" x14ac:dyDescent="0.2"/>
    <row r="724" customFormat="1" x14ac:dyDescent="0.2"/>
    <row r="725" customFormat="1" x14ac:dyDescent="0.2"/>
    <row r="726" customFormat="1" x14ac:dyDescent="0.2"/>
    <row r="727" customFormat="1" x14ac:dyDescent="0.2"/>
    <row r="728" customFormat="1" x14ac:dyDescent="0.2"/>
    <row r="729" customFormat="1" x14ac:dyDescent="0.2"/>
    <row r="730" customFormat="1" x14ac:dyDescent="0.2"/>
    <row r="731" customFormat="1" x14ac:dyDescent="0.2"/>
    <row r="732" customFormat="1" x14ac:dyDescent="0.2"/>
    <row r="733" customFormat="1" x14ac:dyDescent="0.2"/>
    <row r="734" customFormat="1" x14ac:dyDescent="0.2"/>
    <row r="735" customFormat="1" x14ac:dyDescent="0.2"/>
    <row r="736" customFormat="1" x14ac:dyDescent="0.2"/>
    <row r="737" customFormat="1" x14ac:dyDescent="0.2"/>
    <row r="738" customFormat="1" x14ac:dyDescent="0.2"/>
    <row r="739" customFormat="1" x14ac:dyDescent="0.2"/>
    <row r="740" customFormat="1" x14ac:dyDescent="0.2"/>
    <row r="741" customFormat="1" x14ac:dyDescent="0.2"/>
    <row r="742" customFormat="1" x14ac:dyDescent="0.2"/>
    <row r="743" customFormat="1" x14ac:dyDescent="0.2"/>
    <row r="744" customFormat="1" x14ac:dyDescent="0.2"/>
    <row r="745" customFormat="1" x14ac:dyDescent="0.2"/>
    <row r="746" customFormat="1" x14ac:dyDescent="0.2"/>
    <row r="747" customFormat="1" x14ac:dyDescent="0.2"/>
    <row r="748" customFormat="1" x14ac:dyDescent="0.2"/>
    <row r="749" customFormat="1" x14ac:dyDescent="0.2"/>
    <row r="750" customFormat="1" x14ac:dyDescent="0.2"/>
    <row r="751" customFormat="1" x14ac:dyDescent="0.2"/>
    <row r="752" customFormat="1" x14ac:dyDescent="0.2"/>
    <row r="753" customFormat="1" x14ac:dyDescent="0.2"/>
    <row r="754" customFormat="1" x14ac:dyDescent="0.2"/>
    <row r="755" customFormat="1" x14ac:dyDescent="0.2"/>
    <row r="756" customFormat="1" x14ac:dyDescent="0.2"/>
    <row r="757" customFormat="1" x14ac:dyDescent="0.2"/>
    <row r="758" customFormat="1" x14ac:dyDescent="0.2"/>
    <row r="759" customFormat="1" x14ac:dyDescent="0.2"/>
    <row r="760" customFormat="1" x14ac:dyDescent="0.2"/>
    <row r="761" customFormat="1" x14ac:dyDescent="0.2"/>
    <row r="762" customFormat="1" x14ac:dyDescent="0.2"/>
    <row r="763" customFormat="1" x14ac:dyDescent="0.2"/>
    <row r="764" customFormat="1" x14ac:dyDescent="0.2"/>
    <row r="765" customFormat="1" x14ac:dyDescent="0.2"/>
    <row r="766" customFormat="1" x14ac:dyDescent="0.2"/>
    <row r="767" customFormat="1" x14ac:dyDescent="0.2"/>
    <row r="768" customFormat="1" x14ac:dyDescent="0.2"/>
    <row r="769" customFormat="1" x14ac:dyDescent="0.2"/>
    <row r="770" customFormat="1" x14ac:dyDescent="0.2"/>
    <row r="771" customFormat="1" x14ac:dyDescent="0.2"/>
    <row r="772" customFormat="1" x14ac:dyDescent="0.2"/>
    <row r="773" customFormat="1" x14ac:dyDescent="0.2"/>
    <row r="774" customFormat="1" x14ac:dyDescent="0.2"/>
    <row r="775" customFormat="1" x14ac:dyDescent="0.2"/>
    <row r="776" customFormat="1" x14ac:dyDescent="0.2"/>
    <row r="777" customFormat="1" x14ac:dyDescent="0.2"/>
    <row r="778" customFormat="1" x14ac:dyDescent="0.2"/>
    <row r="779" customFormat="1" x14ac:dyDescent="0.2"/>
    <row r="780" customFormat="1" x14ac:dyDescent="0.2"/>
    <row r="781" customFormat="1" x14ac:dyDescent="0.2"/>
    <row r="782" customFormat="1" x14ac:dyDescent="0.2"/>
    <row r="783" customFormat="1" x14ac:dyDescent="0.2"/>
    <row r="784" customFormat="1" x14ac:dyDescent="0.2"/>
    <row r="785" customFormat="1" x14ac:dyDescent="0.2"/>
    <row r="786" customFormat="1" x14ac:dyDescent="0.2"/>
    <row r="787" customFormat="1" x14ac:dyDescent="0.2"/>
    <row r="788" customFormat="1" x14ac:dyDescent="0.2"/>
    <row r="789" customFormat="1" x14ac:dyDescent="0.2"/>
    <row r="790" customFormat="1" x14ac:dyDescent="0.2"/>
    <row r="791" customFormat="1" x14ac:dyDescent="0.2"/>
    <row r="792" customFormat="1" x14ac:dyDescent="0.2"/>
    <row r="793" customFormat="1" x14ac:dyDescent="0.2"/>
    <row r="794" customFormat="1" x14ac:dyDescent="0.2"/>
    <row r="795" customFormat="1" x14ac:dyDescent="0.2"/>
    <row r="796" customFormat="1" x14ac:dyDescent="0.2"/>
    <row r="797" customFormat="1" x14ac:dyDescent="0.2"/>
    <row r="798" customFormat="1" x14ac:dyDescent="0.2"/>
    <row r="799" customFormat="1" x14ac:dyDescent="0.2"/>
    <row r="800" customFormat="1" x14ac:dyDescent="0.2"/>
    <row r="801" customFormat="1" x14ac:dyDescent="0.2"/>
    <row r="802" customFormat="1" x14ac:dyDescent="0.2"/>
    <row r="803" customFormat="1" x14ac:dyDescent="0.2"/>
    <row r="804" customFormat="1" x14ac:dyDescent="0.2"/>
    <row r="805" customFormat="1" x14ac:dyDescent="0.2"/>
    <row r="806" customFormat="1" x14ac:dyDescent="0.2"/>
    <row r="807" customFormat="1" x14ac:dyDescent="0.2"/>
    <row r="808" customFormat="1" x14ac:dyDescent="0.2"/>
    <row r="809" customFormat="1" x14ac:dyDescent="0.2"/>
    <row r="810" customFormat="1" x14ac:dyDescent="0.2"/>
    <row r="811" customFormat="1" x14ac:dyDescent="0.2"/>
    <row r="812" customFormat="1" x14ac:dyDescent="0.2"/>
    <row r="813" customFormat="1" x14ac:dyDescent="0.2"/>
    <row r="814" customFormat="1" x14ac:dyDescent="0.2"/>
    <row r="815" customFormat="1" x14ac:dyDescent="0.2"/>
    <row r="816" customFormat="1" x14ac:dyDescent="0.2"/>
    <row r="817" customFormat="1" x14ac:dyDescent="0.2"/>
    <row r="818" customFormat="1" x14ac:dyDescent="0.2"/>
    <row r="819" customFormat="1" x14ac:dyDescent="0.2"/>
    <row r="820" customFormat="1" x14ac:dyDescent="0.2"/>
    <row r="821" customFormat="1" x14ac:dyDescent="0.2"/>
    <row r="822" customFormat="1" x14ac:dyDescent="0.2"/>
    <row r="823" customFormat="1" x14ac:dyDescent="0.2"/>
    <row r="824" customFormat="1" x14ac:dyDescent="0.2"/>
    <row r="825" customFormat="1" x14ac:dyDescent="0.2"/>
    <row r="826" customFormat="1" x14ac:dyDescent="0.2"/>
    <row r="827" customFormat="1" x14ac:dyDescent="0.2"/>
    <row r="828" customFormat="1" x14ac:dyDescent="0.2"/>
    <row r="829" customFormat="1" x14ac:dyDescent="0.2"/>
    <row r="830" customFormat="1" x14ac:dyDescent="0.2"/>
    <row r="831" customFormat="1" x14ac:dyDescent="0.2"/>
    <row r="832" customFormat="1" x14ac:dyDescent="0.2"/>
    <row r="833" customFormat="1" x14ac:dyDescent="0.2"/>
    <row r="834" customFormat="1" x14ac:dyDescent="0.2"/>
    <row r="835" customFormat="1" x14ac:dyDescent="0.2"/>
    <row r="836" customFormat="1" x14ac:dyDescent="0.2"/>
    <row r="837" customFormat="1" x14ac:dyDescent="0.2"/>
    <row r="838" customFormat="1" x14ac:dyDescent="0.2"/>
    <row r="839" customFormat="1" x14ac:dyDescent="0.2"/>
    <row r="840" customFormat="1" x14ac:dyDescent="0.2"/>
    <row r="841" customFormat="1" x14ac:dyDescent="0.2"/>
    <row r="842" customFormat="1" x14ac:dyDescent="0.2"/>
    <row r="843" customFormat="1" x14ac:dyDescent="0.2"/>
    <row r="844" customFormat="1" x14ac:dyDescent="0.2"/>
    <row r="845" customFormat="1" x14ac:dyDescent="0.2"/>
    <row r="846" customFormat="1" x14ac:dyDescent="0.2"/>
    <row r="847" customFormat="1" x14ac:dyDescent="0.2"/>
    <row r="848" customFormat="1" x14ac:dyDescent="0.2"/>
    <row r="849" customFormat="1" x14ac:dyDescent="0.2"/>
    <row r="850" customFormat="1" x14ac:dyDescent="0.2"/>
    <row r="851" customFormat="1" x14ac:dyDescent="0.2"/>
    <row r="852" customFormat="1" x14ac:dyDescent="0.2"/>
    <row r="853" customFormat="1" x14ac:dyDescent="0.2"/>
    <row r="854" customFormat="1" x14ac:dyDescent="0.2"/>
    <row r="855" customFormat="1" x14ac:dyDescent="0.2"/>
    <row r="856" customFormat="1" x14ac:dyDescent="0.2"/>
    <row r="857" customFormat="1" x14ac:dyDescent="0.2"/>
    <row r="858" customFormat="1" x14ac:dyDescent="0.2"/>
    <row r="859" customFormat="1" x14ac:dyDescent="0.2"/>
    <row r="860" customFormat="1" x14ac:dyDescent="0.2"/>
    <row r="861" customFormat="1" x14ac:dyDescent="0.2"/>
    <row r="862" customFormat="1" x14ac:dyDescent="0.2"/>
    <row r="863" customFormat="1" x14ac:dyDescent="0.2"/>
    <row r="864" customFormat="1" x14ac:dyDescent="0.2"/>
    <row r="865" customFormat="1" x14ac:dyDescent="0.2"/>
    <row r="866" customFormat="1" x14ac:dyDescent="0.2"/>
    <row r="867" customFormat="1" x14ac:dyDescent="0.2"/>
    <row r="868" customFormat="1" x14ac:dyDescent="0.2"/>
    <row r="869" customFormat="1" x14ac:dyDescent="0.2"/>
    <row r="870" customFormat="1" x14ac:dyDescent="0.2"/>
    <row r="871" customFormat="1" x14ac:dyDescent="0.2"/>
    <row r="872" customFormat="1" x14ac:dyDescent="0.2"/>
    <row r="873" customFormat="1" x14ac:dyDescent="0.2"/>
    <row r="874" customFormat="1" x14ac:dyDescent="0.2"/>
    <row r="875" customFormat="1" x14ac:dyDescent="0.2"/>
    <row r="876" customFormat="1" x14ac:dyDescent="0.2"/>
    <row r="877" customFormat="1" x14ac:dyDescent="0.2"/>
    <row r="878" customFormat="1" x14ac:dyDescent="0.2"/>
    <row r="879" customFormat="1" x14ac:dyDescent="0.2"/>
    <row r="880" customFormat="1" x14ac:dyDescent="0.2"/>
    <row r="881" customFormat="1" x14ac:dyDescent="0.2"/>
    <row r="882" customFormat="1" x14ac:dyDescent="0.2"/>
    <row r="883" customFormat="1" x14ac:dyDescent="0.2"/>
    <row r="884" customFormat="1" x14ac:dyDescent="0.2"/>
    <row r="885" customFormat="1" x14ac:dyDescent="0.2"/>
    <row r="886" customFormat="1" x14ac:dyDescent="0.2"/>
    <row r="887" customFormat="1" x14ac:dyDescent="0.2"/>
    <row r="888" customFormat="1" x14ac:dyDescent="0.2"/>
    <row r="889" customFormat="1" x14ac:dyDescent="0.2"/>
    <row r="890" customFormat="1" x14ac:dyDescent="0.2"/>
    <row r="891" customFormat="1" x14ac:dyDescent="0.2"/>
    <row r="892" customFormat="1" x14ac:dyDescent="0.2"/>
    <row r="893" customFormat="1" x14ac:dyDescent="0.2"/>
    <row r="894" customFormat="1" x14ac:dyDescent="0.2"/>
    <row r="895" customFormat="1" x14ac:dyDescent="0.2"/>
    <row r="896" customFormat="1" x14ac:dyDescent="0.2"/>
    <row r="897" customFormat="1" x14ac:dyDescent="0.2"/>
    <row r="898" customFormat="1" x14ac:dyDescent="0.2"/>
    <row r="899" customFormat="1" x14ac:dyDescent="0.2"/>
    <row r="900" customFormat="1" x14ac:dyDescent="0.2"/>
    <row r="901" customFormat="1" x14ac:dyDescent="0.2"/>
    <row r="902" customFormat="1" x14ac:dyDescent="0.2"/>
    <row r="903" customFormat="1" x14ac:dyDescent="0.2"/>
    <row r="904" customFormat="1" x14ac:dyDescent="0.2"/>
    <row r="905" customFormat="1" x14ac:dyDescent="0.2"/>
    <row r="906" customFormat="1" x14ac:dyDescent="0.2"/>
    <row r="907" customFormat="1" x14ac:dyDescent="0.2"/>
    <row r="908" customFormat="1" x14ac:dyDescent="0.2"/>
    <row r="909" customFormat="1" x14ac:dyDescent="0.2"/>
    <row r="910" customFormat="1" x14ac:dyDescent="0.2"/>
    <row r="911" customFormat="1" x14ac:dyDescent="0.2"/>
    <row r="912" customFormat="1" x14ac:dyDescent="0.2"/>
    <row r="913" customFormat="1" x14ac:dyDescent="0.2"/>
    <row r="914" customFormat="1" x14ac:dyDescent="0.2"/>
    <row r="915" customFormat="1" x14ac:dyDescent="0.2"/>
    <row r="916" customFormat="1" x14ac:dyDescent="0.2"/>
    <row r="917" customFormat="1" x14ac:dyDescent="0.2"/>
    <row r="918" customFormat="1" x14ac:dyDescent="0.2"/>
    <row r="919" customFormat="1" x14ac:dyDescent="0.2"/>
    <row r="920" customFormat="1" x14ac:dyDescent="0.2"/>
    <row r="921" customFormat="1" x14ac:dyDescent="0.2"/>
    <row r="922" customFormat="1" x14ac:dyDescent="0.2"/>
    <row r="923" customFormat="1" x14ac:dyDescent="0.2"/>
    <row r="924" customFormat="1" x14ac:dyDescent="0.2"/>
    <row r="925" customFormat="1" x14ac:dyDescent="0.2"/>
    <row r="926" customFormat="1" x14ac:dyDescent="0.2"/>
    <row r="927" customFormat="1" x14ac:dyDescent="0.2"/>
    <row r="928" customFormat="1" x14ac:dyDescent="0.2"/>
    <row r="929" customFormat="1" x14ac:dyDescent="0.2"/>
    <row r="930" customFormat="1" x14ac:dyDescent="0.2"/>
    <row r="931" customFormat="1" x14ac:dyDescent="0.2"/>
    <row r="932" customFormat="1" x14ac:dyDescent="0.2"/>
    <row r="933" customFormat="1" x14ac:dyDescent="0.2"/>
    <row r="934" customFormat="1" x14ac:dyDescent="0.2"/>
    <row r="935" customFormat="1" x14ac:dyDescent="0.2"/>
    <row r="936" customFormat="1" x14ac:dyDescent="0.2"/>
    <row r="937" customFormat="1" x14ac:dyDescent="0.2"/>
    <row r="938" customFormat="1" x14ac:dyDescent="0.2"/>
    <row r="939" customFormat="1" x14ac:dyDescent="0.2"/>
    <row r="940" customFormat="1" x14ac:dyDescent="0.2"/>
    <row r="941" customFormat="1" x14ac:dyDescent="0.2"/>
    <row r="942" customFormat="1" x14ac:dyDescent="0.2"/>
    <row r="943" customFormat="1" x14ac:dyDescent="0.2"/>
    <row r="944" customFormat="1" x14ac:dyDescent="0.2"/>
    <row r="945" customFormat="1" x14ac:dyDescent="0.2"/>
    <row r="946" customFormat="1" x14ac:dyDescent="0.2"/>
    <row r="947" customFormat="1" x14ac:dyDescent="0.2"/>
    <row r="948" customFormat="1" x14ac:dyDescent="0.2"/>
    <row r="949" customFormat="1" x14ac:dyDescent="0.2"/>
    <row r="950" customFormat="1" x14ac:dyDescent="0.2"/>
    <row r="951" customFormat="1" x14ac:dyDescent="0.2"/>
    <row r="952" customFormat="1" x14ac:dyDescent="0.2"/>
    <row r="953" customFormat="1" x14ac:dyDescent="0.2"/>
    <row r="954" customFormat="1" x14ac:dyDescent="0.2"/>
    <row r="955" customFormat="1" x14ac:dyDescent="0.2"/>
    <row r="956" customFormat="1" x14ac:dyDescent="0.2"/>
    <row r="957" customFormat="1" x14ac:dyDescent="0.2"/>
    <row r="958" customFormat="1" x14ac:dyDescent="0.2"/>
    <row r="959" customFormat="1" x14ac:dyDescent="0.2"/>
    <row r="960" customFormat="1" x14ac:dyDescent="0.2"/>
    <row r="961" customFormat="1" x14ac:dyDescent="0.2"/>
    <row r="962" customFormat="1" x14ac:dyDescent="0.2"/>
    <row r="963" customFormat="1" x14ac:dyDescent="0.2"/>
    <row r="964" customFormat="1" x14ac:dyDescent="0.2"/>
    <row r="965" customFormat="1" x14ac:dyDescent="0.2"/>
    <row r="966" customFormat="1" x14ac:dyDescent="0.2"/>
    <row r="967" customFormat="1" x14ac:dyDescent="0.2"/>
    <row r="968" customFormat="1" x14ac:dyDescent="0.2"/>
    <row r="969" customFormat="1" x14ac:dyDescent="0.2"/>
    <row r="970" customFormat="1" x14ac:dyDescent="0.2"/>
    <row r="971" customFormat="1" x14ac:dyDescent="0.2"/>
    <row r="972" customFormat="1" x14ac:dyDescent="0.2"/>
    <row r="973" customFormat="1" x14ac:dyDescent="0.2"/>
    <row r="974" customFormat="1" x14ac:dyDescent="0.2"/>
    <row r="975" customFormat="1" x14ac:dyDescent="0.2"/>
    <row r="976" customFormat="1" x14ac:dyDescent="0.2"/>
    <row r="977" customFormat="1" x14ac:dyDescent="0.2"/>
    <row r="978" customFormat="1" x14ac:dyDescent="0.2"/>
    <row r="979" customFormat="1" x14ac:dyDescent="0.2"/>
    <row r="980" customFormat="1" x14ac:dyDescent="0.2"/>
    <row r="981" customFormat="1" x14ac:dyDescent="0.2"/>
    <row r="982" customFormat="1" x14ac:dyDescent="0.2"/>
    <row r="983" customFormat="1" x14ac:dyDescent="0.2"/>
    <row r="984" customFormat="1" x14ac:dyDescent="0.2"/>
    <row r="985" customFormat="1" x14ac:dyDescent="0.2"/>
    <row r="986" customFormat="1" x14ac:dyDescent="0.2"/>
    <row r="987" customFormat="1" x14ac:dyDescent="0.2"/>
    <row r="988" customFormat="1" x14ac:dyDescent="0.2"/>
    <row r="989" customFormat="1" x14ac:dyDescent="0.2"/>
    <row r="990" customFormat="1" x14ac:dyDescent="0.2"/>
    <row r="991" customFormat="1" x14ac:dyDescent="0.2"/>
    <row r="992" customFormat="1" x14ac:dyDescent="0.2"/>
    <row r="993" customFormat="1" x14ac:dyDescent="0.2"/>
    <row r="994" customFormat="1" x14ac:dyDescent="0.2"/>
    <row r="995" customFormat="1" x14ac:dyDescent="0.2"/>
    <row r="996" customFormat="1" x14ac:dyDescent="0.2"/>
    <row r="997" customFormat="1" x14ac:dyDescent="0.2"/>
    <row r="998" customFormat="1" x14ac:dyDescent="0.2"/>
    <row r="999" customFormat="1" x14ac:dyDescent="0.2"/>
    <row r="1000" customFormat="1" x14ac:dyDescent="0.2"/>
    <row r="1001" customFormat="1" x14ac:dyDescent="0.2"/>
    <row r="1002" customFormat="1" x14ac:dyDescent="0.2"/>
    <row r="1003" customFormat="1" x14ac:dyDescent="0.2"/>
    <row r="1004" customFormat="1" x14ac:dyDescent="0.2"/>
    <row r="1005" customFormat="1" x14ac:dyDescent="0.2"/>
    <row r="1006" customFormat="1" x14ac:dyDescent="0.2"/>
    <row r="1007" customFormat="1" x14ac:dyDescent="0.2"/>
    <row r="1008" customFormat="1" x14ac:dyDescent="0.2"/>
    <row r="1009" customFormat="1" x14ac:dyDescent="0.2"/>
    <row r="1010" customFormat="1" x14ac:dyDescent="0.2"/>
    <row r="1011" customFormat="1" x14ac:dyDescent="0.2"/>
    <row r="1012" customFormat="1" x14ac:dyDescent="0.2"/>
    <row r="1013" customFormat="1" x14ac:dyDescent="0.2"/>
    <row r="1014" customFormat="1" x14ac:dyDescent="0.2"/>
    <row r="1015" customFormat="1" x14ac:dyDescent="0.2"/>
    <row r="1016" customFormat="1" x14ac:dyDescent="0.2"/>
    <row r="1017" customFormat="1" x14ac:dyDescent="0.2"/>
    <row r="1018" customFormat="1" x14ac:dyDescent="0.2"/>
    <row r="1019" customFormat="1" x14ac:dyDescent="0.2"/>
    <row r="1020" customFormat="1" x14ac:dyDescent="0.2"/>
    <row r="1021" customFormat="1" x14ac:dyDescent="0.2"/>
    <row r="1022" customFormat="1" x14ac:dyDescent="0.2"/>
    <row r="1023" customFormat="1" x14ac:dyDescent="0.2"/>
    <row r="1024" customFormat="1" x14ac:dyDescent="0.2"/>
    <row r="1025" customFormat="1" x14ac:dyDescent="0.2"/>
    <row r="1026" customFormat="1" x14ac:dyDescent="0.2"/>
    <row r="1027" customFormat="1" x14ac:dyDescent="0.2"/>
    <row r="1028" customFormat="1" x14ac:dyDescent="0.2"/>
    <row r="1029" customFormat="1" x14ac:dyDescent="0.2"/>
    <row r="1030" customFormat="1" x14ac:dyDescent="0.2"/>
    <row r="1031" customFormat="1" x14ac:dyDescent="0.2"/>
    <row r="1032" customFormat="1" x14ac:dyDescent="0.2"/>
    <row r="1033" customFormat="1" x14ac:dyDescent="0.2"/>
    <row r="1034" customFormat="1" x14ac:dyDescent="0.2"/>
    <row r="1035" customFormat="1" x14ac:dyDescent="0.2"/>
    <row r="1036" customFormat="1" x14ac:dyDescent="0.2"/>
    <row r="1037" customFormat="1" x14ac:dyDescent="0.2"/>
    <row r="1038" customFormat="1" x14ac:dyDescent="0.2"/>
    <row r="1039" customFormat="1" x14ac:dyDescent="0.2"/>
    <row r="1040" customFormat="1" x14ac:dyDescent="0.2"/>
    <row r="1041" customFormat="1" x14ac:dyDescent="0.2"/>
    <row r="1042" customFormat="1" x14ac:dyDescent="0.2"/>
    <row r="1043" customFormat="1" x14ac:dyDescent="0.2"/>
    <row r="1044" customFormat="1" x14ac:dyDescent="0.2"/>
    <row r="1045" customFormat="1" x14ac:dyDescent="0.2"/>
    <row r="1046" customFormat="1" x14ac:dyDescent="0.2"/>
    <row r="1047" customFormat="1" x14ac:dyDescent="0.2"/>
    <row r="1048" customFormat="1" x14ac:dyDescent="0.2"/>
    <row r="1049" customFormat="1" x14ac:dyDescent="0.2"/>
    <row r="1050" customFormat="1" x14ac:dyDescent="0.2"/>
    <row r="1051" customFormat="1" x14ac:dyDescent="0.2"/>
    <row r="1052" customFormat="1" x14ac:dyDescent="0.2"/>
    <row r="1053" customFormat="1" x14ac:dyDescent="0.2"/>
    <row r="1054" customFormat="1" x14ac:dyDescent="0.2"/>
    <row r="1055" customFormat="1" x14ac:dyDescent="0.2"/>
    <row r="1056" customFormat="1" x14ac:dyDescent="0.2"/>
    <row r="1057" customFormat="1" x14ac:dyDescent="0.2"/>
    <row r="1058" customFormat="1" x14ac:dyDescent="0.2"/>
    <row r="1059" customFormat="1" x14ac:dyDescent="0.2"/>
    <row r="1060" customFormat="1" x14ac:dyDescent="0.2"/>
    <row r="1061" customFormat="1" x14ac:dyDescent="0.2"/>
    <row r="1062" customFormat="1" x14ac:dyDescent="0.2"/>
    <row r="1063" customFormat="1" x14ac:dyDescent="0.2"/>
    <row r="1064" customFormat="1" x14ac:dyDescent="0.2"/>
    <row r="1065" customFormat="1" x14ac:dyDescent="0.2"/>
    <row r="1066" customFormat="1" x14ac:dyDescent="0.2"/>
    <row r="1067" customFormat="1" x14ac:dyDescent="0.2"/>
    <row r="1068" customFormat="1" x14ac:dyDescent="0.2"/>
    <row r="1069" customFormat="1" x14ac:dyDescent="0.2"/>
    <row r="1070" customFormat="1" x14ac:dyDescent="0.2"/>
    <row r="1071" customFormat="1" x14ac:dyDescent="0.2"/>
    <row r="1072" customFormat="1" x14ac:dyDescent="0.2"/>
    <row r="1073" customFormat="1" x14ac:dyDescent="0.2"/>
    <row r="1074" customFormat="1" x14ac:dyDescent="0.2"/>
    <row r="1075" customFormat="1" x14ac:dyDescent="0.2"/>
    <row r="1076" customFormat="1" x14ac:dyDescent="0.2"/>
    <row r="1077" customFormat="1" x14ac:dyDescent="0.2"/>
    <row r="1078" customFormat="1" x14ac:dyDescent="0.2"/>
    <row r="1079" customFormat="1" x14ac:dyDescent="0.2"/>
    <row r="1080" customFormat="1" x14ac:dyDescent="0.2"/>
    <row r="1081" customFormat="1" x14ac:dyDescent="0.2"/>
    <row r="1082" customFormat="1" x14ac:dyDescent="0.2"/>
    <row r="1083" customFormat="1" x14ac:dyDescent="0.2"/>
    <row r="1084" customFormat="1" x14ac:dyDescent="0.2"/>
    <row r="1085" customFormat="1" x14ac:dyDescent="0.2"/>
    <row r="1086" customFormat="1" x14ac:dyDescent="0.2"/>
    <row r="1087" customFormat="1" x14ac:dyDescent="0.2"/>
    <row r="1088" customFormat="1" x14ac:dyDescent="0.2"/>
    <row r="1089" customFormat="1" x14ac:dyDescent="0.2"/>
    <row r="1090" customFormat="1" x14ac:dyDescent="0.2"/>
    <row r="1091" customFormat="1" x14ac:dyDescent="0.2"/>
    <row r="1092" customFormat="1" x14ac:dyDescent="0.2"/>
    <row r="1093" customFormat="1" x14ac:dyDescent="0.2"/>
    <row r="1094" customFormat="1" x14ac:dyDescent="0.2"/>
    <row r="1095" customFormat="1" x14ac:dyDescent="0.2"/>
    <row r="1096" customFormat="1" x14ac:dyDescent="0.2"/>
    <row r="1097" customFormat="1" x14ac:dyDescent="0.2"/>
    <row r="1098" customFormat="1" x14ac:dyDescent="0.2"/>
    <row r="1099" customFormat="1" x14ac:dyDescent="0.2"/>
    <row r="1100" customFormat="1" x14ac:dyDescent="0.2"/>
    <row r="1101" customFormat="1" x14ac:dyDescent="0.2"/>
    <row r="1102" customFormat="1" x14ac:dyDescent="0.2"/>
    <row r="1103" customFormat="1" x14ac:dyDescent="0.2"/>
    <row r="1104" customFormat="1" x14ac:dyDescent="0.2"/>
    <row r="1105" customFormat="1" x14ac:dyDescent="0.2"/>
    <row r="1106" customFormat="1" x14ac:dyDescent="0.2"/>
    <row r="1107" customFormat="1" x14ac:dyDescent="0.2"/>
    <row r="1108" customFormat="1" x14ac:dyDescent="0.2"/>
    <row r="1109" customFormat="1" x14ac:dyDescent="0.2"/>
    <row r="1110" customFormat="1" x14ac:dyDescent="0.2"/>
    <row r="1111" customFormat="1" x14ac:dyDescent="0.2"/>
    <row r="1112" customFormat="1" x14ac:dyDescent="0.2"/>
    <row r="1113" customFormat="1" x14ac:dyDescent="0.2"/>
    <row r="1114" customFormat="1" x14ac:dyDescent="0.2"/>
    <row r="1115" customFormat="1" x14ac:dyDescent="0.2"/>
    <row r="1116" customFormat="1" x14ac:dyDescent="0.2"/>
    <row r="1117" customFormat="1" x14ac:dyDescent="0.2"/>
    <row r="1118" customFormat="1" x14ac:dyDescent="0.2"/>
    <row r="1119" customFormat="1" x14ac:dyDescent="0.2"/>
    <row r="1120" customFormat="1" x14ac:dyDescent="0.2"/>
    <row r="1121" customFormat="1" x14ac:dyDescent="0.2"/>
    <row r="1122" customFormat="1" x14ac:dyDescent="0.2"/>
    <row r="1123" customFormat="1" x14ac:dyDescent="0.2"/>
    <row r="1124" customFormat="1" x14ac:dyDescent="0.2"/>
    <row r="1125" customFormat="1" x14ac:dyDescent="0.2"/>
    <row r="1126" customFormat="1" x14ac:dyDescent="0.2"/>
    <row r="1127" customFormat="1" x14ac:dyDescent="0.2"/>
    <row r="1128" customFormat="1" x14ac:dyDescent="0.2"/>
    <row r="1129" customFormat="1" x14ac:dyDescent="0.2"/>
    <row r="1130" customFormat="1" x14ac:dyDescent="0.2"/>
    <row r="1131" customFormat="1" x14ac:dyDescent="0.2"/>
    <row r="1132" customFormat="1" x14ac:dyDescent="0.2"/>
    <row r="1133" customFormat="1" x14ac:dyDescent="0.2"/>
    <row r="1134" customFormat="1" x14ac:dyDescent="0.2"/>
    <row r="1135" customFormat="1" x14ac:dyDescent="0.2"/>
    <row r="1136" customFormat="1" x14ac:dyDescent="0.2"/>
    <row r="1137" customFormat="1" x14ac:dyDescent="0.2"/>
    <row r="1138" customFormat="1" x14ac:dyDescent="0.2"/>
    <row r="1139" customFormat="1" x14ac:dyDescent="0.2"/>
    <row r="1140" customFormat="1" x14ac:dyDescent="0.2"/>
    <row r="1141" customFormat="1" x14ac:dyDescent="0.2"/>
    <row r="1142" customFormat="1" x14ac:dyDescent="0.2"/>
    <row r="1143" customFormat="1" x14ac:dyDescent="0.2"/>
    <row r="1144" customFormat="1" x14ac:dyDescent="0.2"/>
    <row r="1145" customFormat="1" x14ac:dyDescent="0.2"/>
    <row r="1146" customFormat="1" x14ac:dyDescent="0.2"/>
    <row r="1147" customFormat="1" x14ac:dyDescent="0.2"/>
    <row r="1148" customFormat="1" x14ac:dyDescent="0.2"/>
    <row r="1149" customFormat="1" x14ac:dyDescent="0.2"/>
    <row r="1150" customFormat="1" x14ac:dyDescent="0.2"/>
    <row r="1151" customFormat="1" x14ac:dyDescent="0.2"/>
    <row r="1152" customFormat="1" x14ac:dyDescent="0.2"/>
    <row r="1153" customFormat="1" x14ac:dyDescent="0.2"/>
    <row r="1154" customFormat="1" x14ac:dyDescent="0.2"/>
    <row r="1155" customFormat="1" x14ac:dyDescent="0.2"/>
    <row r="1156" customFormat="1" x14ac:dyDescent="0.2"/>
    <row r="1157" customFormat="1" x14ac:dyDescent="0.2"/>
    <row r="1158" customFormat="1" x14ac:dyDescent="0.2"/>
    <row r="1159" customFormat="1" x14ac:dyDescent="0.2"/>
    <row r="1160" customFormat="1" x14ac:dyDescent="0.2"/>
    <row r="1161" customFormat="1" x14ac:dyDescent="0.2"/>
    <row r="1162" customFormat="1" x14ac:dyDescent="0.2"/>
    <row r="1163" customFormat="1" x14ac:dyDescent="0.2"/>
    <row r="1164" customFormat="1" x14ac:dyDescent="0.2"/>
    <row r="1165" customFormat="1" x14ac:dyDescent="0.2"/>
    <row r="1166" customFormat="1" x14ac:dyDescent="0.2"/>
    <row r="1167" customFormat="1" x14ac:dyDescent="0.2"/>
    <row r="1168" customFormat="1" x14ac:dyDescent="0.2"/>
    <row r="1169" customFormat="1" x14ac:dyDescent="0.2"/>
    <row r="1170" customFormat="1" x14ac:dyDescent="0.2"/>
    <row r="1171" customFormat="1" x14ac:dyDescent="0.2"/>
    <row r="1172" customFormat="1" x14ac:dyDescent="0.2"/>
    <row r="1173" customFormat="1" x14ac:dyDescent="0.2"/>
    <row r="1174" customFormat="1" x14ac:dyDescent="0.2"/>
    <row r="1175" customFormat="1" x14ac:dyDescent="0.2"/>
    <row r="1176" customFormat="1" x14ac:dyDescent="0.2"/>
    <row r="1177" customFormat="1" x14ac:dyDescent="0.2"/>
    <row r="1178" customFormat="1" x14ac:dyDescent="0.2"/>
    <row r="1179" customFormat="1" x14ac:dyDescent="0.2"/>
    <row r="1180" customFormat="1" x14ac:dyDescent="0.2"/>
    <row r="1181" customFormat="1" x14ac:dyDescent="0.2"/>
    <row r="1182" customFormat="1" x14ac:dyDescent="0.2"/>
    <row r="1183" customFormat="1" x14ac:dyDescent="0.2"/>
    <row r="1184" customFormat="1" x14ac:dyDescent="0.2"/>
    <row r="1185" customFormat="1" x14ac:dyDescent="0.2"/>
    <row r="1186" customFormat="1" x14ac:dyDescent="0.2"/>
    <row r="1187" customFormat="1" x14ac:dyDescent="0.2"/>
    <row r="1188" customFormat="1" x14ac:dyDescent="0.2"/>
    <row r="1189" customFormat="1" x14ac:dyDescent="0.2"/>
    <row r="1190" customFormat="1" x14ac:dyDescent="0.2"/>
    <row r="1191" customFormat="1" x14ac:dyDescent="0.2"/>
    <row r="1192" customFormat="1" x14ac:dyDescent="0.2"/>
    <row r="1193" customFormat="1" x14ac:dyDescent="0.2"/>
    <row r="1194" customFormat="1" x14ac:dyDescent="0.2"/>
    <row r="1195" customFormat="1" x14ac:dyDescent="0.2"/>
    <row r="1196" customFormat="1" x14ac:dyDescent="0.2"/>
    <row r="1197" customFormat="1" x14ac:dyDescent="0.2"/>
    <row r="1198" customFormat="1" x14ac:dyDescent="0.2"/>
    <row r="1199" customFormat="1" x14ac:dyDescent="0.2"/>
    <row r="1200" customFormat="1" x14ac:dyDescent="0.2"/>
    <row r="1201" customFormat="1" x14ac:dyDescent="0.2"/>
    <row r="1202" customFormat="1" x14ac:dyDescent="0.2"/>
    <row r="1203" customFormat="1" x14ac:dyDescent="0.2"/>
    <row r="1204" customFormat="1" x14ac:dyDescent="0.2"/>
    <row r="1205" customFormat="1" x14ac:dyDescent="0.2"/>
    <row r="1206" customFormat="1" x14ac:dyDescent="0.2"/>
    <row r="1207" customFormat="1" x14ac:dyDescent="0.2"/>
    <row r="1208" customFormat="1" x14ac:dyDescent="0.2"/>
    <row r="1209" customFormat="1" x14ac:dyDescent="0.2"/>
    <row r="1210" customFormat="1" x14ac:dyDescent="0.2"/>
    <row r="1211" customFormat="1" x14ac:dyDescent="0.2"/>
    <row r="1212" customFormat="1" x14ac:dyDescent="0.2"/>
    <row r="1213" customFormat="1" x14ac:dyDescent="0.2"/>
    <row r="1214" customFormat="1" x14ac:dyDescent="0.2"/>
    <row r="1215" customFormat="1" x14ac:dyDescent="0.2"/>
    <row r="1216" customFormat="1" x14ac:dyDescent="0.2"/>
    <row r="1217" customFormat="1" x14ac:dyDescent="0.2"/>
    <row r="1218" customFormat="1" x14ac:dyDescent="0.2"/>
    <row r="1219" customFormat="1" x14ac:dyDescent="0.2"/>
    <row r="1220" customFormat="1" x14ac:dyDescent="0.2"/>
    <row r="1221" customFormat="1" x14ac:dyDescent="0.2"/>
    <row r="1222" customFormat="1" x14ac:dyDescent="0.2"/>
    <row r="1223" customFormat="1" x14ac:dyDescent="0.2"/>
    <row r="1224" customFormat="1" x14ac:dyDescent="0.2"/>
    <row r="1225" customFormat="1" x14ac:dyDescent="0.2"/>
    <row r="1226" customFormat="1" x14ac:dyDescent="0.2"/>
    <row r="1227" customFormat="1" x14ac:dyDescent="0.2"/>
    <row r="1228" customFormat="1" x14ac:dyDescent="0.2"/>
    <row r="1229" customFormat="1" x14ac:dyDescent="0.2"/>
    <row r="1230" customFormat="1" x14ac:dyDescent="0.2"/>
    <row r="1231" customFormat="1" x14ac:dyDescent="0.2"/>
    <row r="1232" customFormat="1" x14ac:dyDescent="0.2"/>
    <row r="1233" customFormat="1" x14ac:dyDescent="0.2"/>
    <row r="1234" customFormat="1" x14ac:dyDescent="0.2"/>
    <row r="1235" customFormat="1" x14ac:dyDescent="0.2"/>
    <row r="1236" customFormat="1" x14ac:dyDescent="0.2"/>
    <row r="1237" customFormat="1" x14ac:dyDescent="0.2"/>
    <row r="1238" customFormat="1" x14ac:dyDescent="0.2"/>
    <row r="1239" customFormat="1" x14ac:dyDescent="0.2"/>
    <row r="1240" customFormat="1" x14ac:dyDescent="0.2"/>
    <row r="1241" customFormat="1" x14ac:dyDescent="0.2"/>
    <row r="1242" customFormat="1" x14ac:dyDescent="0.2"/>
    <row r="1243" customFormat="1" x14ac:dyDescent="0.2"/>
    <row r="1244" customFormat="1" x14ac:dyDescent="0.2"/>
    <row r="1245" customFormat="1" x14ac:dyDescent="0.2"/>
    <row r="1246" customFormat="1" x14ac:dyDescent="0.2"/>
    <row r="1247" customFormat="1" x14ac:dyDescent="0.2"/>
    <row r="1248" customFormat="1" x14ac:dyDescent="0.2"/>
    <row r="1249" customFormat="1" x14ac:dyDescent="0.2"/>
    <row r="1250" customFormat="1" x14ac:dyDescent="0.2"/>
    <row r="1251" customFormat="1" x14ac:dyDescent="0.2"/>
    <row r="1252" customFormat="1" x14ac:dyDescent="0.2"/>
    <row r="1253" customFormat="1" x14ac:dyDescent="0.2"/>
    <row r="1254" customFormat="1" x14ac:dyDescent="0.2"/>
    <row r="1255" customFormat="1" x14ac:dyDescent="0.2"/>
    <row r="1256" customFormat="1" x14ac:dyDescent="0.2"/>
    <row r="1257" customFormat="1" x14ac:dyDescent="0.2"/>
    <row r="1258" customFormat="1" x14ac:dyDescent="0.2"/>
    <row r="1259" customFormat="1" x14ac:dyDescent="0.2"/>
    <row r="1260" customFormat="1" x14ac:dyDescent="0.2"/>
    <row r="1261" customFormat="1" x14ac:dyDescent="0.2"/>
    <row r="1262" customFormat="1" x14ac:dyDescent="0.2"/>
    <row r="1263" customFormat="1" x14ac:dyDescent="0.2"/>
    <row r="1264" customFormat="1" x14ac:dyDescent="0.2"/>
    <row r="1265" customFormat="1" x14ac:dyDescent="0.2"/>
    <row r="1266" customFormat="1" x14ac:dyDescent="0.2"/>
    <row r="1267" customFormat="1" x14ac:dyDescent="0.2"/>
    <row r="1268" customFormat="1" x14ac:dyDescent="0.2"/>
    <row r="1269" customFormat="1" x14ac:dyDescent="0.2"/>
    <row r="1270" customFormat="1" x14ac:dyDescent="0.2"/>
    <row r="1271" customFormat="1" x14ac:dyDescent="0.2"/>
    <row r="1272" customFormat="1" x14ac:dyDescent="0.2"/>
    <row r="1273" customFormat="1" x14ac:dyDescent="0.2"/>
    <row r="1274" customFormat="1" x14ac:dyDescent="0.2"/>
    <row r="1275" customFormat="1" x14ac:dyDescent="0.2"/>
    <row r="1276" customFormat="1" x14ac:dyDescent="0.2"/>
    <row r="1277" customFormat="1" x14ac:dyDescent="0.2"/>
    <row r="1278" customFormat="1" x14ac:dyDescent="0.2"/>
    <row r="1279" customFormat="1" x14ac:dyDescent="0.2"/>
    <row r="1280" customFormat="1" x14ac:dyDescent="0.2"/>
    <row r="1281" customFormat="1" x14ac:dyDescent="0.2"/>
    <row r="1282" customFormat="1" x14ac:dyDescent="0.2"/>
    <row r="1283" customFormat="1" x14ac:dyDescent="0.2"/>
    <row r="1284" customFormat="1" x14ac:dyDescent="0.2"/>
    <row r="1285" customFormat="1" x14ac:dyDescent="0.2"/>
    <row r="1286" customFormat="1" x14ac:dyDescent="0.2"/>
    <row r="1287" customFormat="1" x14ac:dyDescent="0.2"/>
    <row r="1288" customFormat="1" x14ac:dyDescent="0.2"/>
    <row r="1289" customFormat="1" x14ac:dyDescent="0.2"/>
    <row r="1290" customFormat="1" x14ac:dyDescent="0.2"/>
    <row r="1291" customFormat="1" x14ac:dyDescent="0.2"/>
    <row r="1292" customFormat="1" x14ac:dyDescent="0.2"/>
    <row r="1293" customFormat="1" x14ac:dyDescent="0.2"/>
    <row r="1294" customFormat="1" x14ac:dyDescent="0.2"/>
    <row r="1295" customFormat="1" x14ac:dyDescent="0.2"/>
    <row r="1296" customFormat="1" x14ac:dyDescent="0.2"/>
    <row r="1297" customFormat="1" x14ac:dyDescent="0.2"/>
    <row r="1298" customFormat="1" x14ac:dyDescent="0.2"/>
    <row r="1299" customFormat="1" x14ac:dyDescent="0.2"/>
    <row r="1300" customFormat="1" x14ac:dyDescent="0.2"/>
    <row r="1301" customFormat="1" x14ac:dyDescent="0.2"/>
    <row r="1302" customFormat="1" x14ac:dyDescent="0.2"/>
    <row r="1303" customFormat="1" x14ac:dyDescent="0.2"/>
    <row r="1304" customFormat="1" x14ac:dyDescent="0.2"/>
    <row r="1305" customFormat="1" x14ac:dyDescent="0.2"/>
    <row r="1306" customFormat="1" x14ac:dyDescent="0.2"/>
    <row r="1307" customFormat="1" x14ac:dyDescent="0.2"/>
    <row r="1308" customFormat="1" x14ac:dyDescent="0.2"/>
    <row r="1309" customFormat="1" x14ac:dyDescent="0.2"/>
    <row r="1310" customFormat="1" x14ac:dyDescent="0.2"/>
    <row r="1311" customFormat="1" x14ac:dyDescent="0.2"/>
    <row r="1312" customFormat="1" x14ac:dyDescent="0.2"/>
    <row r="1313" customFormat="1" x14ac:dyDescent="0.2"/>
    <row r="1314" customFormat="1" x14ac:dyDescent="0.2"/>
    <row r="1315" customFormat="1" x14ac:dyDescent="0.2"/>
    <row r="1316" customFormat="1" x14ac:dyDescent="0.2"/>
    <row r="1317" customFormat="1" x14ac:dyDescent="0.2"/>
    <row r="1318" customFormat="1" x14ac:dyDescent="0.2"/>
    <row r="1319" customFormat="1" x14ac:dyDescent="0.2"/>
    <row r="1320" customFormat="1" x14ac:dyDescent="0.2"/>
    <row r="1321" customFormat="1" x14ac:dyDescent="0.2"/>
    <row r="1322" customFormat="1" x14ac:dyDescent="0.2"/>
    <row r="1323" customFormat="1" x14ac:dyDescent="0.2"/>
    <row r="1324" customFormat="1" x14ac:dyDescent="0.2"/>
    <row r="1325" customFormat="1" x14ac:dyDescent="0.2"/>
    <row r="1326" customFormat="1" x14ac:dyDescent="0.2"/>
    <row r="1327" customFormat="1" x14ac:dyDescent="0.2"/>
    <row r="1328" customFormat="1" x14ac:dyDescent="0.2"/>
    <row r="1329" customFormat="1" x14ac:dyDescent="0.2"/>
    <row r="1330" customFormat="1" x14ac:dyDescent="0.2"/>
    <row r="1331" customFormat="1" x14ac:dyDescent="0.2"/>
    <row r="1332" customFormat="1" x14ac:dyDescent="0.2"/>
    <row r="1333" customFormat="1" x14ac:dyDescent="0.2"/>
    <row r="1334" customFormat="1" x14ac:dyDescent="0.2"/>
    <row r="1335" customFormat="1" x14ac:dyDescent="0.2"/>
    <row r="1336" customFormat="1" x14ac:dyDescent="0.2"/>
    <row r="1337" customFormat="1" x14ac:dyDescent="0.2"/>
    <row r="1338" customFormat="1" x14ac:dyDescent="0.2"/>
    <row r="1339" customFormat="1" x14ac:dyDescent="0.2"/>
    <row r="1340" customFormat="1" x14ac:dyDescent="0.2"/>
    <row r="1341" customFormat="1" x14ac:dyDescent="0.2"/>
    <row r="1342" customFormat="1" x14ac:dyDescent="0.2"/>
    <row r="1343" customFormat="1" x14ac:dyDescent="0.2"/>
    <row r="1344" customFormat="1" x14ac:dyDescent="0.2"/>
    <row r="1345" customFormat="1" x14ac:dyDescent="0.2"/>
    <row r="1346" customFormat="1" x14ac:dyDescent="0.2"/>
    <row r="1347" customFormat="1" x14ac:dyDescent="0.2"/>
    <row r="1348" customFormat="1" x14ac:dyDescent="0.2"/>
    <row r="1349" customFormat="1" x14ac:dyDescent="0.2"/>
    <row r="1350" customFormat="1" x14ac:dyDescent="0.2"/>
    <row r="1351" customFormat="1" x14ac:dyDescent="0.2"/>
    <row r="1352" customFormat="1" x14ac:dyDescent="0.2"/>
    <row r="1353" customFormat="1" x14ac:dyDescent="0.2"/>
    <row r="1354" customFormat="1" x14ac:dyDescent="0.2"/>
    <row r="1355" customFormat="1" x14ac:dyDescent="0.2"/>
    <row r="1356" customFormat="1" x14ac:dyDescent="0.2"/>
    <row r="1357" customFormat="1" x14ac:dyDescent="0.2"/>
    <row r="1358" customFormat="1" x14ac:dyDescent="0.2"/>
    <row r="1359" customFormat="1" x14ac:dyDescent="0.2"/>
    <row r="1360" customFormat="1" x14ac:dyDescent="0.2"/>
    <row r="1361" customFormat="1" x14ac:dyDescent="0.2"/>
    <row r="1362" customFormat="1" x14ac:dyDescent="0.2"/>
    <row r="1363" customFormat="1" x14ac:dyDescent="0.2"/>
    <row r="1364" customFormat="1" x14ac:dyDescent="0.2"/>
    <row r="1365" customFormat="1" x14ac:dyDescent="0.2"/>
    <row r="1366" customFormat="1" x14ac:dyDescent="0.2"/>
    <row r="1367" customFormat="1" x14ac:dyDescent="0.2"/>
    <row r="1368" customFormat="1" x14ac:dyDescent="0.2"/>
    <row r="1369" customFormat="1" x14ac:dyDescent="0.2"/>
    <row r="1370" customFormat="1" x14ac:dyDescent="0.2"/>
    <row r="1371" customFormat="1" x14ac:dyDescent="0.2"/>
    <row r="1372" customFormat="1" x14ac:dyDescent="0.2"/>
    <row r="1373" customFormat="1" x14ac:dyDescent="0.2"/>
    <row r="1374" customFormat="1" x14ac:dyDescent="0.2"/>
    <row r="1375" customFormat="1" x14ac:dyDescent="0.2"/>
    <row r="1376" customFormat="1" x14ac:dyDescent="0.2"/>
    <row r="1377" customFormat="1" x14ac:dyDescent="0.2"/>
    <row r="1378" customFormat="1" x14ac:dyDescent="0.2"/>
    <row r="1379" customFormat="1" x14ac:dyDescent="0.2"/>
    <row r="1380" customFormat="1" x14ac:dyDescent="0.2"/>
    <row r="1381" customFormat="1" x14ac:dyDescent="0.2"/>
    <row r="1382" customFormat="1" x14ac:dyDescent="0.2"/>
    <row r="1383" customFormat="1" x14ac:dyDescent="0.2"/>
    <row r="1384" customFormat="1" x14ac:dyDescent="0.2"/>
    <row r="1385" customFormat="1" x14ac:dyDescent="0.2"/>
    <row r="1386" customFormat="1" x14ac:dyDescent="0.2"/>
    <row r="1387" customFormat="1" x14ac:dyDescent="0.2"/>
    <row r="1388" customFormat="1" x14ac:dyDescent="0.2"/>
    <row r="1389" customFormat="1" x14ac:dyDescent="0.2"/>
    <row r="1390" customFormat="1" x14ac:dyDescent="0.2"/>
    <row r="1391" customFormat="1" x14ac:dyDescent="0.2"/>
    <row r="1392" customFormat="1" x14ac:dyDescent="0.2"/>
    <row r="1393" customFormat="1" x14ac:dyDescent="0.2"/>
    <row r="1394" customFormat="1" x14ac:dyDescent="0.2"/>
    <row r="1395" customFormat="1" x14ac:dyDescent="0.2"/>
    <row r="1396" customFormat="1" x14ac:dyDescent="0.2"/>
    <row r="1397" customFormat="1" x14ac:dyDescent="0.2"/>
    <row r="1398" customFormat="1" x14ac:dyDescent="0.2"/>
    <row r="1399" customFormat="1" x14ac:dyDescent="0.2"/>
    <row r="1400" customFormat="1" x14ac:dyDescent="0.2"/>
    <row r="1401" customFormat="1" x14ac:dyDescent="0.2"/>
    <row r="1402" customFormat="1" x14ac:dyDescent="0.2"/>
    <row r="1403" customFormat="1" x14ac:dyDescent="0.2"/>
    <row r="1404" customFormat="1" x14ac:dyDescent="0.2"/>
    <row r="1405" customFormat="1" x14ac:dyDescent="0.2"/>
    <row r="1406" customFormat="1" x14ac:dyDescent="0.2"/>
    <row r="1407" customFormat="1" x14ac:dyDescent="0.2"/>
    <row r="1408" customFormat="1" x14ac:dyDescent="0.2"/>
    <row r="1409" customFormat="1" x14ac:dyDescent="0.2"/>
    <row r="1410" customFormat="1" x14ac:dyDescent="0.2"/>
    <row r="1411" customFormat="1" x14ac:dyDescent="0.2"/>
    <row r="1412" customFormat="1" x14ac:dyDescent="0.2"/>
    <row r="1413" customFormat="1" x14ac:dyDescent="0.2"/>
    <row r="1414" customFormat="1" x14ac:dyDescent="0.2"/>
    <row r="1415" customFormat="1" x14ac:dyDescent="0.2"/>
    <row r="1416" customFormat="1" x14ac:dyDescent="0.2"/>
    <row r="1417" customFormat="1" x14ac:dyDescent="0.2"/>
    <row r="1418" customFormat="1" x14ac:dyDescent="0.2"/>
    <row r="1419" customFormat="1" x14ac:dyDescent="0.2"/>
    <row r="1420" customFormat="1" x14ac:dyDescent="0.2"/>
    <row r="1421" customFormat="1" x14ac:dyDescent="0.2"/>
    <row r="1422" customFormat="1" x14ac:dyDescent="0.2"/>
    <row r="1423" customFormat="1" x14ac:dyDescent="0.2"/>
    <row r="1424" customFormat="1" x14ac:dyDescent="0.2"/>
    <row r="1425" customFormat="1" x14ac:dyDescent="0.2"/>
    <row r="1426" customFormat="1" x14ac:dyDescent="0.2"/>
    <row r="1427" customFormat="1" x14ac:dyDescent="0.2"/>
    <row r="1428" customFormat="1" x14ac:dyDescent="0.2"/>
    <row r="1429" customFormat="1" x14ac:dyDescent="0.2"/>
    <row r="1430" customFormat="1" x14ac:dyDescent="0.2"/>
    <row r="1431" customFormat="1" x14ac:dyDescent="0.2"/>
    <row r="1432" customFormat="1" x14ac:dyDescent="0.2"/>
    <row r="1433" customFormat="1" x14ac:dyDescent="0.2"/>
    <row r="1434" customFormat="1" x14ac:dyDescent="0.2"/>
    <row r="1435" customFormat="1" x14ac:dyDescent="0.2"/>
    <row r="1436" customFormat="1" x14ac:dyDescent="0.2"/>
    <row r="1437" customFormat="1" x14ac:dyDescent="0.2"/>
    <row r="1438" customFormat="1" x14ac:dyDescent="0.2"/>
    <row r="1439" customFormat="1" x14ac:dyDescent="0.2"/>
    <row r="1440" customFormat="1" x14ac:dyDescent="0.2"/>
    <row r="1441" customFormat="1" x14ac:dyDescent="0.2"/>
    <row r="1442" customFormat="1" x14ac:dyDescent="0.2"/>
    <row r="1443" customFormat="1" x14ac:dyDescent="0.2"/>
    <row r="1444" customFormat="1" x14ac:dyDescent="0.2"/>
    <row r="1445" customFormat="1" x14ac:dyDescent="0.2"/>
    <row r="1446" customFormat="1" x14ac:dyDescent="0.2"/>
    <row r="1447" customFormat="1" x14ac:dyDescent="0.2"/>
    <row r="1448" customFormat="1" x14ac:dyDescent="0.2"/>
    <row r="1449" customFormat="1" x14ac:dyDescent="0.2"/>
    <row r="1450" customFormat="1" x14ac:dyDescent="0.2"/>
    <row r="1451" customFormat="1" x14ac:dyDescent="0.2"/>
    <row r="1452" customFormat="1" x14ac:dyDescent="0.2"/>
    <row r="1453" customFormat="1" x14ac:dyDescent="0.2"/>
    <row r="1454" customFormat="1" x14ac:dyDescent="0.2"/>
    <row r="1455" customFormat="1" x14ac:dyDescent="0.2"/>
    <row r="1456" customFormat="1" x14ac:dyDescent="0.2"/>
    <row r="1457" customFormat="1" x14ac:dyDescent="0.2"/>
    <row r="1458" customFormat="1" x14ac:dyDescent="0.2"/>
    <row r="1459" customFormat="1" x14ac:dyDescent="0.2"/>
    <row r="1460" customFormat="1" x14ac:dyDescent="0.2"/>
    <row r="1461" customFormat="1" x14ac:dyDescent="0.2"/>
    <row r="1462" customFormat="1" x14ac:dyDescent="0.2"/>
    <row r="1463" customFormat="1" x14ac:dyDescent="0.2"/>
    <row r="1464" customFormat="1" x14ac:dyDescent="0.2"/>
    <row r="1465" customFormat="1" x14ac:dyDescent="0.2"/>
    <row r="1466" customFormat="1" x14ac:dyDescent="0.2"/>
    <row r="1467" customFormat="1" x14ac:dyDescent="0.2"/>
    <row r="1468" customFormat="1" x14ac:dyDescent="0.2"/>
    <row r="1469" customFormat="1" x14ac:dyDescent="0.2"/>
    <row r="1470" customFormat="1" x14ac:dyDescent="0.2"/>
    <row r="1471" customFormat="1" x14ac:dyDescent="0.2"/>
    <row r="1472" customFormat="1" x14ac:dyDescent="0.2"/>
    <row r="1473" customFormat="1" x14ac:dyDescent="0.2"/>
    <row r="1474" customFormat="1" x14ac:dyDescent="0.2"/>
    <row r="1475" customFormat="1" x14ac:dyDescent="0.2"/>
    <row r="1476" customFormat="1" x14ac:dyDescent="0.2"/>
    <row r="1477" customFormat="1" x14ac:dyDescent="0.2"/>
    <row r="1478" customFormat="1" x14ac:dyDescent="0.2"/>
    <row r="1479" customFormat="1" x14ac:dyDescent="0.2"/>
    <row r="1480" customFormat="1" x14ac:dyDescent="0.2"/>
    <row r="1481" customFormat="1" x14ac:dyDescent="0.2"/>
    <row r="1482" customFormat="1" x14ac:dyDescent="0.2"/>
    <row r="1483" customFormat="1" x14ac:dyDescent="0.2"/>
    <row r="1484" customFormat="1" x14ac:dyDescent="0.2"/>
    <row r="1485" customFormat="1" x14ac:dyDescent="0.2"/>
    <row r="1486" customFormat="1" x14ac:dyDescent="0.2"/>
    <row r="1487" customFormat="1" x14ac:dyDescent="0.2"/>
    <row r="1488" customFormat="1" x14ac:dyDescent="0.2"/>
    <row r="1489" customFormat="1" x14ac:dyDescent="0.2"/>
    <row r="1490" customFormat="1" x14ac:dyDescent="0.2"/>
    <row r="1491" customFormat="1" x14ac:dyDescent="0.2"/>
    <row r="1492" customFormat="1" x14ac:dyDescent="0.2"/>
    <row r="1493" customFormat="1" x14ac:dyDescent="0.2"/>
    <row r="1494" customFormat="1" x14ac:dyDescent="0.2"/>
    <row r="1495" customFormat="1" x14ac:dyDescent="0.2"/>
    <row r="1496" customFormat="1" x14ac:dyDescent="0.2"/>
    <row r="1497" customFormat="1" x14ac:dyDescent="0.2"/>
    <row r="1498" customFormat="1" x14ac:dyDescent="0.2"/>
    <row r="1499" customFormat="1" x14ac:dyDescent="0.2"/>
    <row r="1500" customFormat="1" x14ac:dyDescent="0.2"/>
    <row r="1501" customFormat="1" x14ac:dyDescent="0.2"/>
    <row r="1502" customFormat="1" x14ac:dyDescent="0.2"/>
    <row r="1503" customFormat="1" x14ac:dyDescent="0.2"/>
    <row r="1504" customFormat="1" x14ac:dyDescent="0.2"/>
    <row r="1505" customFormat="1" x14ac:dyDescent="0.2"/>
    <row r="1506" customFormat="1" x14ac:dyDescent="0.2"/>
    <row r="1507" customFormat="1" x14ac:dyDescent="0.2"/>
    <row r="1508" customFormat="1" x14ac:dyDescent="0.2"/>
    <row r="1509" customFormat="1" x14ac:dyDescent="0.2"/>
    <row r="1510" customFormat="1" x14ac:dyDescent="0.2"/>
    <row r="1511" customFormat="1" x14ac:dyDescent="0.2"/>
    <row r="1512" customFormat="1" x14ac:dyDescent="0.2"/>
    <row r="1513" customFormat="1" x14ac:dyDescent="0.2"/>
    <row r="1514" customFormat="1" x14ac:dyDescent="0.2"/>
    <row r="1515" customFormat="1" x14ac:dyDescent="0.2"/>
    <row r="1516" customFormat="1" x14ac:dyDescent="0.2"/>
    <row r="1517" customFormat="1" x14ac:dyDescent="0.2"/>
    <row r="1518" customFormat="1" x14ac:dyDescent="0.2"/>
    <row r="1519" customFormat="1" x14ac:dyDescent="0.2"/>
    <row r="1520" customFormat="1" x14ac:dyDescent="0.2"/>
    <row r="1521" customFormat="1" x14ac:dyDescent="0.2"/>
    <row r="1522" customFormat="1" x14ac:dyDescent="0.2"/>
    <row r="1523" customFormat="1" x14ac:dyDescent="0.2"/>
    <row r="1524" customFormat="1" x14ac:dyDescent="0.2"/>
    <row r="1525" customFormat="1" x14ac:dyDescent="0.2"/>
    <row r="1526" customFormat="1" x14ac:dyDescent="0.2"/>
    <row r="1527" customFormat="1" x14ac:dyDescent="0.2"/>
    <row r="1528" customFormat="1" x14ac:dyDescent="0.2"/>
    <row r="1529" customFormat="1" x14ac:dyDescent="0.2"/>
    <row r="1530" customFormat="1" x14ac:dyDescent="0.2"/>
    <row r="1531" customFormat="1" x14ac:dyDescent="0.2"/>
    <row r="1532" customFormat="1" x14ac:dyDescent="0.2"/>
    <row r="1533" customFormat="1" x14ac:dyDescent="0.2"/>
    <row r="1534" customFormat="1" x14ac:dyDescent="0.2"/>
    <row r="1535" customFormat="1" x14ac:dyDescent="0.2"/>
    <row r="1536" customFormat="1" x14ac:dyDescent="0.2"/>
    <row r="1537" customFormat="1" x14ac:dyDescent="0.2"/>
    <row r="1538" customFormat="1" x14ac:dyDescent="0.2"/>
    <row r="1539" customFormat="1" x14ac:dyDescent="0.2"/>
    <row r="1540" customFormat="1" x14ac:dyDescent="0.2"/>
    <row r="1541" customFormat="1" x14ac:dyDescent="0.2"/>
    <row r="1542" customFormat="1" x14ac:dyDescent="0.2"/>
    <row r="1543" customFormat="1" x14ac:dyDescent="0.2"/>
    <row r="1544" customFormat="1" x14ac:dyDescent="0.2"/>
    <row r="1545" customFormat="1" x14ac:dyDescent="0.2"/>
    <row r="1546" customFormat="1" x14ac:dyDescent="0.2"/>
    <row r="1547" customFormat="1" x14ac:dyDescent="0.2"/>
    <row r="1548" customFormat="1" x14ac:dyDescent="0.2"/>
    <row r="1549" customFormat="1" x14ac:dyDescent="0.2"/>
    <row r="1550" customFormat="1" x14ac:dyDescent="0.2"/>
    <row r="1551" customFormat="1" x14ac:dyDescent="0.2"/>
    <row r="1552" customFormat="1" x14ac:dyDescent="0.2"/>
    <row r="1553" customFormat="1" x14ac:dyDescent="0.2"/>
    <row r="1554" customFormat="1" x14ac:dyDescent="0.2"/>
    <row r="1555" customFormat="1" x14ac:dyDescent="0.2"/>
    <row r="1556" customFormat="1" x14ac:dyDescent="0.2"/>
    <row r="1557" customFormat="1" x14ac:dyDescent="0.2"/>
    <row r="1558" customFormat="1" x14ac:dyDescent="0.2"/>
    <row r="1559" customFormat="1" x14ac:dyDescent="0.2"/>
    <row r="1560" customFormat="1" x14ac:dyDescent="0.2"/>
    <row r="1561" customFormat="1" x14ac:dyDescent="0.2"/>
    <row r="1562" customFormat="1" x14ac:dyDescent="0.2"/>
    <row r="1563" customFormat="1" x14ac:dyDescent="0.2"/>
    <row r="1564" customFormat="1" x14ac:dyDescent="0.2"/>
    <row r="1565" customFormat="1" x14ac:dyDescent="0.2"/>
    <row r="1566" customFormat="1" x14ac:dyDescent="0.2"/>
    <row r="1567" customFormat="1" x14ac:dyDescent="0.2"/>
    <row r="1568" customFormat="1" x14ac:dyDescent="0.2"/>
    <row r="1569" customFormat="1" x14ac:dyDescent="0.2"/>
    <row r="1570" customFormat="1" x14ac:dyDescent="0.2"/>
    <row r="1571" customFormat="1" x14ac:dyDescent="0.2"/>
    <row r="1572" customFormat="1" x14ac:dyDescent="0.2"/>
    <row r="1573" customFormat="1" x14ac:dyDescent="0.2"/>
    <row r="1574" customFormat="1" x14ac:dyDescent="0.2"/>
    <row r="1575" customFormat="1" x14ac:dyDescent="0.2"/>
    <row r="1576" customFormat="1" x14ac:dyDescent="0.2"/>
    <row r="1577" customFormat="1" x14ac:dyDescent="0.2"/>
    <row r="1578" customFormat="1" x14ac:dyDescent="0.2"/>
    <row r="1579" customFormat="1" x14ac:dyDescent="0.2"/>
    <row r="1580" customFormat="1" x14ac:dyDescent="0.2"/>
    <row r="1581" customFormat="1" x14ac:dyDescent="0.2"/>
    <row r="1582" customFormat="1" x14ac:dyDescent="0.2"/>
    <row r="1583" customFormat="1" x14ac:dyDescent="0.2"/>
    <row r="1584" customFormat="1" x14ac:dyDescent="0.2"/>
    <row r="1585" customFormat="1" x14ac:dyDescent="0.2"/>
    <row r="1586" customFormat="1" x14ac:dyDescent="0.2"/>
    <row r="1587" customFormat="1" x14ac:dyDescent="0.2"/>
    <row r="1588" customFormat="1" x14ac:dyDescent="0.2"/>
    <row r="1589" customFormat="1" x14ac:dyDescent="0.2"/>
    <row r="1590" customFormat="1" x14ac:dyDescent="0.2"/>
    <row r="1591" customFormat="1" x14ac:dyDescent="0.2"/>
    <row r="1592" customFormat="1" x14ac:dyDescent="0.2"/>
    <row r="1593" customFormat="1" x14ac:dyDescent="0.2"/>
    <row r="1594" customFormat="1" x14ac:dyDescent="0.2"/>
    <row r="1595" customFormat="1" x14ac:dyDescent="0.2"/>
    <row r="1596" customFormat="1" x14ac:dyDescent="0.2"/>
    <row r="1597" customFormat="1" x14ac:dyDescent="0.2"/>
    <row r="1598" customFormat="1" x14ac:dyDescent="0.2"/>
    <row r="1599" customFormat="1" x14ac:dyDescent="0.2"/>
    <row r="1600" customFormat="1" x14ac:dyDescent="0.2"/>
    <row r="1601" customFormat="1" x14ac:dyDescent="0.2"/>
    <row r="1602" customFormat="1" x14ac:dyDescent="0.2"/>
    <row r="1603" customFormat="1" x14ac:dyDescent="0.2"/>
    <row r="1604" customFormat="1" x14ac:dyDescent="0.2"/>
    <row r="1605" customFormat="1" x14ac:dyDescent="0.2"/>
    <row r="1606" customFormat="1" x14ac:dyDescent="0.2"/>
    <row r="1607" customFormat="1" x14ac:dyDescent="0.2"/>
    <row r="1608" customFormat="1" x14ac:dyDescent="0.2"/>
    <row r="1609" customFormat="1" x14ac:dyDescent="0.2"/>
    <row r="1610" customFormat="1" x14ac:dyDescent="0.2"/>
    <row r="1611" customFormat="1" x14ac:dyDescent="0.2"/>
    <row r="1612" customFormat="1" x14ac:dyDescent="0.2"/>
    <row r="1613" customFormat="1" x14ac:dyDescent="0.2"/>
    <row r="1614" customFormat="1" x14ac:dyDescent="0.2"/>
    <row r="1615" customFormat="1" x14ac:dyDescent="0.2"/>
    <row r="1616" customFormat="1" x14ac:dyDescent="0.2"/>
    <row r="1617" customFormat="1" x14ac:dyDescent="0.2"/>
    <row r="1618" customFormat="1" x14ac:dyDescent="0.2"/>
    <row r="1619" customFormat="1" x14ac:dyDescent="0.2"/>
    <row r="1620" customFormat="1" x14ac:dyDescent="0.2"/>
    <row r="1621" customFormat="1" x14ac:dyDescent="0.2"/>
    <row r="1622" customFormat="1" x14ac:dyDescent="0.2"/>
    <row r="1623" customFormat="1" x14ac:dyDescent="0.2"/>
    <row r="1624" customFormat="1" x14ac:dyDescent="0.2"/>
    <row r="1625" customFormat="1" x14ac:dyDescent="0.2"/>
    <row r="1626" customFormat="1" x14ac:dyDescent="0.2"/>
    <row r="1627" customFormat="1" x14ac:dyDescent="0.2"/>
    <row r="1628" customFormat="1" x14ac:dyDescent="0.2"/>
    <row r="1629" customFormat="1" x14ac:dyDescent="0.2"/>
    <row r="1630" customFormat="1" x14ac:dyDescent="0.2"/>
    <row r="1631" customFormat="1" x14ac:dyDescent="0.2"/>
    <row r="1632" customFormat="1" x14ac:dyDescent="0.2"/>
    <row r="1633" customFormat="1" x14ac:dyDescent="0.2"/>
    <row r="1634" customFormat="1" x14ac:dyDescent="0.2"/>
    <row r="1635" customFormat="1" x14ac:dyDescent="0.2"/>
    <row r="1636" customFormat="1" x14ac:dyDescent="0.2"/>
    <row r="1637" customFormat="1" x14ac:dyDescent="0.2"/>
    <row r="1638" customFormat="1" x14ac:dyDescent="0.2"/>
    <row r="1639" customFormat="1" x14ac:dyDescent="0.2"/>
    <row r="1640" customFormat="1" x14ac:dyDescent="0.2"/>
    <row r="1641" customFormat="1" x14ac:dyDescent="0.2"/>
    <row r="1642" customFormat="1" x14ac:dyDescent="0.2"/>
    <row r="1643" customFormat="1" x14ac:dyDescent="0.2"/>
    <row r="1644" customFormat="1" x14ac:dyDescent="0.2"/>
    <row r="1645" customFormat="1" x14ac:dyDescent="0.2"/>
    <row r="1646" customFormat="1" x14ac:dyDescent="0.2"/>
    <row r="1647" customFormat="1" x14ac:dyDescent="0.2"/>
    <row r="1648" customFormat="1" x14ac:dyDescent="0.2"/>
    <row r="1649" customFormat="1" x14ac:dyDescent="0.2"/>
    <row r="1650" customFormat="1" x14ac:dyDescent="0.2"/>
    <row r="1651" customFormat="1" x14ac:dyDescent="0.2"/>
    <row r="1652" customFormat="1" x14ac:dyDescent="0.2"/>
    <row r="1653" customFormat="1" x14ac:dyDescent="0.2"/>
    <row r="1654" customFormat="1" x14ac:dyDescent="0.2"/>
    <row r="1655" customFormat="1" x14ac:dyDescent="0.2"/>
    <row r="1656" customFormat="1" x14ac:dyDescent="0.2"/>
    <row r="1657" customFormat="1" x14ac:dyDescent="0.2"/>
    <row r="1658" customFormat="1" x14ac:dyDescent="0.2"/>
    <row r="1659" customFormat="1" x14ac:dyDescent="0.2"/>
    <row r="1660" customFormat="1" x14ac:dyDescent="0.2"/>
    <row r="1661" customFormat="1" x14ac:dyDescent="0.2"/>
    <row r="1662" customFormat="1" x14ac:dyDescent="0.2"/>
    <row r="1663" customFormat="1" x14ac:dyDescent="0.2"/>
    <row r="1664" customFormat="1" x14ac:dyDescent="0.2"/>
    <row r="1665" customFormat="1" x14ac:dyDescent="0.2"/>
    <row r="1666" customFormat="1" x14ac:dyDescent="0.2"/>
    <row r="1667" customFormat="1" x14ac:dyDescent="0.2"/>
    <row r="1668" customFormat="1" x14ac:dyDescent="0.2"/>
    <row r="1669" customFormat="1" x14ac:dyDescent="0.2"/>
    <row r="1670" customFormat="1" x14ac:dyDescent="0.2"/>
    <row r="1671" customFormat="1" x14ac:dyDescent="0.2"/>
    <row r="1672" customFormat="1" x14ac:dyDescent="0.2"/>
    <row r="1673" customFormat="1" x14ac:dyDescent="0.2"/>
    <row r="1674" customFormat="1" x14ac:dyDescent="0.2"/>
    <row r="1675" customFormat="1" x14ac:dyDescent="0.2"/>
    <row r="1676" customFormat="1" x14ac:dyDescent="0.2"/>
    <row r="1677" customFormat="1" x14ac:dyDescent="0.2"/>
    <row r="1678" customFormat="1" x14ac:dyDescent="0.2"/>
    <row r="1679" customFormat="1" x14ac:dyDescent="0.2"/>
    <row r="1680" customFormat="1" x14ac:dyDescent="0.2"/>
    <row r="1681" customFormat="1" x14ac:dyDescent="0.2"/>
    <row r="1682" customFormat="1" x14ac:dyDescent="0.2"/>
    <row r="1683" customFormat="1" x14ac:dyDescent="0.2"/>
    <row r="1684" customFormat="1" x14ac:dyDescent="0.2"/>
    <row r="1685" customFormat="1" x14ac:dyDescent="0.2"/>
    <row r="1686" customFormat="1" x14ac:dyDescent="0.2"/>
    <row r="1687" customFormat="1" x14ac:dyDescent="0.2"/>
    <row r="1688" customFormat="1" x14ac:dyDescent="0.2"/>
    <row r="1689" customFormat="1" x14ac:dyDescent="0.2"/>
    <row r="1690" customFormat="1" x14ac:dyDescent="0.2"/>
    <row r="1691" customFormat="1" x14ac:dyDescent="0.2"/>
    <row r="1692" customFormat="1" x14ac:dyDescent="0.2"/>
    <row r="1693" customFormat="1" x14ac:dyDescent="0.2"/>
    <row r="1694" customFormat="1" x14ac:dyDescent="0.2"/>
    <row r="1695" customFormat="1" x14ac:dyDescent="0.2"/>
    <row r="1696" customFormat="1" x14ac:dyDescent="0.2"/>
    <row r="1697" customFormat="1" x14ac:dyDescent="0.2"/>
    <row r="1698" customFormat="1" x14ac:dyDescent="0.2"/>
    <row r="1699" customFormat="1" x14ac:dyDescent="0.2"/>
    <row r="1700" customFormat="1" x14ac:dyDescent="0.2"/>
    <row r="1701" customFormat="1" x14ac:dyDescent="0.2"/>
    <row r="1702" customFormat="1" x14ac:dyDescent="0.2"/>
    <row r="1703" customFormat="1" x14ac:dyDescent="0.2"/>
    <row r="1704" customFormat="1" x14ac:dyDescent="0.2"/>
    <row r="1705" customFormat="1" x14ac:dyDescent="0.2"/>
    <row r="1706" customFormat="1" x14ac:dyDescent="0.2"/>
    <row r="1707" customFormat="1" x14ac:dyDescent="0.2"/>
    <row r="1708" customFormat="1" x14ac:dyDescent="0.2"/>
    <row r="1709" customFormat="1" x14ac:dyDescent="0.2"/>
    <row r="1710" customFormat="1" x14ac:dyDescent="0.2"/>
    <row r="1711" customFormat="1" x14ac:dyDescent="0.2"/>
    <row r="1712" customFormat="1" x14ac:dyDescent="0.2"/>
    <row r="1713" customFormat="1" x14ac:dyDescent="0.2"/>
    <row r="1714" customFormat="1" x14ac:dyDescent="0.2"/>
    <row r="1715" customFormat="1" x14ac:dyDescent="0.2"/>
    <row r="1716" customFormat="1" x14ac:dyDescent="0.2"/>
    <row r="1717" customFormat="1" x14ac:dyDescent="0.2"/>
    <row r="1718" customFormat="1" x14ac:dyDescent="0.2"/>
    <row r="1719" customFormat="1" x14ac:dyDescent="0.2"/>
    <row r="1720" customFormat="1" x14ac:dyDescent="0.2"/>
    <row r="1721" customFormat="1" x14ac:dyDescent="0.2"/>
    <row r="1722" customFormat="1" x14ac:dyDescent="0.2"/>
    <row r="1723" customFormat="1" x14ac:dyDescent="0.2"/>
    <row r="1724" customFormat="1" x14ac:dyDescent="0.2"/>
    <row r="1725" customFormat="1" x14ac:dyDescent="0.2"/>
    <row r="1726" customFormat="1" x14ac:dyDescent="0.2"/>
    <row r="1727" customFormat="1" x14ac:dyDescent="0.2"/>
    <row r="1728" customFormat="1" x14ac:dyDescent="0.2"/>
    <row r="1729" customFormat="1" x14ac:dyDescent="0.2"/>
    <row r="1730" customFormat="1" x14ac:dyDescent="0.2"/>
    <row r="1731" customFormat="1" x14ac:dyDescent="0.2"/>
    <row r="1732" customFormat="1" x14ac:dyDescent="0.2"/>
    <row r="1733" customFormat="1" x14ac:dyDescent="0.2"/>
    <row r="1734" customFormat="1" x14ac:dyDescent="0.2"/>
    <row r="1735" customFormat="1" x14ac:dyDescent="0.2"/>
    <row r="1736" customFormat="1" x14ac:dyDescent="0.2"/>
    <row r="1737" customFormat="1" x14ac:dyDescent="0.2"/>
    <row r="1738" customFormat="1" x14ac:dyDescent="0.2"/>
    <row r="1739" customFormat="1" x14ac:dyDescent="0.2"/>
    <row r="1740" customFormat="1" x14ac:dyDescent="0.2"/>
    <row r="1741" customFormat="1" x14ac:dyDescent="0.2"/>
    <row r="1742" customFormat="1" x14ac:dyDescent="0.2"/>
    <row r="1743" customFormat="1" x14ac:dyDescent="0.2"/>
    <row r="1744" customFormat="1" x14ac:dyDescent="0.2"/>
    <row r="1745" customFormat="1" x14ac:dyDescent="0.2"/>
    <row r="1746" customFormat="1" x14ac:dyDescent="0.2"/>
    <row r="1747" customFormat="1" x14ac:dyDescent="0.2"/>
    <row r="1748" customFormat="1" x14ac:dyDescent="0.2"/>
    <row r="1749" customFormat="1" x14ac:dyDescent="0.2"/>
    <row r="1750" customFormat="1" x14ac:dyDescent="0.2"/>
    <row r="1751" customFormat="1" x14ac:dyDescent="0.2"/>
    <row r="1752" customFormat="1" x14ac:dyDescent="0.2"/>
    <row r="1753" customFormat="1" x14ac:dyDescent="0.2"/>
    <row r="1754" customFormat="1" x14ac:dyDescent="0.2"/>
    <row r="1755" customFormat="1" x14ac:dyDescent="0.2"/>
    <row r="1756" customFormat="1" x14ac:dyDescent="0.2"/>
    <row r="1757" customFormat="1" x14ac:dyDescent="0.2"/>
    <row r="1758" customFormat="1" x14ac:dyDescent="0.2"/>
    <row r="1759" customFormat="1" x14ac:dyDescent="0.2"/>
    <row r="1760" customFormat="1" x14ac:dyDescent="0.2"/>
    <row r="1761" customFormat="1" x14ac:dyDescent="0.2"/>
    <row r="1762" customFormat="1" x14ac:dyDescent="0.2"/>
    <row r="1763" customFormat="1" x14ac:dyDescent="0.2"/>
    <row r="1764" customFormat="1" x14ac:dyDescent="0.2"/>
    <row r="1765" customFormat="1" x14ac:dyDescent="0.2"/>
    <row r="1766" customFormat="1" x14ac:dyDescent="0.2"/>
    <row r="1767" customFormat="1" x14ac:dyDescent="0.2"/>
    <row r="1768" customFormat="1" x14ac:dyDescent="0.2"/>
    <row r="1769" customFormat="1" x14ac:dyDescent="0.2"/>
    <row r="1770" customFormat="1" x14ac:dyDescent="0.2"/>
    <row r="1771" customFormat="1" x14ac:dyDescent="0.2"/>
    <row r="1772" customFormat="1" x14ac:dyDescent="0.2"/>
    <row r="1773" customFormat="1" x14ac:dyDescent="0.2"/>
    <row r="1774" customFormat="1" x14ac:dyDescent="0.2"/>
    <row r="1775" customFormat="1" x14ac:dyDescent="0.2"/>
    <row r="1776" customFormat="1" x14ac:dyDescent="0.2"/>
    <row r="1777" customFormat="1" x14ac:dyDescent="0.2"/>
    <row r="1778" customFormat="1" x14ac:dyDescent="0.2"/>
    <row r="1779" customFormat="1" x14ac:dyDescent="0.2"/>
    <row r="1780" customFormat="1" x14ac:dyDescent="0.2"/>
    <row r="1781" customFormat="1" x14ac:dyDescent="0.2"/>
    <row r="1782" customFormat="1" x14ac:dyDescent="0.2"/>
    <row r="1783" customFormat="1" x14ac:dyDescent="0.2"/>
    <row r="1784" customFormat="1" x14ac:dyDescent="0.2"/>
    <row r="1785" customFormat="1" x14ac:dyDescent="0.2"/>
    <row r="1786" customFormat="1" x14ac:dyDescent="0.2"/>
    <row r="1787" customFormat="1" x14ac:dyDescent="0.2"/>
    <row r="1788" customFormat="1" x14ac:dyDescent="0.2"/>
    <row r="1789" customFormat="1" x14ac:dyDescent="0.2"/>
    <row r="1790" customFormat="1" x14ac:dyDescent="0.2"/>
    <row r="1791" customFormat="1" x14ac:dyDescent="0.2"/>
    <row r="1792" customFormat="1" x14ac:dyDescent="0.2"/>
    <row r="1793" customFormat="1" x14ac:dyDescent="0.2"/>
    <row r="1794" customFormat="1" x14ac:dyDescent="0.2"/>
    <row r="1795" customFormat="1" x14ac:dyDescent="0.2"/>
    <row r="1796" customFormat="1" x14ac:dyDescent="0.2"/>
    <row r="1797" customFormat="1" x14ac:dyDescent="0.2"/>
    <row r="1798" customFormat="1" x14ac:dyDescent="0.2"/>
    <row r="1799" customFormat="1" x14ac:dyDescent="0.2"/>
    <row r="1800" customFormat="1" x14ac:dyDescent="0.2"/>
    <row r="1801" customFormat="1" x14ac:dyDescent="0.2"/>
    <row r="1802" customFormat="1" x14ac:dyDescent="0.2"/>
    <row r="1803" customFormat="1" x14ac:dyDescent="0.2"/>
    <row r="1804" customFormat="1" x14ac:dyDescent="0.2"/>
    <row r="1805" customFormat="1" x14ac:dyDescent="0.2"/>
    <row r="1806" customFormat="1" x14ac:dyDescent="0.2"/>
    <row r="1807" customFormat="1" x14ac:dyDescent="0.2"/>
    <row r="1808" customFormat="1" x14ac:dyDescent="0.2"/>
    <row r="1809" customFormat="1" x14ac:dyDescent="0.2"/>
    <row r="1810" customFormat="1" x14ac:dyDescent="0.2"/>
    <row r="1811" customFormat="1" x14ac:dyDescent="0.2"/>
    <row r="1812" customFormat="1" x14ac:dyDescent="0.2"/>
    <row r="1813" customFormat="1" x14ac:dyDescent="0.2"/>
    <row r="1814" customFormat="1" x14ac:dyDescent="0.2"/>
    <row r="1815" customFormat="1" x14ac:dyDescent="0.2"/>
    <row r="1816" customFormat="1" x14ac:dyDescent="0.2"/>
    <row r="1817" customFormat="1" x14ac:dyDescent="0.2"/>
    <row r="1818" customFormat="1" x14ac:dyDescent="0.2"/>
    <row r="1819" customFormat="1" x14ac:dyDescent="0.2"/>
    <row r="1820" customFormat="1" x14ac:dyDescent="0.2"/>
    <row r="1821" customFormat="1" x14ac:dyDescent="0.2"/>
    <row r="1822" customFormat="1" x14ac:dyDescent="0.2"/>
    <row r="1823" customFormat="1" x14ac:dyDescent="0.2"/>
    <row r="1824" customFormat="1" x14ac:dyDescent="0.2"/>
    <row r="1825" customFormat="1" x14ac:dyDescent="0.2"/>
    <row r="1826" customFormat="1" x14ac:dyDescent="0.2"/>
    <row r="1827" customFormat="1" x14ac:dyDescent="0.2"/>
    <row r="1828" customFormat="1" x14ac:dyDescent="0.2"/>
    <row r="1829" customFormat="1" x14ac:dyDescent="0.2"/>
    <row r="1830" customFormat="1" x14ac:dyDescent="0.2"/>
    <row r="1831" customFormat="1" x14ac:dyDescent="0.2"/>
    <row r="1832" customFormat="1" x14ac:dyDescent="0.2"/>
    <row r="1833" customFormat="1" x14ac:dyDescent="0.2"/>
    <row r="1834" customFormat="1" x14ac:dyDescent="0.2"/>
    <row r="1835" customFormat="1" x14ac:dyDescent="0.2"/>
    <row r="1836" customFormat="1" x14ac:dyDescent="0.2"/>
    <row r="1837" customFormat="1" x14ac:dyDescent="0.2"/>
    <row r="1838" customFormat="1" x14ac:dyDescent="0.2"/>
    <row r="1839" customFormat="1" x14ac:dyDescent="0.2"/>
    <row r="1840" customFormat="1" x14ac:dyDescent="0.2"/>
    <row r="1841" customFormat="1" x14ac:dyDescent="0.2"/>
    <row r="1842" customFormat="1" x14ac:dyDescent="0.2"/>
    <row r="1843" customFormat="1" x14ac:dyDescent="0.2"/>
    <row r="1844" customFormat="1" x14ac:dyDescent="0.2"/>
    <row r="1845" customFormat="1" x14ac:dyDescent="0.2"/>
    <row r="1846" customFormat="1" x14ac:dyDescent="0.2"/>
    <row r="1847" customFormat="1" x14ac:dyDescent="0.2"/>
    <row r="1848" customFormat="1" x14ac:dyDescent="0.2"/>
    <row r="1849" customFormat="1" x14ac:dyDescent="0.2"/>
    <row r="1850" customFormat="1" x14ac:dyDescent="0.2"/>
    <row r="1851" customFormat="1" x14ac:dyDescent="0.2"/>
    <row r="1852" customFormat="1" x14ac:dyDescent="0.2"/>
    <row r="1853" customFormat="1" x14ac:dyDescent="0.2"/>
    <row r="1854" customFormat="1" x14ac:dyDescent="0.2"/>
    <row r="1855" customFormat="1" x14ac:dyDescent="0.2"/>
    <row r="1856" customFormat="1" x14ac:dyDescent="0.2"/>
    <row r="1857" customFormat="1" x14ac:dyDescent="0.2"/>
    <row r="1858" customFormat="1" x14ac:dyDescent="0.2"/>
    <row r="1859" customFormat="1" x14ac:dyDescent="0.2"/>
    <row r="1860" customFormat="1" x14ac:dyDescent="0.2"/>
    <row r="1861" customFormat="1" x14ac:dyDescent="0.2"/>
    <row r="1862" customFormat="1" x14ac:dyDescent="0.2"/>
    <row r="1863" customFormat="1" x14ac:dyDescent="0.2"/>
    <row r="1864" customFormat="1" x14ac:dyDescent="0.2"/>
    <row r="1865" customFormat="1" x14ac:dyDescent="0.2"/>
    <row r="1866" customFormat="1" x14ac:dyDescent="0.2"/>
    <row r="1867" customFormat="1" x14ac:dyDescent="0.2"/>
    <row r="1868" customFormat="1" x14ac:dyDescent="0.2"/>
    <row r="1869" customFormat="1" x14ac:dyDescent="0.2"/>
    <row r="1870" customFormat="1" x14ac:dyDescent="0.2"/>
    <row r="1871" customFormat="1" x14ac:dyDescent="0.2"/>
    <row r="1872" customFormat="1" x14ac:dyDescent="0.2"/>
    <row r="1873" customFormat="1" x14ac:dyDescent="0.2"/>
    <row r="1874" customFormat="1" x14ac:dyDescent="0.2"/>
    <row r="1875" customFormat="1" x14ac:dyDescent="0.2"/>
    <row r="1876" customFormat="1" x14ac:dyDescent="0.2"/>
    <row r="1877" customFormat="1" x14ac:dyDescent="0.2"/>
    <row r="1878" customFormat="1" x14ac:dyDescent="0.2"/>
    <row r="1879" customFormat="1" x14ac:dyDescent="0.2"/>
    <row r="1880" customFormat="1" x14ac:dyDescent="0.2"/>
    <row r="1881" customFormat="1" x14ac:dyDescent="0.2"/>
    <row r="1882" customFormat="1" x14ac:dyDescent="0.2"/>
    <row r="1883" customFormat="1" x14ac:dyDescent="0.2"/>
    <row r="1884" customFormat="1" x14ac:dyDescent="0.2"/>
    <row r="1885" customFormat="1" x14ac:dyDescent="0.2"/>
    <row r="1886" customFormat="1" x14ac:dyDescent="0.2"/>
    <row r="1887" customFormat="1" x14ac:dyDescent="0.2"/>
    <row r="1888" customFormat="1" x14ac:dyDescent="0.2"/>
    <row r="1889" customFormat="1" x14ac:dyDescent="0.2"/>
    <row r="1890" customFormat="1" x14ac:dyDescent="0.2"/>
    <row r="1891" customFormat="1" x14ac:dyDescent="0.2"/>
    <row r="1892" customFormat="1" x14ac:dyDescent="0.2"/>
    <row r="1893" customFormat="1" x14ac:dyDescent="0.2"/>
    <row r="1894" customFormat="1" x14ac:dyDescent="0.2"/>
    <row r="1895" customFormat="1" x14ac:dyDescent="0.2"/>
    <row r="1896" customFormat="1" x14ac:dyDescent="0.2"/>
    <row r="1897" customFormat="1" x14ac:dyDescent="0.2"/>
    <row r="1898" customFormat="1" x14ac:dyDescent="0.2"/>
    <row r="1899" customFormat="1" x14ac:dyDescent="0.2"/>
    <row r="1900" customFormat="1" x14ac:dyDescent="0.2"/>
    <row r="1901" customFormat="1" x14ac:dyDescent="0.2"/>
    <row r="1902" customFormat="1" x14ac:dyDescent="0.2"/>
    <row r="1903" customFormat="1" x14ac:dyDescent="0.2"/>
    <row r="1904" customFormat="1" x14ac:dyDescent="0.2"/>
    <row r="1905" customFormat="1" x14ac:dyDescent="0.2"/>
    <row r="1906" customFormat="1" x14ac:dyDescent="0.2"/>
    <row r="1907" customFormat="1" x14ac:dyDescent="0.2"/>
    <row r="1908" customFormat="1" x14ac:dyDescent="0.2"/>
    <row r="1909" customFormat="1" x14ac:dyDescent="0.2"/>
    <row r="1910" customFormat="1" x14ac:dyDescent="0.2"/>
    <row r="1911" customFormat="1" x14ac:dyDescent="0.2"/>
    <row r="1912" customFormat="1" x14ac:dyDescent="0.2"/>
    <row r="1913" customFormat="1" x14ac:dyDescent="0.2"/>
    <row r="1914" customFormat="1" x14ac:dyDescent="0.2"/>
    <row r="1915" customFormat="1" x14ac:dyDescent="0.2"/>
    <row r="1916" customFormat="1" x14ac:dyDescent="0.2"/>
    <row r="1917" customFormat="1" x14ac:dyDescent="0.2"/>
    <row r="1918" customFormat="1" x14ac:dyDescent="0.2"/>
    <row r="1919" customFormat="1" x14ac:dyDescent="0.2"/>
    <row r="1920" customFormat="1" x14ac:dyDescent="0.2"/>
    <row r="1921" customFormat="1" x14ac:dyDescent="0.2"/>
    <row r="1922" customFormat="1" x14ac:dyDescent="0.2"/>
    <row r="1923" customFormat="1" x14ac:dyDescent="0.2"/>
    <row r="1924" customFormat="1" x14ac:dyDescent="0.2"/>
    <row r="1925" customFormat="1" x14ac:dyDescent="0.2"/>
    <row r="1926" customFormat="1" x14ac:dyDescent="0.2"/>
    <row r="1927" customFormat="1" x14ac:dyDescent="0.2"/>
    <row r="1928" customFormat="1" x14ac:dyDescent="0.2"/>
    <row r="1929" customFormat="1" x14ac:dyDescent="0.2"/>
    <row r="1930" customFormat="1" x14ac:dyDescent="0.2"/>
    <row r="1931" customFormat="1" x14ac:dyDescent="0.2"/>
    <row r="1932" customFormat="1" x14ac:dyDescent="0.2"/>
    <row r="1933" customFormat="1" x14ac:dyDescent="0.2"/>
    <row r="1934" customFormat="1" x14ac:dyDescent="0.2"/>
    <row r="1935" customFormat="1" x14ac:dyDescent="0.2"/>
    <row r="1936" customFormat="1" x14ac:dyDescent="0.2"/>
    <row r="1937" customFormat="1" x14ac:dyDescent="0.2"/>
    <row r="1938" customFormat="1" x14ac:dyDescent="0.2"/>
    <row r="1939" customFormat="1" x14ac:dyDescent="0.2"/>
    <row r="1940" customFormat="1" x14ac:dyDescent="0.2"/>
    <row r="1941" customFormat="1" x14ac:dyDescent="0.2"/>
    <row r="1942" customFormat="1" x14ac:dyDescent="0.2"/>
    <row r="1943" customFormat="1" x14ac:dyDescent="0.2"/>
    <row r="1944" customFormat="1" x14ac:dyDescent="0.2"/>
    <row r="1945" customFormat="1" x14ac:dyDescent="0.2"/>
    <row r="1946" customFormat="1" x14ac:dyDescent="0.2"/>
    <row r="1947" customFormat="1" x14ac:dyDescent="0.2"/>
    <row r="1948" customFormat="1" x14ac:dyDescent="0.2"/>
    <row r="1949" customFormat="1" x14ac:dyDescent="0.2"/>
    <row r="1950" customFormat="1" x14ac:dyDescent="0.2"/>
    <row r="1951" customFormat="1" x14ac:dyDescent="0.2"/>
    <row r="1952" customFormat="1" x14ac:dyDescent="0.2"/>
    <row r="1953" customFormat="1" x14ac:dyDescent="0.2"/>
    <row r="1954" customFormat="1" x14ac:dyDescent="0.2"/>
    <row r="1955" customFormat="1" x14ac:dyDescent="0.2"/>
    <row r="1956" customFormat="1" x14ac:dyDescent="0.2"/>
    <row r="1957" customFormat="1" x14ac:dyDescent="0.2"/>
    <row r="1958" customFormat="1" x14ac:dyDescent="0.2"/>
    <row r="1959" customFormat="1" x14ac:dyDescent="0.2"/>
    <row r="1960" customFormat="1" x14ac:dyDescent="0.2"/>
    <row r="1961" customFormat="1" x14ac:dyDescent="0.2"/>
    <row r="1962" customFormat="1" x14ac:dyDescent="0.2"/>
    <row r="1963" customFormat="1" x14ac:dyDescent="0.2"/>
    <row r="1964" customFormat="1" x14ac:dyDescent="0.2"/>
    <row r="1965" customFormat="1" x14ac:dyDescent="0.2"/>
    <row r="1966" customFormat="1" x14ac:dyDescent="0.2"/>
    <row r="1967" customFormat="1" x14ac:dyDescent="0.2"/>
    <row r="1968" customFormat="1" x14ac:dyDescent="0.2"/>
    <row r="1969" customFormat="1" x14ac:dyDescent="0.2"/>
    <row r="1970" customFormat="1" x14ac:dyDescent="0.2"/>
    <row r="1971" customFormat="1" x14ac:dyDescent="0.2"/>
    <row r="1972" customFormat="1" x14ac:dyDescent="0.2"/>
    <row r="1973" customFormat="1" x14ac:dyDescent="0.2"/>
    <row r="1974" customFormat="1" x14ac:dyDescent="0.2"/>
    <row r="1975" customFormat="1" x14ac:dyDescent="0.2"/>
    <row r="1976" customFormat="1" x14ac:dyDescent="0.2"/>
    <row r="1977" customFormat="1" x14ac:dyDescent="0.2"/>
    <row r="1978" customFormat="1" x14ac:dyDescent="0.2"/>
    <row r="1979" customFormat="1" x14ac:dyDescent="0.2"/>
    <row r="1980" customFormat="1" x14ac:dyDescent="0.2"/>
    <row r="1981" customFormat="1" x14ac:dyDescent="0.2"/>
    <row r="1982" customFormat="1" x14ac:dyDescent="0.2"/>
    <row r="1983" customFormat="1" x14ac:dyDescent="0.2"/>
    <row r="1984" customFormat="1" x14ac:dyDescent="0.2"/>
    <row r="1985" customFormat="1" x14ac:dyDescent="0.2"/>
    <row r="1986" customFormat="1" x14ac:dyDescent="0.2"/>
    <row r="1987" customFormat="1" x14ac:dyDescent="0.2"/>
    <row r="1988" customFormat="1" x14ac:dyDescent="0.2"/>
    <row r="1989" customFormat="1" x14ac:dyDescent="0.2"/>
    <row r="1990" customFormat="1" x14ac:dyDescent="0.2"/>
    <row r="1991" customFormat="1" x14ac:dyDescent="0.2"/>
    <row r="1992" customFormat="1" x14ac:dyDescent="0.2"/>
    <row r="1993" customFormat="1" x14ac:dyDescent="0.2"/>
    <row r="1994" customFormat="1" x14ac:dyDescent="0.2"/>
    <row r="1995" customFormat="1" x14ac:dyDescent="0.2"/>
    <row r="1996" customFormat="1" x14ac:dyDescent="0.2"/>
    <row r="1997" customFormat="1" x14ac:dyDescent="0.2"/>
    <row r="1998" customFormat="1" x14ac:dyDescent="0.2"/>
    <row r="1999" customFormat="1" x14ac:dyDescent="0.2"/>
    <row r="2000" customFormat="1" x14ac:dyDescent="0.2"/>
    <row r="2001" customFormat="1" x14ac:dyDescent="0.2"/>
    <row r="2002" customFormat="1" x14ac:dyDescent="0.2"/>
    <row r="2003" customFormat="1" x14ac:dyDescent="0.2"/>
    <row r="2004" customFormat="1" x14ac:dyDescent="0.2"/>
    <row r="2005" customFormat="1" x14ac:dyDescent="0.2"/>
    <row r="2006" customFormat="1" x14ac:dyDescent="0.2"/>
    <row r="2007" customFormat="1" x14ac:dyDescent="0.2"/>
    <row r="2008" customFormat="1" x14ac:dyDescent="0.2"/>
    <row r="2009" customFormat="1" x14ac:dyDescent="0.2"/>
    <row r="2010" customFormat="1" x14ac:dyDescent="0.2"/>
    <row r="2011" customFormat="1" x14ac:dyDescent="0.2"/>
    <row r="2012" customFormat="1" x14ac:dyDescent="0.2"/>
    <row r="2013" customFormat="1" x14ac:dyDescent="0.2"/>
    <row r="2014" customFormat="1" x14ac:dyDescent="0.2"/>
    <row r="2015" customFormat="1" x14ac:dyDescent="0.2"/>
    <row r="2016" customFormat="1" x14ac:dyDescent="0.2"/>
    <row r="2017" customFormat="1" x14ac:dyDescent="0.2"/>
    <row r="2018" customFormat="1" x14ac:dyDescent="0.2"/>
    <row r="2019" customFormat="1" x14ac:dyDescent="0.2"/>
    <row r="2020" customFormat="1" x14ac:dyDescent="0.2"/>
    <row r="2021" customFormat="1" x14ac:dyDescent="0.2"/>
    <row r="2022" customFormat="1" x14ac:dyDescent="0.2"/>
    <row r="2023" customFormat="1" x14ac:dyDescent="0.2"/>
    <row r="2024" customFormat="1" x14ac:dyDescent="0.2"/>
    <row r="2025" customFormat="1" x14ac:dyDescent="0.2"/>
    <row r="2026" customFormat="1" x14ac:dyDescent="0.2"/>
    <row r="2027" customFormat="1" x14ac:dyDescent="0.2"/>
    <row r="2028" customFormat="1" x14ac:dyDescent="0.2"/>
    <row r="2029" customFormat="1" x14ac:dyDescent="0.2"/>
    <row r="2030" customFormat="1" x14ac:dyDescent="0.2"/>
    <row r="2031" customFormat="1" x14ac:dyDescent="0.2"/>
    <row r="2032" customFormat="1" x14ac:dyDescent="0.2"/>
    <row r="2033" customFormat="1" x14ac:dyDescent="0.2"/>
    <row r="2034" customFormat="1" x14ac:dyDescent="0.2"/>
    <row r="2035" customFormat="1" x14ac:dyDescent="0.2"/>
    <row r="2036" customFormat="1" x14ac:dyDescent="0.2"/>
    <row r="2037" customFormat="1" x14ac:dyDescent="0.2"/>
    <row r="2038" customFormat="1" x14ac:dyDescent="0.2"/>
    <row r="2039" customFormat="1" x14ac:dyDescent="0.2"/>
    <row r="2040" customFormat="1" x14ac:dyDescent="0.2"/>
    <row r="2041" customFormat="1" x14ac:dyDescent="0.2"/>
    <row r="2042" customFormat="1" x14ac:dyDescent="0.2"/>
    <row r="2043" customFormat="1" x14ac:dyDescent="0.2"/>
    <row r="2044" customFormat="1" x14ac:dyDescent="0.2"/>
    <row r="2045" customFormat="1" x14ac:dyDescent="0.2"/>
    <row r="2046" customFormat="1" x14ac:dyDescent="0.2"/>
    <row r="2047" customFormat="1" x14ac:dyDescent="0.2"/>
    <row r="2048" customFormat="1" x14ac:dyDescent="0.2"/>
    <row r="2049" customFormat="1" x14ac:dyDescent="0.2"/>
    <row r="2050" customFormat="1" x14ac:dyDescent="0.2"/>
    <row r="2051" customFormat="1" x14ac:dyDescent="0.2"/>
    <row r="2052" customFormat="1" x14ac:dyDescent="0.2"/>
    <row r="2053" customFormat="1" x14ac:dyDescent="0.2"/>
    <row r="2054" customFormat="1" x14ac:dyDescent="0.2"/>
    <row r="2055" customFormat="1" x14ac:dyDescent="0.2"/>
    <row r="2056" customFormat="1" x14ac:dyDescent="0.2"/>
    <row r="2057" customFormat="1" x14ac:dyDescent="0.2"/>
    <row r="2058" customFormat="1" x14ac:dyDescent="0.2"/>
    <row r="2059" customFormat="1" x14ac:dyDescent="0.2"/>
    <row r="2060" customFormat="1" x14ac:dyDescent="0.2"/>
    <row r="2061" customFormat="1" x14ac:dyDescent="0.2"/>
    <row r="2062" customFormat="1" x14ac:dyDescent="0.2"/>
    <row r="2063" customFormat="1" x14ac:dyDescent="0.2"/>
    <row r="2064" customFormat="1" x14ac:dyDescent="0.2"/>
    <row r="2065" customFormat="1" x14ac:dyDescent="0.2"/>
    <row r="2066" customFormat="1" x14ac:dyDescent="0.2"/>
    <row r="2067" customFormat="1" x14ac:dyDescent="0.2"/>
    <row r="2068" customFormat="1" x14ac:dyDescent="0.2"/>
    <row r="2069" customFormat="1" x14ac:dyDescent="0.2"/>
    <row r="2070" customFormat="1" x14ac:dyDescent="0.2"/>
    <row r="2071" customFormat="1" x14ac:dyDescent="0.2"/>
    <row r="2072" customFormat="1" x14ac:dyDescent="0.2"/>
    <row r="2073" customFormat="1" x14ac:dyDescent="0.2"/>
    <row r="2074" customFormat="1" x14ac:dyDescent="0.2"/>
    <row r="2075" customFormat="1" x14ac:dyDescent="0.2"/>
    <row r="2076" customFormat="1" x14ac:dyDescent="0.2"/>
    <row r="2077" customFormat="1" x14ac:dyDescent="0.2"/>
    <row r="2078" customFormat="1" x14ac:dyDescent="0.2"/>
    <row r="2079" customFormat="1" x14ac:dyDescent="0.2"/>
    <row r="2080" customFormat="1" x14ac:dyDescent="0.2"/>
    <row r="2081" customFormat="1" x14ac:dyDescent="0.2"/>
    <row r="2082" customFormat="1" x14ac:dyDescent="0.2"/>
    <row r="2083" customFormat="1" x14ac:dyDescent="0.2"/>
    <row r="2084" customFormat="1" x14ac:dyDescent="0.2"/>
    <row r="2085" customFormat="1" x14ac:dyDescent="0.2"/>
    <row r="2086" customFormat="1" x14ac:dyDescent="0.2"/>
    <row r="2087" customFormat="1" x14ac:dyDescent="0.2"/>
    <row r="2088" customFormat="1" x14ac:dyDescent="0.2"/>
    <row r="2089" customFormat="1" x14ac:dyDescent="0.2"/>
    <row r="2090" customFormat="1" x14ac:dyDescent="0.2"/>
    <row r="2091" customFormat="1" x14ac:dyDescent="0.2"/>
    <row r="2092" customFormat="1" x14ac:dyDescent="0.2"/>
    <row r="2093" customFormat="1" x14ac:dyDescent="0.2"/>
    <row r="2094" customFormat="1" x14ac:dyDescent="0.2"/>
    <row r="2095" customFormat="1" x14ac:dyDescent="0.2"/>
    <row r="2096" customFormat="1" x14ac:dyDescent="0.2"/>
    <row r="2097" customFormat="1" x14ac:dyDescent="0.2"/>
    <row r="2098" customFormat="1" x14ac:dyDescent="0.2"/>
    <row r="2099" customFormat="1" x14ac:dyDescent="0.2"/>
    <row r="2100" customFormat="1" x14ac:dyDescent="0.2"/>
    <row r="2101" customFormat="1" x14ac:dyDescent="0.2"/>
    <row r="2102" customFormat="1" x14ac:dyDescent="0.2"/>
    <row r="2103" customFormat="1" x14ac:dyDescent="0.2"/>
    <row r="2104" customFormat="1" x14ac:dyDescent="0.2"/>
    <row r="2105" customFormat="1" x14ac:dyDescent="0.2"/>
    <row r="2106" customFormat="1" x14ac:dyDescent="0.2"/>
    <row r="2107" customFormat="1" x14ac:dyDescent="0.2"/>
    <row r="2108" customFormat="1" x14ac:dyDescent="0.2"/>
    <row r="2109" customFormat="1" x14ac:dyDescent="0.2"/>
    <row r="2110" customFormat="1" x14ac:dyDescent="0.2"/>
    <row r="2111" customFormat="1" x14ac:dyDescent="0.2"/>
    <row r="2112" customFormat="1" x14ac:dyDescent="0.2"/>
    <row r="2113" customFormat="1" x14ac:dyDescent="0.2"/>
    <row r="2114" customFormat="1" x14ac:dyDescent="0.2"/>
    <row r="2115" customFormat="1" x14ac:dyDescent="0.2"/>
    <row r="2116" customFormat="1" x14ac:dyDescent="0.2"/>
    <row r="2117" customFormat="1" x14ac:dyDescent="0.2"/>
    <row r="2118" customFormat="1" x14ac:dyDescent="0.2"/>
    <row r="2119" customFormat="1" x14ac:dyDescent="0.2"/>
    <row r="2120" customFormat="1" x14ac:dyDescent="0.2"/>
    <row r="2121" customFormat="1" x14ac:dyDescent="0.2"/>
    <row r="2122" customFormat="1" x14ac:dyDescent="0.2"/>
    <row r="2123" customFormat="1" x14ac:dyDescent="0.2"/>
    <row r="2124" customFormat="1" x14ac:dyDescent="0.2"/>
    <row r="2125" customFormat="1" x14ac:dyDescent="0.2"/>
    <row r="2126" customFormat="1" x14ac:dyDescent="0.2"/>
    <row r="2127" customFormat="1" x14ac:dyDescent="0.2"/>
    <row r="2128" customFormat="1" x14ac:dyDescent="0.2"/>
    <row r="2129" customFormat="1" x14ac:dyDescent="0.2"/>
    <row r="2130" customFormat="1" x14ac:dyDescent="0.2"/>
    <row r="2131" customFormat="1" x14ac:dyDescent="0.2"/>
    <row r="2132" customFormat="1" x14ac:dyDescent="0.2"/>
    <row r="2133" customFormat="1" x14ac:dyDescent="0.2"/>
    <row r="2134" customFormat="1" x14ac:dyDescent="0.2"/>
    <row r="2135" customFormat="1" x14ac:dyDescent="0.2"/>
    <row r="2136" customFormat="1" x14ac:dyDescent="0.2"/>
    <row r="2137" customFormat="1" x14ac:dyDescent="0.2"/>
    <row r="2138" customFormat="1" x14ac:dyDescent="0.2"/>
    <row r="2139" customFormat="1" x14ac:dyDescent="0.2"/>
    <row r="2140" customFormat="1" x14ac:dyDescent="0.2"/>
    <row r="2141" customFormat="1" x14ac:dyDescent="0.2"/>
    <row r="2142" customFormat="1" x14ac:dyDescent="0.2"/>
    <row r="2143" customFormat="1" x14ac:dyDescent="0.2"/>
    <row r="2144" customFormat="1" x14ac:dyDescent="0.2"/>
    <row r="2145" customFormat="1" x14ac:dyDescent="0.2"/>
    <row r="2146" customFormat="1" x14ac:dyDescent="0.2"/>
    <row r="2147" customFormat="1" x14ac:dyDescent="0.2"/>
    <row r="2148" customFormat="1" x14ac:dyDescent="0.2"/>
    <row r="2149" customFormat="1" x14ac:dyDescent="0.2"/>
    <row r="2150" customFormat="1" x14ac:dyDescent="0.2"/>
    <row r="2151" customFormat="1" x14ac:dyDescent="0.2"/>
    <row r="2152" customFormat="1" x14ac:dyDescent="0.2"/>
    <row r="2153" customFormat="1" x14ac:dyDescent="0.2"/>
    <row r="2154" customFormat="1" x14ac:dyDescent="0.2"/>
    <row r="2155" customFormat="1" x14ac:dyDescent="0.2"/>
    <row r="2156" customFormat="1" x14ac:dyDescent="0.2"/>
    <row r="2157" customFormat="1" x14ac:dyDescent="0.2"/>
    <row r="2158" customFormat="1" x14ac:dyDescent="0.2"/>
    <row r="2159" customFormat="1" x14ac:dyDescent="0.2"/>
    <row r="2160" customFormat="1" x14ac:dyDescent="0.2"/>
    <row r="2161" customFormat="1" x14ac:dyDescent="0.2"/>
    <row r="2162" customFormat="1" x14ac:dyDescent="0.2"/>
    <row r="2163" customFormat="1" x14ac:dyDescent="0.2"/>
    <row r="2164" customFormat="1" x14ac:dyDescent="0.2"/>
    <row r="2165" customFormat="1" x14ac:dyDescent="0.2"/>
    <row r="2166" customFormat="1" x14ac:dyDescent="0.2"/>
    <row r="2167" customFormat="1" x14ac:dyDescent="0.2"/>
    <row r="2168" customFormat="1" x14ac:dyDescent="0.2"/>
    <row r="2169" customFormat="1" x14ac:dyDescent="0.2"/>
    <row r="2170" customFormat="1" x14ac:dyDescent="0.2"/>
    <row r="2171" customFormat="1" x14ac:dyDescent="0.2"/>
    <row r="2172" customFormat="1" x14ac:dyDescent="0.2"/>
    <row r="2173" customFormat="1" x14ac:dyDescent="0.2"/>
    <row r="2174" customFormat="1" x14ac:dyDescent="0.2"/>
    <row r="2175" customFormat="1" x14ac:dyDescent="0.2"/>
    <row r="2176" customFormat="1" x14ac:dyDescent="0.2"/>
    <row r="2177" customFormat="1" x14ac:dyDescent="0.2"/>
    <row r="2178" customFormat="1" x14ac:dyDescent="0.2"/>
    <row r="2179" customFormat="1" x14ac:dyDescent="0.2"/>
    <row r="2180" customFormat="1" x14ac:dyDescent="0.2"/>
    <row r="2181" customFormat="1" x14ac:dyDescent="0.2"/>
    <row r="2182" customFormat="1" x14ac:dyDescent="0.2"/>
    <row r="2183" customFormat="1" x14ac:dyDescent="0.2"/>
    <row r="2184" customFormat="1" x14ac:dyDescent="0.2"/>
    <row r="2185" customFormat="1" x14ac:dyDescent="0.2"/>
    <row r="2186" customFormat="1" x14ac:dyDescent="0.2"/>
    <row r="2187" customFormat="1" x14ac:dyDescent="0.2"/>
    <row r="2188" customFormat="1" x14ac:dyDescent="0.2"/>
    <row r="2189" customFormat="1" x14ac:dyDescent="0.2"/>
    <row r="2190" customFormat="1" x14ac:dyDescent="0.2"/>
    <row r="2191" customFormat="1" x14ac:dyDescent="0.2"/>
    <row r="2192" customFormat="1" x14ac:dyDescent="0.2"/>
    <row r="2193" customFormat="1" x14ac:dyDescent="0.2"/>
    <row r="2194" customFormat="1" x14ac:dyDescent="0.2"/>
    <row r="2195" customFormat="1" x14ac:dyDescent="0.2"/>
    <row r="2196" customFormat="1" x14ac:dyDescent="0.2"/>
    <row r="2197" customFormat="1" x14ac:dyDescent="0.2"/>
    <row r="2198" customFormat="1" x14ac:dyDescent="0.2"/>
    <row r="2199" customFormat="1" x14ac:dyDescent="0.2"/>
    <row r="2200" customFormat="1" x14ac:dyDescent="0.2"/>
    <row r="2201" customFormat="1" x14ac:dyDescent="0.2"/>
    <row r="2202" customFormat="1" x14ac:dyDescent="0.2"/>
    <row r="2203" customFormat="1" x14ac:dyDescent="0.2"/>
    <row r="2204" customFormat="1" x14ac:dyDescent="0.2"/>
    <row r="2205" customFormat="1" x14ac:dyDescent="0.2"/>
    <row r="2206" customFormat="1" x14ac:dyDescent="0.2"/>
    <row r="2207" customFormat="1" x14ac:dyDescent="0.2"/>
    <row r="2208" customFormat="1" x14ac:dyDescent="0.2"/>
    <row r="2209" customFormat="1" x14ac:dyDescent="0.2"/>
    <row r="2210" customFormat="1" x14ac:dyDescent="0.2"/>
    <row r="2211" customFormat="1" x14ac:dyDescent="0.2"/>
    <row r="2212" customFormat="1" x14ac:dyDescent="0.2"/>
    <row r="2213" customFormat="1" x14ac:dyDescent="0.2"/>
    <row r="2214" customFormat="1" x14ac:dyDescent="0.2"/>
    <row r="2215" customFormat="1" x14ac:dyDescent="0.2"/>
    <row r="2216" customFormat="1" x14ac:dyDescent="0.2"/>
    <row r="2217" customFormat="1" x14ac:dyDescent="0.2"/>
    <row r="2218" customFormat="1" x14ac:dyDescent="0.2"/>
    <row r="2219" customFormat="1" x14ac:dyDescent="0.2"/>
    <row r="2220" customFormat="1" x14ac:dyDescent="0.2"/>
    <row r="2221" customFormat="1" x14ac:dyDescent="0.2"/>
    <row r="2222" customFormat="1" x14ac:dyDescent="0.2"/>
    <row r="2223" customFormat="1" x14ac:dyDescent="0.2"/>
    <row r="2224" customFormat="1" x14ac:dyDescent="0.2"/>
    <row r="2225" customFormat="1" x14ac:dyDescent="0.2"/>
    <row r="2226" customFormat="1" x14ac:dyDescent="0.2"/>
    <row r="2227" customFormat="1" x14ac:dyDescent="0.2"/>
    <row r="2228" customFormat="1" x14ac:dyDescent="0.2"/>
    <row r="2229" customFormat="1" x14ac:dyDescent="0.2"/>
    <row r="2230" customFormat="1" x14ac:dyDescent="0.2"/>
    <row r="2231" customFormat="1" x14ac:dyDescent="0.2"/>
    <row r="2232" customFormat="1" x14ac:dyDescent="0.2"/>
    <row r="2233" customFormat="1" x14ac:dyDescent="0.2"/>
    <row r="2234" customFormat="1" x14ac:dyDescent="0.2"/>
    <row r="2235" customFormat="1" x14ac:dyDescent="0.2"/>
    <row r="2236" customFormat="1" x14ac:dyDescent="0.2"/>
    <row r="2237" customFormat="1" x14ac:dyDescent="0.2"/>
    <row r="2238" customFormat="1" x14ac:dyDescent="0.2"/>
    <row r="2239" customFormat="1" x14ac:dyDescent="0.2"/>
    <row r="2240" customFormat="1" x14ac:dyDescent="0.2"/>
    <row r="2241" customFormat="1" x14ac:dyDescent="0.2"/>
    <row r="2242" customFormat="1" x14ac:dyDescent="0.2"/>
    <row r="2243" customFormat="1" x14ac:dyDescent="0.2"/>
    <row r="2244" customFormat="1" x14ac:dyDescent="0.2"/>
    <row r="2245" customFormat="1" x14ac:dyDescent="0.2"/>
    <row r="2246" customFormat="1" x14ac:dyDescent="0.2"/>
    <row r="2247" customFormat="1" x14ac:dyDescent="0.2"/>
    <row r="2248" customFormat="1" x14ac:dyDescent="0.2"/>
    <row r="2249" customFormat="1" x14ac:dyDescent="0.2"/>
    <row r="2250" customFormat="1" x14ac:dyDescent="0.2"/>
    <row r="2251" customFormat="1" x14ac:dyDescent="0.2"/>
    <row r="2252" customFormat="1" x14ac:dyDescent="0.2"/>
    <row r="2253" customFormat="1" x14ac:dyDescent="0.2"/>
    <row r="2254" customFormat="1" x14ac:dyDescent="0.2"/>
    <row r="2255" customFormat="1" x14ac:dyDescent="0.2"/>
    <row r="2256" customFormat="1" x14ac:dyDescent="0.2"/>
    <row r="2257" customFormat="1" x14ac:dyDescent="0.2"/>
    <row r="2258" customFormat="1" x14ac:dyDescent="0.2"/>
    <row r="2259" customFormat="1" x14ac:dyDescent="0.2"/>
    <row r="2260" customFormat="1" x14ac:dyDescent="0.2"/>
    <row r="2261" customFormat="1" x14ac:dyDescent="0.2"/>
    <row r="2262" customFormat="1" x14ac:dyDescent="0.2"/>
    <row r="2263" customFormat="1" x14ac:dyDescent="0.2"/>
    <row r="2264" customFormat="1" x14ac:dyDescent="0.2"/>
    <row r="2265" customFormat="1" x14ac:dyDescent="0.2"/>
    <row r="2266" customFormat="1" x14ac:dyDescent="0.2"/>
    <row r="2267" customFormat="1" x14ac:dyDescent="0.2"/>
    <row r="2268" customFormat="1" x14ac:dyDescent="0.2"/>
    <row r="2269" customFormat="1" x14ac:dyDescent="0.2"/>
    <row r="2270" customFormat="1" x14ac:dyDescent="0.2"/>
    <row r="2271" customFormat="1" x14ac:dyDescent="0.2"/>
    <row r="2272" customFormat="1" x14ac:dyDescent="0.2"/>
    <row r="2273" customFormat="1" x14ac:dyDescent="0.2"/>
    <row r="2274" customFormat="1" x14ac:dyDescent="0.2"/>
    <row r="2275" customFormat="1" x14ac:dyDescent="0.2"/>
    <row r="2276" customFormat="1" x14ac:dyDescent="0.2"/>
    <row r="2277" customFormat="1" x14ac:dyDescent="0.2"/>
    <row r="2278" customFormat="1" x14ac:dyDescent="0.2"/>
    <row r="2279" customFormat="1" x14ac:dyDescent="0.2"/>
    <row r="2280" customFormat="1" x14ac:dyDescent="0.2"/>
    <row r="2281" customFormat="1" x14ac:dyDescent="0.2"/>
    <row r="2282" customFormat="1" x14ac:dyDescent="0.2"/>
    <row r="2283" customFormat="1" x14ac:dyDescent="0.2"/>
    <row r="2284" customFormat="1" x14ac:dyDescent="0.2"/>
    <row r="2285" customFormat="1" x14ac:dyDescent="0.2"/>
    <row r="2286" customFormat="1" x14ac:dyDescent="0.2"/>
    <row r="2287" customFormat="1" x14ac:dyDescent="0.2"/>
    <row r="2288" customFormat="1" x14ac:dyDescent="0.2"/>
    <row r="2289" customFormat="1" x14ac:dyDescent="0.2"/>
    <row r="2290" customFormat="1" x14ac:dyDescent="0.2"/>
    <row r="2291" customFormat="1" x14ac:dyDescent="0.2"/>
    <row r="2292" customFormat="1" x14ac:dyDescent="0.2"/>
    <row r="2293" customFormat="1" x14ac:dyDescent="0.2"/>
    <row r="2294" customFormat="1" x14ac:dyDescent="0.2"/>
    <row r="2295" customFormat="1" x14ac:dyDescent="0.2"/>
    <row r="2296" customFormat="1" x14ac:dyDescent="0.2"/>
    <row r="2297" customFormat="1" x14ac:dyDescent="0.2"/>
    <row r="2298" customFormat="1" x14ac:dyDescent="0.2"/>
    <row r="2299" customFormat="1" x14ac:dyDescent="0.2"/>
    <row r="2300" customFormat="1" x14ac:dyDescent="0.2"/>
    <row r="2301" customFormat="1" x14ac:dyDescent="0.2"/>
    <row r="2302" customFormat="1" x14ac:dyDescent="0.2"/>
    <row r="2303" customFormat="1" x14ac:dyDescent="0.2"/>
    <row r="2304" customFormat="1" x14ac:dyDescent="0.2"/>
    <row r="2305" customFormat="1" x14ac:dyDescent="0.2"/>
    <row r="2306" customFormat="1" x14ac:dyDescent="0.2"/>
    <row r="2307" customFormat="1" x14ac:dyDescent="0.2"/>
    <row r="2308" customFormat="1" x14ac:dyDescent="0.2"/>
    <row r="2309" customFormat="1" x14ac:dyDescent="0.2"/>
    <row r="2310" customFormat="1" x14ac:dyDescent="0.2"/>
    <row r="2311" customFormat="1" x14ac:dyDescent="0.2"/>
    <row r="2312" customFormat="1" x14ac:dyDescent="0.2"/>
    <row r="2313" customFormat="1" x14ac:dyDescent="0.2"/>
    <row r="2314" customFormat="1" x14ac:dyDescent="0.2"/>
    <row r="2315" customFormat="1" x14ac:dyDescent="0.2"/>
    <row r="2316" customFormat="1" x14ac:dyDescent="0.2"/>
    <row r="2317" customFormat="1" x14ac:dyDescent="0.2"/>
    <row r="2318" customFormat="1" x14ac:dyDescent="0.2"/>
    <row r="2319" customFormat="1" x14ac:dyDescent="0.2"/>
    <row r="2320" customFormat="1" x14ac:dyDescent="0.2"/>
    <row r="2321" customFormat="1" x14ac:dyDescent="0.2"/>
    <row r="2322" customFormat="1" x14ac:dyDescent="0.2"/>
    <row r="2323" customFormat="1" x14ac:dyDescent="0.2"/>
    <row r="2324" customFormat="1" x14ac:dyDescent="0.2"/>
    <row r="2325" customFormat="1" x14ac:dyDescent="0.2"/>
    <row r="2326" customFormat="1" x14ac:dyDescent="0.2"/>
    <row r="2327" customFormat="1" x14ac:dyDescent="0.2"/>
    <row r="2328" customFormat="1" x14ac:dyDescent="0.2"/>
    <row r="2329" customFormat="1" x14ac:dyDescent="0.2"/>
    <row r="2330" customFormat="1" x14ac:dyDescent="0.2"/>
    <row r="2331" customFormat="1" x14ac:dyDescent="0.2"/>
    <row r="2332" customFormat="1" x14ac:dyDescent="0.2"/>
    <row r="2333" customFormat="1" x14ac:dyDescent="0.2"/>
    <row r="2334" customFormat="1" x14ac:dyDescent="0.2"/>
    <row r="2335" customFormat="1" x14ac:dyDescent="0.2"/>
    <row r="2336" customFormat="1" x14ac:dyDescent="0.2"/>
    <row r="2337" customFormat="1" x14ac:dyDescent="0.2"/>
    <row r="2338" customFormat="1" x14ac:dyDescent="0.2"/>
    <row r="2339" customFormat="1" x14ac:dyDescent="0.2"/>
    <row r="2340" customFormat="1" x14ac:dyDescent="0.2"/>
    <row r="2341" customFormat="1" x14ac:dyDescent="0.2"/>
    <row r="2342" customFormat="1" x14ac:dyDescent="0.2"/>
    <row r="2343" customFormat="1" x14ac:dyDescent="0.2"/>
    <row r="2344" customFormat="1" x14ac:dyDescent="0.2"/>
    <row r="2345" customFormat="1" x14ac:dyDescent="0.2"/>
    <row r="2346" customFormat="1" x14ac:dyDescent="0.2"/>
    <row r="2347" customFormat="1" x14ac:dyDescent="0.2"/>
    <row r="2348" customFormat="1" x14ac:dyDescent="0.2"/>
    <row r="2349" customFormat="1" x14ac:dyDescent="0.2"/>
    <row r="2350" customFormat="1" x14ac:dyDescent="0.2"/>
    <row r="2351" customFormat="1" x14ac:dyDescent="0.2"/>
    <row r="2352" customFormat="1" x14ac:dyDescent="0.2"/>
    <row r="2353" customFormat="1" x14ac:dyDescent="0.2"/>
    <row r="2354" customFormat="1" x14ac:dyDescent="0.2"/>
    <row r="2355" customFormat="1" x14ac:dyDescent="0.2"/>
    <row r="2356" customFormat="1" x14ac:dyDescent="0.2"/>
    <row r="2357" customFormat="1" x14ac:dyDescent="0.2"/>
    <row r="2358" customFormat="1" x14ac:dyDescent="0.2"/>
    <row r="2359" customFormat="1" x14ac:dyDescent="0.2"/>
    <row r="2360" customFormat="1" x14ac:dyDescent="0.2"/>
    <row r="2361" customFormat="1" x14ac:dyDescent="0.2"/>
    <row r="2362" customFormat="1" x14ac:dyDescent="0.2"/>
    <row r="2363" customFormat="1" x14ac:dyDescent="0.2"/>
    <row r="2364" customFormat="1" x14ac:dyDescent="0.2"/>
    <row r="2365" customFormat="1" x14ac:dyDescent="0.2"/>
    <row r="2366" customFormat="1" x14ac:dyDescent="0.2"/>
    <row r="2367" customFormat="1" x14ac:dyDescent="0.2"/>
    <row r="2368" customFormat="1" x14ac:dyDescent="0.2"/>
    <row r="2369" customFormat="1" x14ac:dyDescent="0.2"/>
    <row r="2370" customFormat="1" x14ac:dyDescent="0.2"/>
    <row r="2371" customFormat="1" x14ac:dyDescent="0.2"/>
    <row r="2372" customFormat="1" x14ac:dyDescent="0.2"/>
    <row r="2373" customFormat="1" x14ac:dyDescent="0.2"/>
    <row r="2374" customFormat="1" x14ac:dyDescent="0.2"/>
    <row r="2375" customFormat="1" x14ac:dyDescent="0.2"/>
    <row r="2376" customFormat="1" x14ac:dyDescent="0.2"/>
    <row r="2377" customFormat="1" x14ac:dyDescent="0.2"/>
    <row r="2378" customFormat="1" x14ac:dyDescent="0.2"/>
    <row r="2379" customFormat="1" x14ac:dyDescent="0.2"/>
    <row r="2380" customFormat="1" x14ac:dyDescent="0.2"/>
    <row r="2381" customFormat="1" x14ac:dyDescent="0.2"/>
    <row r="2382" customFormat="1" x14ac:dyDescent="0.2"/>
    <row r="2383" customFormat="1" x14ac:dyDescent="0.2"/>
    <row r="2384" customFormat="1" x14ac:dyDescent="0.2"/>
    <row r="2385" customFormat="1" x14ac:dyDescent="0.2"/>
    <row r="2386" customFormat="1" x14ac:dyDescent="0.2"/>
    <row r="2387" customFormat="1" x14ac:dyDescent="0.2"/>
    <row r="2388" customFormat="1" x14ac:dyDescent="0.2"/>
    <row r="2389" customFormat="1" x14ac:dyDescent="0.2"/>
    <row r="2390" customFormat="1" x14ac:dyDescent="0.2"/>
    <row r="2391" customFormat="1" x14ac:dyDescent="0.2"/>
    <row r="2392" customFormat="1" x14ac:dyDescent="0.2"/>
    <row r="2393" customFormat="1" x14ac:dyDescent="0.2"/>
    <row r="2394" customFormat="1" x14ac:dyDescent="0.2"/>
    <row r="2395" customFormat="1" x14ac:dyDescent="0.2"/>
    <row r="2396" customFormat="1" x14ac:dyDescent="0.2"/>
    <row r="2397" customFormat="1" x14ac:dyDescent="0.2"/>
    <row r="2398" customFormat="1" x14ac:dyDescent="0.2"/>
    <row r="2399" customFormat="1" x14ac:dyDescent="0.2"/>
    <row r="2400" customFormat="1" x14ac:dyDescent="0.2"/>
    <row r="2401" customFormat="1" x14ac:dyDescent="0.2"/>
    <row r="2402" customFormat="1" x14ac:dyDescent="0.2"/>
    <row r="2403" customFormat="1" x14ac:dyDescent="0.2"/>
    <row r="2404" customFormat="1" x14ac:dyDescent="0.2"/>
    <row r="2405" customFormat="1" x14ac:dyDescent="0.2"/>
    <row r="2406" customFormat="1" x14ac:dyDescent="0.2"/>
    <row r="2407" customFormat="1" x14ac:dyDescent="0.2"/>
    <row r="2408" customFormat="1" x14ac:dyDescent="0.2"/>
    <row r="2409" customFormat="1" x14ac:dyDescent="0.2"/>
    <row r="2410" customFormat="1" x14ac:dyDescent="0.2"/>
    <row r="2411" customFormat="1" x14ac:dyDescent="0.2"/>
    <row r="2412" customFormat="1" x14ac:dyDescent="0.2"/>
    <row r="2413" customFormat="1" x14ac:dyDescent="0.2"/>
    <row r="2414" customFormat="1" x14ac:dyDescent="0.2"/>
    <row r="2415" customFormat="1" x14ac:dyDescent="0.2"/>
    <row r="2416" customFormat="1" x14ac:dyDescent="0.2"/>
    <row r="2417" customFormat="1" x14ac:dyDescent="0.2"/>
    <row r="2418" customFormat="1" x14ac:dyDescent="0.2"/>
    <row r="2419" customFormat="1" x14ac:dyDescent="0.2"/>
    <row r="2420" customFormat="1" x14ac:dyDescent="0.2"/>
    <row r="2421" customFormat="1" x14ac:dyDescent="0.2"/>
    <row r="2422" customFormat="1" x14ac:dyDescent="0.2"/>
    <row r="2423" customFormat="1" x14ac:dyDescent="0.2"/>
    <row r="2424" customFormat="1" x14ac:dyDescent="0.2"/>
    <row r="2425" customFormat="1" x14ac:dyDescent="0.2"/>
    <row r="2426" customFormat="1" x14ac:dyDescent="0.2"/>
    <row r="2427" customFormat="1" x14ac:dyDescent="0.2"/>
    <row r="2428" customFormat="1" x14ac:dyDescent="0.2"/>
    <row r="2429" customFormat="1" x14ac:dyDescent="0.2"/>
    <row r="2430" customFormat="1" x14ac:dyDescent="0.2"/>
    <row r="2431" customFormat="1" x14ac:dyDescent="0.2"/>
    <row r="2432" customFormat="1" x14ac:dyDescent="0.2"/>
    <row r="2433" customFormat="1" x14ac:dyDescent="0.2"/>
    <row r="2434" customFormat="1" x14ac:dyDescent="0.2"/>
    <row r="2435" customFormat="1" x14ac:dyDescent="0.2"/>
    <row r="2436" customFormat="1" x14ac:dyDescent="0.2"/>
    <row r="2437" customFormat="1" x14ac:dyDescent="0.2"/>
    <row r="2438" customFormat="1" x14ac:dyDescent="0.2"/>
    <row r="2439" customFormat="1" x14ac:dyDescent="0.2"/>
    <row r="2440" customFormat="1" x14ac:dyDescent="0.2"/>
    <row r="2441" customFormat="1" x14ac:dyDescent="0.2"/>
    <row r="2442" customFormat="1" x14ac:dyDescent="0.2"/>
    <row r="2443" customFormat="1" x14ac:dyDescent="0.2"/>
    <row r="2444" customFormat="1" x14ac:dyDescent="0.2"/>
    <row r="2445" customFormat="1" x14ac:dyDescent="0.2"/>
    <row r="2446" customFormat="1" x14ac:dyDescent="0.2"/>
    <row r="2447" customFormat="1" x14ac:dyDescent="0.2"/>
    <row r="2448" customFormat="1" x14ac:dyDescent="0.2"/>
    <row r="2449" customFormat="1" x14ac:dyDescent="0.2"/>
    <row r="2450" customFormat="1" x14ac:dyDescent="0.2"/>
    <row r="2451" customFormat="1" x14ac:dyDescent="0.2"/>
    <row r="2452" customFormat="1" x14ac:dyDescent="0.2"/>
    <row r="2453" customFormat="1" x14ac:dyDescent="0.2"/>
    <row r="2454" customFormat="1" x14ac:dyDescent="0.2"/>
    <row r="2455" customFormat="1" x14ac:dyDescent="0.2"/>
    <row r="2456" customFormat="1" x14ac:dyDescent="0.2"/>
    <row r="2457" customFormat="1" x14ac:dyDescent="0.2"/>
    <row r="2458" customFormat="1" x14ac:dyDescent="0.2"/>
    <row r="2459" customFormat="1" x14ac:dyDescent="0.2"/>
    <row r="2460" customFormat="1" x14ac:dyDescent="0.2"/>
    <row r="2461" customFormat="1" x14ac:dyDescent="0.2"/>
    <row r="2462" customFormat="1" x14ac:dyDescent="0.2"/>
    <row r="2463" customFormat="1" x14ac:dyDescent="0.2"/>
    <row r="2464" customFormat="1" x14ac:dyDescent="0.2"/>
    <row r="2465" customFormat="1" x14ac:dyDescent="0.2"/>
    <row r="2466" customFormat="1" x14ac:dyDescent="0.2"/>
    <row r="2467" customFormat="1" x14ac:dyDescent="0.2"/>
    <row r="2468" customFormat="1" x14ac:dyDescent="0.2"/>
    <row r="2469" customFormat="1" x14ac:dyDescent="0.2"/>
    <row r="2470" customFormat="1" x14ac:dyDescent="0.2"/>
    <row r="2471" customFormat="1" x14ac:dyDescent="0.2"/>
    <row r="2472" customFormat="1" x14ac:dyDescent="0.2"/>
    <row r="2473" customFormat="1" x14ac:dyDescent="0.2"/>
    <row r="2474" customFormat="1" x14ac:dyDescent="0.2"/>
    <row r="2475" customFormat="1" x14ac:dyDescent="0.2"/>
    <row r="2476" customFormat="1" x14ac:dyDescent="0.2"/>
    <row r="2477" customFormat="1" x14ac:dyDescent="0.2"/>
    <row r="2478" customFormat="1" x14ac:dyDescent="0.2"/>
    <row r="2479" customFormat="1" x14ac:dyDescent="0.2"/>
    <row r="2480" customFormat="1" x14ac:dyDescent="0.2"/>
    <row r="2481" customFormat="1" x14ac:dyDescent="0.2"/>
    <row r="2482" customFormat="1" x14ac:dyDescent="0.2"/>
    <row r="2483" customFormat="1" x14ac:dyDescent="0.2"/>
    <row r="2484" customFormat="1" x14ac:dyDescent="0.2"/>
    <row r="2485" customFormat="1" x14ac:dyDescent="0.2"/>
    <row r="2486" customFormat="1" x14ac:dyDescent="0.2"/>
    <row r="2487" customFormat="1" x14ac:dyDescent="0.2"/>
    <row r="2488" customFormat="1" x14ac:dyDescent="0.2"/>
    <row r="2489" customFormat="1" x14ac:dyDescent="0.2"/>
    <row r="2490" customFormat="1" x14ac:dyDescent="0.2"/>
    <row r="2491" customFormat="1" x14ac:dyDescent="0.2"/>
    <row r="2492" customFormat="1" x14ac:dyDescent="0.2"/>
    <row r="2493" customFormat="1" x14ac:dyDescent="0.2"/>
    <row r="2494" customFormat="1" x14ac:dyDescent="0.2"/>
    <row r="2495" customFormat="1" x14ac:dyDescent="0.2"/>
    <row r="2496" customFormat="1" x14ac:dyDescent="0.2"/>
    <row r="2497" customFormat="1" x14ac:dyDescent="0.2"/>
    <row r="2498" customFormat="1" x14ac:dyDescent="0.2"/>
    <row r="2499" customFormat="1" x14ac:dyDescent="0.2"/>
    <row r="2500" customFormat="1" x14ac:dyDescent="0.2"/>
    <row r="2501" customFormat="1" x14ac:dyDescent="0.2"/>
    <row r="2502" customFormat="1" x14ac:dyDescent="0.2"/>
    <row r="2503" customFormat="1" x14ac:dyDescent="0.2"/>
    <row r="2504" customFormat="1" x14ac:dyDescent="0.2"/>
    <row r="2505" customFormat="1" x14ac:dyDescent="0.2"/>
    <row r="2506" customFormat="1" x14ac:dyDescent="0.2"/>
    <row r="2507" customFormat="1" x14ac:dyDescent="0.2"/>
    <row r="2508" customFormat="1" x14ac:dyDescent="0.2"/>
    <row r="2509" customFormat="1" x14ac:dyDescent="0.2"/>
    <row r="2510" customFormat="1" x14ac:dyDescent="0.2"/>
    <row r="2511" customFormat="1" x14ac:dyDescent="0.2"/>
    <row r="2512" customFormat="1" x14ac:dyDescent="0.2"/>
    <row r="2513" customFormat="1" x14ac:dyDescent="0.2"/>
    <row r="2514" customFormat="1" x14ac:dyDescent="0.2"/>
    <row r="2515" customFormat="1" x14ac:dyDescent="0.2"/>
    <row r="2516" customFormat="1" x14ac:dyDescent="0.2"/>
    <row r="2517" customFormat="1" x14ac:dyDescent="0.2"/>
    <row r="2518" customFormat="1" x14ac:dyDescent="0.2"/>
    <row r="2519" customFormat="1" x14ac:dyDescent="0.2"/>
    <row r="2520" customFormat="1" x14ac:dyDescent="0.2"/>
    <row r="2521" customFormat="1" x14ac:dyDescent="0.2"/>
    <row r="2522" customFormat="1" x14ac:dyDescent="0.2"/>
    <row r="2523" customFormat="1" x14ac:dyDescent="0.2"/>
    <row r="2524" customFormat="1" x14ac:dyDescent="0.2"/>
    <row r="2525" customFormat="1" x14ac:dyDescent="0.2"/>
    <row r="2526" customFormat="1" x14ac:dyDescent="0.2"/>
    <row r="2527" customFormat="1" x14ac:dyDescent="0.2"/>
    <row r="2528" customFormat="1" x14ac:dyDescent="0.2"/>
    <row r="2529" customFormat="1" x14ac:dyDescent="0.2"/>
    <row r="2530" customFormat="1" x14ac:dyDescent="0.2"/>
    <row r="2531" customFormat="1" x14ac:dyDescent="0.2"/>
    <row r="2532" customFormat="1" x14ac:dyDescent="0.2"/>
    <row r="2533" customFormat="1" x14ac:dyDescent="0.2"/>
    <row r="2534" customFormat="1" x14ac:dyDescent="0.2"/>
    <row r="2535" customFormat="1" x14ac:dyDescent="0.2"/>
    <row r="2536" customFormat="1" x14ac:dyDescent="0.2"/>
    <row r="2537" customFormat="1" x14ac:dyDescent="0.2"/>
    <row r="2538" customFormat="1" x14ac:dyDescent="0.2"/>
    <row r="2539" customFormat="1" x14ac:dyDescent="0.2"/>
    <row r="2540" customFormat="1" x14ac:dyDescent="0.2"/>
    <row r="2541" customFormat="1" x14ac:dyDescent="0.2"/>
    <row r="2542" customFormat="1" x14ac:dyDescent="0.2"/>
    <row r="2543" customFormat="1" x14ac:dyDescent="0.2"/>
    <row r="2544" customFormat="1" x14ac:dyDescent="0.2"/>
    <row r="2545" customFormat="1" x14ac:dyDescent="0.2"/>
    <row r="2546" customFormat="1" x14ac:dyDescent="0.2"/>
    <row r="2547" customFormat="1" x14ac:dyDescent="0.2"/>
    <row r="2548" customFormat="1" x14ac:dyDescent="0.2"/>
    <row r="2549" customFormat="1" x14ac:dyDescent="0.2"/>
    <row r="2550" customFormat="1" x14ac:dyDescent="0.2"/>
    <row r="2551" customFormat="1" x14ac:dyDescent="0.2"/>
    <row r="2552" customFormat="1" x14ac:dyDescent="0.2"/>
    <row r="2553" customFormat="1" x14ac:dyDescent="0.2"/>
    <row r="2554" customFormat="1" x14ac:dyDescent="0.2"/>
    <row r="2555" customFormat="1" x14ac:dyDescent="0.2"/>
    <row r="2556" customFormat="1" x14ac:dyDescent="0.2"/>
    <row r="2557" customFormat="1" x14ac:dyDescent="0.2"/>
    <row r="2558" customFormat="1" x14ac:dyDescent="0.2"/>
    <row r="2559" customFormat="1" x14ac:dyDescent="0.2"/>
    <row r="2560" customFormat="1" x14ac:dyDescent="0.2"/>
    <row r="2561" customFormat="1" x14ac:dyDescent="0.2"/>
    <row r="2562" customFormat="1" x14ac:dyDescent="0.2"/>
    <row r="2563" customFormat="1" x14ac:dyDescent="0.2"/>
    <row r="2564" customFormat="1" x14ac:dyDescent="0.2"/>
    <row r="2565" customFormat="1" x14ac:dyDescent="0.2"/>
    <row r="2566" customFormat="1" x14ac:dyDescent="0.2"/>
    <row r="2567" customFormat="1" x14ac:dyDescent="0.2"/>
    <row r="2568" customFormat="1" x14ac:dyDescent="0.2"/>
    <row r="2569" customFormat="1" x14ac:dyDescent="0.2"/>
    <row r="2570" customFormat="1" x14ac:dyDescent="0.2"/>
    <row r="2571" customFormat="1" x14ac:dyDescent="0.2"/>
    <row r="2572" customFormat="1" x14ac:dyDescent="0.2"/>
    <row r="2573" customFormat="1" x14ac:dyDescent="0.2"/>
    <row r="2574" customFormat="1" x14ac:dyDescent="0.2"/>
    <row r="2575" customFormat="1" x14ac:dyDescent="0.2"/>
    <row r="2576" customFormat="1" x14ac:dyDescent="0.2"/>
    <row r="2577" customFormat="1" x14ac:dyDescent="0.2"/>
    <row r="2578" customFormat="1" x14ac:dyDescent="0.2"/>
    <row r="2579" customFormat="1" x14ac:dyDescent="0.2"/>
    <row r="2580" customFormat="1" x14ac:dyDescent="0.2"/>
    <row r="2581" customFormat="1" x14ac:dyDescent="0.2"/>
    <row r="2582" customFormat="1" x14ac:dyDescent="0.2"/>
    <row r="2583" customFormat="1" x14ac:dyDescent="0.2"/>
    <row r="2584" customFormat="1" x14ac:dyDescent="0.2"/>
    <row r="2585" customFormat="1" x14ac:dyDescent="0.2"/>
    <row r="2586" customFormat="1" x14ac:dyDescent="0.2"/>
    <row r="2587" customFormat="1" x14ac:dyDescent="0.2"/>
    <row r="2588" customFormat="1" x14ac:dyDescent="0.2"/>
    <row r="2589" customFormat="1" x14ac:dyDescent="0.2"/>
    <row r="2590" customFormat="1" x14ac:dyDescent="0.2"/>
    <row r="2591" customFormat="1" x14ac:dyDescent="0.2"/>
    <row r="2592" customFormat="1" x14ac:dyDescent="0.2"/>
    <row r="2593" customFormat="1" x14ac:dyDescent="0.2"/>
    <row r="2594" customFormat="1" x14ac:dyDescent="0.2"/>
    <row r="2595" customFormat="1" x14ac:dyDescent="0.2"/>
    <row r="2596" customFormat="1" x14ac:dyDescent="0.2"/>
    <row r="2597" customFormat="1" x14ac:dyDescent="0.2"/>
    <row r="2598" customFormat="1" x14ac:dyDescent="0.2"/>
    <row r="2599" customFormat="1" x14ac:dyDescent="0.2"/>
    <row r="2600" customFormat="1" x14ac:dyDescent="0.2"/>
    <row r="2601" customFormat="1" x14ac:dyDescent="0.2"/>
    <row r="2602" customFormat="1" x14ac:dyDescent="0.2"/>
    <row r="2603" customFormat="1" x14ac:dyDescent="0.2"/>
    <row r="2604" customFormat="1" x14ac:dyDescent="0.2"/>
    <row r="2605" customFormat="1" x14ac:dyDescent="0.2"/>
    <row r="2606" customFormat="1" x14ac:dyDescent="0.2"/>
    <row r="2607" customFormat="1" x14ac:dyDescent="0.2"/>
    <row r="2608" customFormat="1" x14ac:dyDescent="0.2"/>
    <row r="2609" customFormat="1" x14ac:dyDescent="0.2"/>
    <row r="2610" customFormat="1" x14ac:dyDescent="0.2"/>
    <row r="2611" customFormat="1" x14ac:dyDescent="0.2"/>
    <row r="2612" customFormat="1" x14ac:dyDescent="0.2"/>
    <row r="2613" customFormat="1" x14ac:dyDescent="0.2"/>
    <row r="2614" customFormat="1" x14ac:dyDescent="0.2"/>
    <row r="2615" customFormat="1" x14ac:dyDescent="0.2"/>
    <row r="2616" customFormat="1" x14ac:dyDescent="0.2"/>
    <row r="2617" customFormat="1" x14ac:dyDescent="0.2"/>
    <row r="2618" customFormat="1" x14ac:dyDescent="0.2"/>
    <row r="2619" customFormat="1" x14ac:dyDescent="0.2"/>
    <row r="2620" customFormat="1" x14ac:dyDescent="0.2"/>
    <row r="2621" customFormat="1" x14ac:dyDescent="0.2"/>
    <row r="2622" customFormat="1" x14ac:dyDescent="0.2"/>
    <row r="2623" customFormat="1" x14ac:dyDescent="0.2"/>
    <row r="2624" customFormat="1" x14ac:dyDescent="0.2"/>
    <row r="2625" customFormat="1" x14ac:dyDescent="0.2"/>
    <row r="2626" customFormat="1" x14ac:dyDescent="0.2"/>
    <row r="2627" customFormat="1" x14ac:dyDescent="0.2"/>
    <row r="2628" customFormat="1" x14ac:dyDescent="0.2"/>
    <row r="2629" customFormat="1" x14ac:dyDescent="0.2"/>
    <row r="2630" customFormat="1" x14ac:dyDescent="0.2"/>
    <row r="2631" customFormat="1" x14ac:dyDescent="0.2"/>
    <row r="2632" customFormat="1" x14ac:dyDescent="0.2"/>
    <row r="2633" customFormat="1" x14ac:dyDescent="0.2"/>
    <row r="2634" customFormat="1" x14ac:dyDescent="0.2"/>
    <row r="2635" customFormat="1" x14ac:dyDescent="0.2"/>
    <row r="2636" customFormat="1" x14ac:dyDescent="0.2"/>
    <row r="2637" customFormat="1" x14ac:dyDescent="0.2"/>
    <row r="2638" customFormat="1" x14ac:dyDescent="0.2"/>
    <row r="2639" customFormat="1" x14ac:dyDescent="0.2"/>
    <row r="2640" customFormat="1" x14ac:dyDescent="0.2"/>
    <row r="2641" customFormat="1" x14ac:dyDescent="0.2"/>
    <row r="2642" customFormat="1" x14ac:dyDescent="0.2"/>
    <row r="2643" customFormat="1" x14ac:dyDescent="0.2"/>
    <row r="2644" customFormat="1" x14ac:dyDescent="0.2"/>
    <row r="2645" customFormat="1" x14ac:dyDescent="0.2"/>
    <row r="2646" customFormat="1" x14ac:dyDescent="0.2"/>
    <row r="2647" customFormat="1" x14ac:dyDescent="0.2"/>
    <row r="2648" customFormat="1" x14ac:dyDescent="0.2"/>
    <row r="2649" customFormat="1" x14ac:dyDescent="0.2"/>
    <row r="2650" customFormat="1" x14ac:dyDescent="0.2"/>
    <row r="2651" customFormat="1" x14ac:dyDescent="0.2"/>
    <row r="2652" customFormat="1" x14ac:dyDescent="0.2"/>
    <row r="2653" customFormat="1" x14ac:dyDescent="0.2"/>
    <row r="2654" customFormat="1" x14ac:dyDescent="0.2"/>
    <row r="2655" customFormat="1" x14ac:dyDescent="0.2"/>
    <row r="2656" customFormat="1" x14ac:dyDescent="0.2"/>
    <row r="2657" customFormat="1" x14ac:dyDescent="0.2"/>
    <row r="2658" customFormat="1" x14ac:dyDescent="0.2"/>
    <row r="2659" customFormat="1" x14ac:dyDescent="0.2"/>
    <row r="2660" customFormat="1" x14ac:dyDescent="0.2"/>
    <row r="2661" customFormat="1" x14ac:dyDescent="0.2"/>
    <row r="2662" customFormat="1" x14ac:dyDescent="0.2"/>
    <row r="2663" customFormat="1" x14ac:dyDescent="0.2"/>
    <row r="2664" customFormat="1" x14ac:dyDescent="0.2"/>
    <row r="2665" customFormat="1" x14ac:dyDescent="0.2"/>
    <row r="2666" customFormat="1" x14ac:dyDescent="0.2"/>
    <row r="2667" customFormat="1" x14ac:dyDescent="0.2"/>
    <row r="2668" customFormat="1" x14ac:dyDescent="0.2"/>
    <row r="2669" customFormat="1" x14ac:dyDescent="0.2"/>
    <row r="2670" customFormat="1" x14ac:dyDescent="0.2"/>
    <row r="2671" customFormat="1" x14ac:dyDescent="0.2"/>
    <row r="2672" customFormat="1" x14ac:dyDescent="0.2"/>
    <row r="2673" customFormat="1" x14ac:dyDescent="0.2"/>
    <row r="2674" customFormat="1" x14ac:dyDescent="0.2"/>
    <row r="2675" customFormat="1" x14ac:dyDescent="0.2"/>
    <row r="2676" customFormat="1" x14ac:dyDescent="0.2"/>
    <row r="2677" customFormat="1" x14ac:dyDescent="0.2"/>
    <row r="2678" customFormat="1" x14ac:dyDescent="0.2"/>
    <row r="2679" customFormat="1" x14ac:dyDescent="0.2"/>
    <row r="2680" customFormat="1" x14ac:dyDescent="0.2"/>
    <row r="2681" customFormat="1" x14ac:dyDescent="0.2"/>
    <row r="2682" customFormat="1" x14ac:dyDescent="0.2"/>
    <row r="2683" customFormat="1" x14ac:dyDescent="0.2"/>
    <row r="2684" customFormat="1" x14ac:dyDescent="0.2"/>
    <row r="2685" customFormat="1" x14ac:dyDescent="0.2"/>
    <row r="2686" customFormat="1" x14ac:dyDescent="0.2"/>
    <row r="2687" customFormat="1" x14ac:dyDescent="0.2"/>
    <row r="2688" customFormat="1" x14ac:dyDescent="0.2"/>
    <row r="2689" customFormat="1" x14ac:dyDescent="0.2"/>
    <row r="2690" customFormat="1" x14ac:dyDescent="0.2"/>
    <row r="2691" customFormat="1" x14ac:dyDescent="0.2"/>
    <row r="2692" customFormat="1" x14ac:dyDescent="0.2"/>
    <row r="2693" customFormat="1" x14ac:dyDescent="0.2"/>
    <row r="2694" customFormat="1" x14ac:dyDescent="0.2"/>
    <row r="2695" customFormat="1" x14ac:dyDescent="0.2"/>
    <row r="2696" customFormat="1" x14ac:dyDescent="0.2"/>
    <row r="2697" customFormat="1" x14ac:dyDescent="0.2"/>
    <row r="2698" customFormat="1" x14ac:dyDescent="0.2"/>
    <row r="2699" customFormat="1" x14ac:dyDescent="0.2"/>
    <row r="2700" customFormat="1" x14ac:dyDescent="0.2"/>
    <row r="2701" customFormat="1" x14ac:dyDescent="0.2"/>
    <row r="2702" customFormat="1" x14ac:dyDescent="0.2"/>
    <row r="2703" customFormat="1" x14ac:dyDescent="0.2"/>
    <row r="2704" customFormat="1" x14ac:dyDescent="0.2"/>
    <row r="2705" customFormat="1" x14ac:dyDescent="0.2"/>
    <row r="2706" customFormat="1" x14ac:dyDescent="0.2"/>
    <row r="2707" customFormat="1" x14ac:dyDescent="0.2"/>
    <row r="2708" customFormat="1" x14ac:dyDescent="0.2"/>
    <row r="2709" customFormat="1" x14ac:dyDescent="0.2"/>
    <row r="2710" customFormat="1" x14ac:dyDescent="0.2"/>
    <row r="2711" customFormat="1" x14ac:dyDescent="0.2"/>
    <row r="2712" customFormat="1" x14ac:dyDescent="0.2"/>
    <row r="2713" customFormat="1" x14ac:dyDescent="0.2"/>
    <row r="2714" customFormat="1" x14ac:dyDescent="0.2"/>
    <row r="2715" customFormat="1" x14ac:dyDescent="0.2"/>
    <row r="2716" customFormat="1" x14ac:dyDescent="0.2"/>
    <row r="2717" customFormat="1" x14ac:dyDescent="0.2"/>
    <row r="2718" customFormat="1" x14ac:dyDescent="0.2"/>
    <row r="2719" customFormat="1" x14ac:dyDescent="0.2"/>
    <row r="2720" customFormat="1" x14ac:dyDescent="0.2"/>
    <row r="2721" customFormat="1" x14ac:dyDescent="0.2"/>
    <row r="2722" customFormat="1" x14ac:dyDescent="0.2"/>
    <row r="2723" customFormat="1" x14ac:dyDescent="0.2"/>
    <row r="2724" customFormat="1" x14ac:dyDescent="0.2"/>
    <row r="2725" customFormat="1" x14ac:dyDescent="0.2"/>
    <row r="2726" customFormat="1" x14ac:dyDescent="0.2"/>
    <row r="2727" customFormat="1" x14ac:dyDescent="0.2"/>
    <row r="2728" customFormat="1" x14ac:dyDescent="0.2"/>
    <row r="2729" customFormat="1" x14ac:dyDescent="0.2"/>
    <row r="2730" customFormat="1" x14ac:dyDescent="0.2"/>
    <row r="2731" customFormat="1" x14ac:dyDescent="0.2"/>
    <row r="2732" customFormat="1" x14ac:dyDescent="0.2"/>
    <row r="2733" customFormat="1" x14ac:dyDescent="0.2"/>
    <row r="2734" customFormat="1" x14ac:dyDescent="0.2"/>
    <row r="2735" customFormat="1" x14ac:dyDescent="0.2"/>
    <row r="2736" customFormat="1" x14ac:dyDescent="0.2"/>
    <row r="2737" customFormat="1" x14ac:dyDescent="0.2"/>
    <row r="2738" customFormat="1" x14ac:dyDescent="0.2"/>
    <row r="2739" customFormat="1" x14ac:dyDescent="0.2"/>
    <row r="2740" customFormat="1" x14ac:dyDescent="0.2"/>
    <row r="2741" customFormat="1" x14ac:dyDescent="0.2"/>
    <row r="2742" customFormat="1" x14ac:dyDescent="0.2"/>
    <row r="2743" customFormat="1" x14ac:dyDescent="0.2"/>
    <row r="2744" customFormat="1" x14ac:dyDescent="0.2"/>
    <row r="2745" customFormat="1" x14ac:dyDescent="0.2"/>
    <row r="2746" customFormat="1" x14ac:dyDescent="0.2"/>
    <row r="2747" customFormat="1" x14ac:dyDescent="0.2"/>
    <row r="2748" customFormat="1" x14ac:dyDescent="0.2"/>
    <row r="2749" customFormat="1" x14ac:dyDescent="0.2"/>
    <row r="2750" customFormat="1" x14ac:dyDescent="0.2"/>
    <row r="2751" customFormat="1" x14ac:dyDescent="0.2"/>
    <row r="2752" customFormat="1" x14ac:dyDescent="0.2"/>
    <row r="2753" customFormat="1" x14ac:dyDescent="0.2"/>
    <row r="2754" customFormat="1" x14ac:dyDescent="0.2"/>
    <row r="2755" customFormat="1" x14ac:dyDescent="0.2"/>
    <row r="2756" customFormat="1" x14ac:dyDescent="0.2"/>
    <row r="2757" customFormat="1" x14ac:dyDescent="0.2"/>
    <row r="2758" customFormat="1" x14ac:dyDescent="0.2"/>
    <row r="2759" customFormat="1" x14ac:dyDescent="0.2"/>
    <row r="2760" customFormat="1" x14ac:dyDescent="0.2"/>
    <row r="2761" customFormat="1" x14ac:dyDescent="0.2"/>
    <row r="2762" customFormat="1" x14ac:dyDescent="0.2"/>
    <row r="2763" customFormat="1" x14ac:dyDescent="0.2"/>
    <row r="2764" customFormat="1" x14ac:dyDescent="0.2"/>
    <row r="2765" customFormat="1" x14ac:dyDescent="0.2"/>
    <row r="2766" customFormat="1" x14ac:dyDescent="0.2"/>
    <row r="2767" customFormat="1" x14ac:dyDescent="0.2"/>
    <row r="2768" customFormat="1" x14ac:dyDescent="0.2"/>
    <row r="2769" customFormat="1" x14ac:dyDescent="0.2"/>
    <row r="2770" customFormat="1" x14ac:dyDescent="0.2"/>
    <row r="2771" customFormat="1" x14ac:dyDescent="0.2"/>
    <row r="2772" customFormat="1" x14ac:dyDescent="0.2"/>
    <row r="2773" customFormat="1" x14ac:dyDescent="0.2"/>
    <row r="2774" customFormat="1" x14ac:dyDescent="0.2"/>
    <row r="2775" customFormat="1" x14ac:dyDescent="0.2"/>
    <row r="2776" customFormat="1" x14ac:dyDescent="0.2"/>
    <row r="2777" customFormat="1" x14ac:dyDescent="0.2"/>
    <row r="2778" customFormat="1" x14ac:dyDescent="0.2"/>
    <row r="2779" customFormat="1" x14ac:dyDescent="0.2"/>
    <row r="2780" customFormat="1" x14ac:dyDescent="0.2"/>
    <row r="2781" customFormat="1" x14ac:dyDescent="0.2"/>
    <row r="2782" customFormat="1" x14ac:dyDescent="0.2"/>
    <row r="2783" customFormat="1" x14ac:dyDescent="0.2"/>
    <row r="2784" customFormat="1" x14ac:dyDescent="0.2"/>
    <row r="2785" customFormat="1" x14ac:dyDescent="0.2"/>
    <row r="2786" customFormat="1" x14ac:dyDescent="0.2"/>
    <row r="2787" customFormat="1" x14ac:dyDescent="0.2"/>
    <row r="2788" customFormat="1" x14ac:dyDescent="0.2"/>
    <row r="2789" customFormat="1" x14ac:dyDescent="0.2"/>
    <row r="2790" customFormat="1" x14ac:dyDescent="0.2"/>
    <row r="2791" customFormat="1" x14ac:dyDescent="0.2"/>
    <row r="2792" customFormat="1" x14ac:dyDescent="0.2"/>
    <row r="2793" customFormat="1" x14ac:dyDescent="0.2"/>
    <row r="2794" customFormat="1" x14ac:dyDescent="0.2"/>
    <row r="2795" customFormat="1" x14ac:dyDescent="0.2"/>
    <row r="2796" customFormat="1" x14ac:dyDescent="0.2"/>
    <row r="2797" customFormat="1" x14ac:dyDescent="0.2"/>
    <row r="2798" customFormat="1" x14ac:dyDescent="0.2"/>
    <row r="2799" customFormat="1" x14ac:dyDescent="0.2"/>
    <row r="2800" customFormat="1" x14ac:dyDescent="0.2"/>
    <row r="2801" customFormat="1" x14ac:dyDescent="0.2"/>
    <row r="2802" customFormat="1" x14ac:dyDescent="0.2"/>
    <row r="2803" customFormat="1" x14ac:dyDescent="0.2"/>
    <row r="2804" customFormat="1" x14ac:dyDescent="0.2"/>
    <row r="2805" customFormat="1" x14ac:dyDescent="0.2"/>
    <row r="2806" customFormat="1" x14ac:dyDescent="0.2"/>
    <row r="2807" customFormat="1" x14ac:dyDescent="0.2"/>
    <row r="2808" customFormat="1" x14ac:dyDescent="0.2"/>
    <row r="2809" customFormat="1" x14ac:dyDescent="0.2"/>
    <row r="2810" customFormat="1" x14ac:dyDescent="0.2"/>
    <row r="2811" customFormat="1" x14ac:dyDescent="0.2"/>
    <row r="2812" customFormat="1" x14ac:dyDescent="0.2"/>
    <row r="2813" customFormat="1" x14ac:dyDescent="0.2"/>
    <row r="2814" customFormat="1" x14ac:dyDescent="0.2"/>
    <row r="2815" customFormat="1" x14ac:dyDescent="0.2"/>
    <row r="2816" customFormat="1" x14ac:dyDescent="0.2"/>
    <row r="2817" customFormat="1" x14ac:dyDescent="0.2"/>
    <row r="2818" customFormat="1" x14ac:dyDescent="0.2"/>
    <row r="2819" customFormat="1" x14ac:dyDescent="0.2"/>
    <row r="2820" customFormat="1" x14ac:dyDescent="0.2"/>
    <row r="2821" customFormat="1" x14ac:dyDescent="0.2"/>
    <row r="2822" customFormat="1" x14ac:dyDescent="0.2"/>
    <row r="2823" customFormat="1" x14ac:dyDescent="0.2"/>
    <row r="2824" customFormat="1" x14ac:dyDescent="0.2"/>
    <row r="2825" customFormat="1" x14ac:dyDescent="0.2"/>
    <row r="2826" customFormat="1" x14ac:dyDescent="0.2"/>
    <row r="2827" customFormat="1" x14ac:dyDescent="0.2"/>
    <row r="2828" customFormat="1" x14ac:dyDescent="0.2"/>
    <row r="2829" customFormat="1" x14ac:dyDescent="0.2"/>
    <row r="2830" customFormat="1" x14ac:dyDescent="0.2"/>
    <row r="2831" customFormat="1" x14ac:dyDescent="0.2"/>
    <row r="2832" customFormat="1" x14ac:dyDescent="0.2"/>
    <row r="2833" customFormat="1" x14ac:dyDescent="0.2"/>
    <row r="2834" customFormat="1" x14ac:dyDescent="0.2"/>
    <row r="2835" customFormat="1" x14ac:dyDescent="0.2"/>
    <row r="2836" customFormat="1" x14ac:dyDescent="0.2"/>
    <row r="2837" customFormat="1" x14ac:dyDescent="0.2"/>
    <row r="2838" customFormat="1" x14ac:dyDescent="0.2"/>
    <row r="2839" customFormat="1" x14ac:dyDescent="0.2"/>
    <row r="2840" customFormat="1" x14ac:dyDescent="0.2"/>
    <row r="2841" customFormat="1" x14ac:dyDescent="0.2"/>
    <row r="2842" customFormat="1" x14ac:dyDescent="0.2"/>
    <row r="2843" customFormat="1" x14ac:dyDescent="0.2"/>
    <row r="2844" customFormat="1" x14ac:dyDescent="0.2"/>
    <row r="2845" customFormat="1" x14ac:dyDescent="0.2"/>
    <row r="2846" customFormat="1" x14ac:dyDescent="0.2"/>
    <row r="2847" customFormat="1" x14ac:dyDescent="0.2"/>
    <row r="2848" customFormat="1" x14ac:dyDescent="0.2"/>
    <row r="2849" customFormat="1" x14ac:dyDescent="0.2"/>
    <row r="2850" customFormat="1" x14ac:dyDescent="0.2"/>
    <row r="2851" customFormat="1" x14ac:dyDescent="0.2"/>
    <row r="2852" customFormat="1" x14ac:dyDescent="0.2"/>
    <row r="2853" customFormat="1" x14ac:dyDescent="0.2"/>
    <row r="2854" customFormat="1" x14ac:dyDescent="0.2"/>
    <row r="2855" customFormat="1" x14ac:dyDescent="0.2"/>
    <row r="2856" customFormat="1" x14ac:dyDescent="0.2"/>
    <row r="2857" customFormat="1" x14ac:dyDescent="0.2"/>
    <row r="2858" customFormat="1" x14ac:dyDescent="0.2"/>
    <row r="2859" customFormat="1" x14ac:dyDescent="0.2"/>
    <row r="2860" customFormat="1" x14ac:dyDescent="0.2"/>
    <row r="2861" customFormat="1" x14ac:dyDescent="0.2"/>
    <row r="2862" customFormat="1" x14ac:dyDescent="0.2"/>
    <row r="2863" customFormat="1" x14ac:dyDescent="0.2"/>
    <row r="2864" customFormat="1" x14ac:dyDescent="0.2"/>
    <row r="2865" customFormat="1" x14ac:dyDescent="0.2"/>
    <row r="2866" customFormat="1" x14ac:dyDescent="0.2"/>
    <row r="2867" customFormat="1" x14ac:dyDescent="0.2"/>
    <row r="2868" customFormat="1" x14ac:dyDescent="0.2"/>
    <row r="2869" customFormat="1" x14ac:dyDescent="0.2"/>
    <row r="2870" customFormat="1" x14ac:dyDescent="0.2"/>
    <row r="2871" customFormat="1" x14ac:dyDescent="0.2"/>
    <row r="2872" customFormat="1" x14ac:dyDescent="0.2"/>
    <row r="2873" customFormat="1" x14ac:dyDescent="0.2"/>
    <row r="2874" customFormat="1" x14ac:dyDescent="0.2"/>
    <row r="2875" customFormat="1" x14ac:dyDescent="0.2"/>
    <row r="2876" customFormat="1" x14ac:dyDescent="0.2"/>
    <row r="2877" customFormat="1" x14ac:dyDescent="0.2"/>
    <row r="2878" customFormat="1" x14ac:dyDescent="0.2"/>
    <row r="2879" customFormat="1" x14ac:dyDescent="0.2"/>
    <row r="2880" customFormat="1" x14ac:dyDescent="0.2"/>
    <row r="2881" customFormat="1" x14ac:dyDescent="0.2"/>
    <row r="2882" customFormat="1" x14ac:dyDescent="0.2"/>
    <row r="2883" customFormat="1" x14ac:dyDescent="0.2"/>
    <row r="2884" customFormat="1" x14ac:dyDescent="0.2"/>
    <row r="2885" customFormat="1" x14ac:dyDescent="0.2"/>
    <row r="2886" customFormat="1" x14ac:dyDescent="0.2"/>
    <row r="2887" customFormat="1" x14ac:dyDescent="0.2"/>
    <row r="2888" customFormat="1" x14ac:dyDescent="0.2"/>
    <row r="2889" customFormat="1" x14ac:dyDescent="0.2"/>
    <row r="2890" customFormat="1" x14ac:dyDescent="0.2"/>
    <row r="2891" customFormat="1" x14ac:dyDescent="0.2"/>
    <row r="2892" customFormat="1" x14ac:dyDescent="0.2"/>
    <row r="2893" customFormat="1" x14ac:dyDescent="0.2"/>
    <row r="2894" customFormat="1" x14ac:dyDescent="0.2"/>
    <row r="2895" customFormat="1" x14ac:dyDescent="0.2"/>
    <row r="2896" customFormat="1" x14ac:dyDescent="0.2"/>
    <row r="2897" customFormat="1" x14ac:dyDescent="0.2"/>
    <row r="2898" customFormat="1" x14ac:dyDescent="0.2"/>
    <row r="2899" customFormat="1" x14ac:dyDescent="0.2"/>
    <row r="2900" customFormat="1" x14ac:dyDescent="0.2"/>
    <row r="2901" customFormat="1" x14ac:dyDescent="0.2"/>
    <row r="2902" customFormat="1" x14ac:dyDescent="0.2"/>
    <row r="2903" customFormat="1" x14ac:dyDescent="0.2"/>
    <row r="2904" customFormat="1" x14ac:dyDescent="0.2"/>
    <row r="2905" customFormat="1" x14ac:dyDescent="0.2"/>
    <row r="2906" customFormat="1" x14ac:dyDescent="0.2"/>
    <row r="2907" customFormat="1" x14ac:dyDescent="0.2"/>
    <row r="2908" customFormat="1" x14ac:dyDescent="0.2"/>
    <row r="2909" customFormat="1" x14ac:dyDescent="0.2"/>
    <row r="2910" customFormat="1" x14ac:dyDescent="0.2"/>
    <row r="2911" customFormat="1" x14ac:dyDescent="0.2"/>
    <row r="2912" customFormat="1" x14ac:dyDescent="0.2"/>
    <row r="2913" customFormat="1" x14ac:dyDescent="0.2"/>
    <row r="2914" customFormat="1" x14ac:dyDescent="0.2"/>
    <row r="2915" customFormat="1" x14ac:dyDescent="0.2"/>
    <row r="2916" customFormat="1" x14ac:dyDescent="0.2"/>
    <row r="2917" customFormat="1" x14ac:dyDescent="0.2"/>
    <row r="2918" customFormat="1" x14ac:dyDescent="0.2"/>
    <row r="2919" customFormat="1" x14ac:dyDescent="0.2"/>
    <row r="2920" customFormat="1" x14ac:dyDescent="0.2"/>
    <row r="2921" customFormat="1" x14ac:dyDescent="0.2"/>
    <row r="2922" customFormat="1" x14ac:dyDescent="0.2"/>
    <row r="2923" customFormat="1" x14ac:dyDescent="0.2"/>
    <row r="2924" customFormat="1" x14ac:dyDescent="0.2"/>
    <row r="2925" customFormat="1" x14ac:dyDescent="0.2"/>
    <row r="2926" customFormat="1" x14ac:dyDescent="0.2"/>
    <row r="2927" customFormat="1" x14ac:dyDescent="0.2"/>
    <row r="2928" customFormat="1" x14ac:dyDescent="0.2"/>
    <row r="2929" customFormat="1" x14ac:dyDescent="0.2"/>
    <row r="2930" customFormat="1" x14ac:dyDescent="0.2"/>
    <row r="2931" customFormat="1" x14ac:dyDescent="0.2"/>
    <row r="2932" customFormat="1" x14ac:dyDescent="0.2"/>
    <row r="2933" customFormat="1" x14ac:dyDescent="0.2"/>
    <row r="2934" customFormat="1" x14ac:dyDescent="0.2"/>
    <row r="2935" customFormat="1" x14ac:dyDescent="0.2"/>
    <row r="2936" customFormat="1" x14ac:dyDescent="0.2"/>
    <row r="2937" customFormat="1" x14ac:dyDescent="0.2"/>
    <row r="2938" customFormat="1" x14ac:dyDescent="0.2"/>
    <row r="2939" customFormat="1" x14ac:dyDescent="0.2"/>
    <row r="2940" customFormat="1" x14ac:dyDescent="0.2"/>
    <row r="2941" customFormat="1" x14ac:dyDescent="0.2"/>
    <row r="2942" customFormat="1" x14ac:dyDescent="0.2"/>
    <row r="2943" customFormat="1" x14ac:dyDescent="0.2"/>
    <row r="2944" customFormat="1" x14ac:dyDescent="0.2"/>
    <row r="2945" customFormat="1" x14ac:dyDescent="0.2"/>
    <row r="2946" customFormat="1" x14ac:dyDescent="0.2"/>
    <row r="2947" customFormat="1" x14ac:dyDescent="0.2"/>
    <row r="2948" customFormat="1" x14ac:dyDescent="0.2"/>
    <row r="2949" customFormat="1" x14ac:dyDescent="0.2"/>
    <row r="2950" customFormat="1" x14ac:dyDescent="0.2"/>
    <row r="2951" customFormat="1" x14ac:dyDescent="0.2"/>
    <row r="2952" customFormat="1" x14ac:dyDescent="0.2"/>
    <row r="2953" customFormat="1" x14ac:dyDescent="0.2"/>
    <row r="2954" customFormat="1" x14ac:dyDescent="0.2"/>
    <row r="2955" customFormat="1" x14ac:dyDescent="0.2"/>
    <row r="2956" customFormat="1" x14ac:dyDescent="0.2"/>
    <row r="2957" customFormat="1" x14ac:dyDescent="0.2"/>
    <row r="2958" customFormat="1" x14ac:dyDescent="0.2"/>
    <row r="2959" customFormat="1" x14ac:dyDescent="0.2"/>
    <row r="2960" customFormat="1" x14ac:dyDescent="0.2"/>
    <row r="2961" customFormat="1" x14ac:dyDescent="0.2"/>
    <row r="2962" customFormat="1" x14ac:dyDescent="0.2"/>
    <row r="2963" customFormat="1" x14ac:dyDescent="0.2"/>
    <row r="2964" customFormat="1" x14ac:dyDescent="0.2"/>
    <row r="2965" customFormat="1" x14ac:dyDescent="0.2"/>
    <row r="2966" customFormat="1" x14ac:dyDescent="0.2"/>
    <row r="2967" customFormat="1" x14ac:dyDescent="0.2"/>
    <row r="2968" customFormat="1" x14ac:dyDescent="0.2"/>
    <row r="2969" customFormat="1" x14ac:dyDescent="0.2"/>
    <row r="2970" customFormat="1" x14ac:dyDescent="0.2"/>
    <row r="2971" customFormat="1" x14ac:dyDescent="0.2"/>
    <row r="2972" customFormat="1" x14ac:dyDescent="0.2"/>
    <row r="2973" customFormat="1" x14ac:dyDescent="0.2"/>
    <row r="2974" customFormat="1" x14ac:dyDescent="0.2"/>
    <row r="2975" customFormat="1" x14ac:dyDescent="0.2"/>
    <row r="2976" customFormat="1" x14ac:dyDescent="0.2"/>
    <row r="2977" customFormat="1" x14ac:dyDescent="0.2"/>
    <row r="2978" customFormat="1" x14ac:dyDescent="0.2"/>
    <row r="2979" customFormat="1" x14ac:dyDescent="0.2"/>
    <row r="2980" customFormat="1" x14ac:dyDescent="0.2"/>
    <row r="2981" customFormat="1" x14ac:dyDescent="0.2"/>
    <row r="2982" customFormat="1" x14ac:dyDescent="0.2"/>
    <row r="2983" customFormat="1" x14ac:dyDescent="0.2"/>
    <row r="2984" customFormat="1" x14ac:dyDescent="0.2"/>
    <row r="2985" customFormat="1" x14ac:dyDescent="0.2"/>
    <row r="2986" customFormat="1" x14ac:dyDescent="0.2"/>
    <row r="2987" customFormat="1" x14ac:dyDescent="0.2"/>
    <row r="2988" customFormat="1" x14ac:dyDescent="0.2"/>
    <row r="2989" customFormat="1" x14ac:dyDescent="0.2"/>
    <row r="2990" customFormat="1" x14ac:dyDescent="0.2"/>
    <row r="2991" customFormat="1" x14ac:dyDescent="0.2"/>
    <row r="2992" customFormat="1" x14ac:dyDescent="0.2"/>
    <row r="2993" customFormat="1" x14ac:dyDescent="0.2"/>
    <row r="2994" customFormat="1" x14ac:dyDescent="0.2"/>
    <row r="2995" customFormat="1" x14ac:dyDescent="0.2"/>
    <row r="2996" customFormat="1" x14ac:dyDescent="0.2"/>
    <row r="2997" customFormat="1" x14ac:dyDescent="0.2"/>
    <row r="2998" customFormat="1" x14ac:dyDescent="0.2"/>
    <row r="2999" customFormat="1" x14ac:dyDescent="0.2"/>
    <row r="3000" customFormat="1" x14ac:dyDescent="0.2"/>
    <row r="3001" customFormat="1" x14ac:dyDescent="0.2"/>
    <row r="3002" customFormat="1" x14ac:dyDescent="0.2"/>
    <row r="3003" customFormat="1" x14ac:dyDescent="0.2"/>
    <row r="3004" customFormat="1" x14ac:dyDescent="0.2"/>
    <row r="3005" customFormat="1" x14ac:dyDescent="0.2"/>
    <row r="3006" customFormat="1" x14ac:dyDescent="0.2"/>
    <row r="3007" customFormat="1" x14ac:dyDescent="0.2"/>
    <row r="3008" customFormat="1" x14ac:dyDescent="0.2"/>
    <row r="3009" customFormat="1" x14ac:dyDescent="0.2"/>
    <row r="3010" customFormat="1" x14ac:dyDescent="0.2"/>
    <row r="3011" customFormat="1" x14ac:dyDescent="0.2"/>
    <row r="3012" customFormat="1" x14ac:dyDescent="0.2"/>
    <row r="3013" customFormat="1" x14ac:dyDescent="0.2"/>
    <row r="3014" customFormat="1" x14ac:dyDescent="0.2"/>
    <row r="3015" customFormat="1" x14ac:dyDescent="0.2"/>
    <row r="3016" customFormat="1" x14ac:dyDescent="0.2"/>
    <row r="3017" customFormat="1" x14ac:dyDescent="0.2"/>
    <row r="3018" customFormat="1" x14ac:dyDescent="0.2"/>
    <row r="3019" customFormat="1" x14ac:dyDescent="0.2"/>
    <row r="3020" customFormat="1" x14ac:dyDescent="0.2"/>
    <row r="3021" customFormat="1" x14ac:dyDescent="0.2"/>
    <row r="3022" customFormat="1" x14ac:dyDescent="0.2"/>
    <row r="3023" customFormat="1" x14ac:dyDescent="0.2"/>
    <row r="3024" customFormat="1" x14ac:dyDescent="0.2"/>
    <row r="3025" customFormat="1" x14ac:dyDescent="0.2"/>
    <row r="3026" customFormat="1" x14ac:dyDescent="0.2"/>
    <row r="3027" customFormat="1" x14ac:dyDescent="0.2"/>
    <row r="3028" customFormat="1" x14ac:dyDescent="0.2"/>
    <row r="3029" customFormat="1" x14ac:dyDescent="0.2"/>
    <row r="3030" customFormat="1" x14ac:dyDescent="0.2"/>
    <row r="3031" customFormat="1" x14ac:dyDescent="0.2"/>
    <row r="3032" customFormat="1" x14ac:dyDescent="0.2"/>
    <row r="3033" customFormat="1" x14ac:dyDescent="0.2"/>
    <row r="3034" customFormat="1" x14ac:dyDescent="0.2"/>
    <row r="3035" customFormat="1" x14ac:dyDescent="0.2"/>
    <row r="3036" customFormat="1" x14ac:dyDescent="0.2"/>
    <row r="3037" customFormat="1" x14ac:dyDescent="0.2"/>
    <row r="3038" customFormat="1" x14ac:dyDescent="0.2"/>
    <row r="3039" customFormat="1" x14ac:dyDescent="0.2"/>
    <row r="3040" customFormat="1" x14ac:dyDescent="0.2"/>
    <row r="3041" customFormat="1" x14ac:dyDescent="0.2"/>
    <row r="3042" customFormat="1" x14ac:dyDescent="0.2"/>
    <row r="3043" customFormat="1" x14ac:dyDescent="0.2"/>
    <row r="3044" customFormat="1" x14ac:dyDescent="0.2"/>
    <row r="3045" customFormat="1" x14ac:dyDescent="0.2"/>
    <row r="3046" customFormat="1" x14ac:dyDescent="0.2"/>
    <row r="3047" customFormat="1" x14ac:dyDescent="0.2"/>
    <row r="3048" customFormat="1" x14ac:dyDescent="0.2"/>
    <row r="3049" customFormat="1" x14ac:dyDescent="0.2"/>
    <row r="3050" customFormat="1" x14ac:dyDescent="0.2"/>
    <row r="3051" customFormat="1" x14ac:dyDescent="0.2"/>
    <row r="3052" customFormat="1" x14ac:dyDescent="0.2"/>
    <row r="3053" customFormat="1" x14ac:dyDescent="0.2"/>
    <row r="3054" customFormat="1" x14ac:dyDescent="0.2"/>
    <row r="3055" customFormat="1" x14ac:dyDescent="0.2"/>
    <row r="3056" customFormat="1" x14ac:dyDescent="0.2"/>
    <row r="3057" customFormat="1" x14ac:dyDescent="0.2"/>
    <row r="3058" customFormat="1" x14ac:dyDescent="0.2"/>
    <row r="3059" customFormat="1" x14ac:dyDescent="0.2"/>
    <row r="3060" customFormat="1" x14ac:dyDescent="0.2"/>
    <row r="3061" customFormat="1" x14ac:dyDescent="0.2"/>
    <row r="3062" customFormat="1" x14ac:dyDescent="0.2"/>
    <row r="3063" customFormat="1" x14ac:dyDescent="0.2"/>
    <row r="3064" customFormat="1" x14ac:dyDescent="0.2"/>
    <row r="3065" customFormat="1" x14ac:dyDescent="0.2"/>
    <row r="3066" customFormat="1" x14ac:dyDescent="0.2"/>
    <row r="3067" customFormat="1" x14ac:dyDescent="0.2"/>
    <row r="3068" customFormat="1" x14ac:dyDescent="0.2"/>
    <row r="3069" customFormat="1" x14ac:dyDescent="0.2"/>
    <row r="3070" customFormat="1" x14ac:dyDescent="0.2"/>
    <row r="3071" customFormat="1" x14ac:dyDescent="0.2"/>
    <row r="3072" customFormat="1" x14ac:dyDescent="0.2"/>
    <row r="3073" customFormat="1" x14ac:dyDescent="0.2"/>
    <row r="3074" customFormat="1" x14ac:dyDescent="0.2"/>
    <row r="3075" customFormat="1" x14ac:dyDescent="0.2"/>
    <row r="3076" customFormat="1" x14ac:dyDescent="0.2"/>
    <row r="3077" customFormat="1" x14ac:dyDescent="0.2"/>
    <row r="3078" customFormat="1" x14ac:dyDescent="0.2"/>
    <row r="3079" customFormat="1" x14ac:dyDescent="0.2"/>
    <row r="3080" customFormat="1" x14ac:dyDescent="0.2"/>
    <row r="3081" customFormat="1" x14ac:dyDescent="0.2"/>
    <row r="3082" customFormat="1" x14ac:dyDescent="0.2"/>
    <row r="3083" customFormat="1" x14ac:dyDescent="0.2"/>
    <row r="3084" customFormat="1" x14ac:dyDescent="0.2"/>
    <row r="3085" customFormat="1" x14ac:dyDescent="0.2"/>
    <row r="3086" customFormat="1" x14ac:dyDescent="0.2"/>
    <row r="3087" customFormat="1" x14ac:dyDescent="0.2"/>
    <row r="3088" customFormat="1" x14ac:dyDescent="0.2"/>
    <row r="3089" customFormat="1" x14ac:dyDescent="0.2"/>
    <row r="3090" customFormat="1" x14ac:dyDescent="0.2"/>
    <row r="3091" customFormat="1" x14ac:dyDescent="0.2"/>
    <row r="3092" customFormat="1" x14ac:dyDescent="0.2"/>
    <row r="3093" customFormat="1" x14ac:dyDescent="0.2"/>
    <row r="3094" customFormat="1" x14ac:dyDescent="0.2"/>
    <row r="3095" customFormat="1" x14ac:dyDescent="0.2"/>
    <row r="3096" customFormat="1" x14ac:dyDescent="0.2"/>
    <row r="3097" customFormat="1" x14ac:dyDescent="0.2"/>
    <row r="3098" customFormat="1" x14ac:dyDescent="0.2"/>
    <row r="3099" customFormat="1" x14ac:dyDescent="0.2"/>
    <row r="3100" customFormat="1" x14ac:dyDescent="0.2"/>
    <row r="3101" customFormat="1" x14ac:dyDescent="0.2"/>
    <row r="3102" customFormat="1" x14ac:dyDescent="0.2"/>
    <row r="3103" customFormat="1" x14ac:dyDescent="0.2"/>
    <row r="3104" customFormat="1" x14ac:dyDescent="0.2"/>
    <row r="3105" customFormat="1" x14ac:dyDescent="0.2"/>
    <row r="3106" customFormat="1" x14ac:dyDescent="0.2"/>
    <row r="3107" customFormat="1" x14ac:dyDescent="0.2"/>
    <row r="3108" customFormat="1" x14ac:dyDescent="0.2"/>
    <row r="3109" customFormat="1" x14ac:dyDescent="0.2"/>
    <row r="3110" customFormat="1" x14ac:dyDescent="0.2"/>
    <row r="3111" customFormat="1" x14ac:dyDescent="0.2"/>
    <row r="3112" customFormat="1" x14ac:dyDescent="0.2"/>
    <row r="3113" customFormat="1" x14ac:dyDescent="0.2"/>
    <row r="3114" customFormat="1" x14ac:dyDescent="0.2"/>
    <row r="3115" customFormat="1" x14ac:dyDescent="0.2"/>
    <row r="3116" customFormat="1" x14ac:dyDescent="0.2"/>
    <row r="3117" customFormat="1" x14ac:dyDescent="0.2"/>
    <row r="3118" customFormat="1" x14ac:dyDescent="0.2"/>
    <row r="3119" customFormat="1" x14ac:dyDescent="0.2"/>
    <row r="3120" customFormat="1" x14ac:dyDescent="0.2"/>
    <row r="3121" customFormat="1" x14ac:dyDescent="0.2"/>
    <row r="3122" customFormat="1" x14ac:dyDescent="0.2"/>
    <row r="3123" customFormat="1" x14ac:dyDescent="0.2"/>
    <row r="3124" customFormat="1" x14ac:dyDescent="0.2"/>
    <row r="3125" customFormat="1" x14ac:dyDescent="0.2"/>
    <row r="3126" customFormat="1" x14ac:dyDescent="0.2"/>
    <row r="3127" customFormat="1" x14ac:dyDescent="0.2"/>
    <row r="3128" customFormat="1" x14ac:dyDescent="0.2"/>
    <row r="3129" customFormat="1" x14ac:dyDescent="0.2"/>
    <row r="3130" customFormat="1" x14ac:dyDescent="0.2"/>
    <row r="3131" customFormat="1" x14ac:dyDescent="0.2"/>
    <row r="3132" customFormat="1" x14ac:dyDescent="0.2"/>
    <row r="3133" customFormat="1" x14ac:dyDescent="0.2"/>
    <row r="3134" customFormat="1" x14ac:dyDescent="0.2"/>
    <row r="3135" customFormat="1" x14ac:dyDescent="0.2"/>
    <row r="3136" customFormat="1" x14ac:dyDescent="0.2"/>
    <row r="3137" customFormat="1" x14ac:dyDescent="0.2"/>
    <row r="3138" customFormat="1" x14ac:dyDescent="0.2"/>
    <row r="3139" customFormat="1" x14ac:dyDescent="0.2"/>
    <row r="3140" customFormat="1" x14ac:dyDescent="0.2"/>
    <row r="3141" customFormat="1" x14ac:dyDescent="0.2"/>
    <row r="3142" customFormat="1" x14ac:dyDescent="0.2"/>
    <row r="3143" customFormat="1" x14ac:dyDescent="0.2"/>
    <row r="3144" customFormat="1" x14ac:dyDescent="0.2"/>
    <row r="3145" customFormat="1" x14ac:dyDescent="0.2"/>
    <row r="3146" customFormat="1" x14ac:dyDescent="0.2"/>
    <row r="3147" customFormat="1" x14ac:dyDescent="0.2"/>
    <row r="3148" customFormat="1" x14ac:dyDescent="0.2"/>
    <row r="3149" customFormat="1" x14ac:dyDescent="0.2"/>
    <row r="3150" customFormat="1" x14ac:dyDescent="0.2"/>
    <row r="3151" customFormat="1" x14ac:dyDescent="0.2"/>
    <row r="3152" customFormat="1" x14ac:dyDescent="0.2"/>
    <row r="3153" customFormat="1" x14ac:dyDescent="0.2"/>
    <row r="3154" customFormat="1" x14ac:dyDescent="0.2"/>
    <row r="3155" customFormat="1" x14ac:dyDescent="0.2"/>
    <row r="3156" customFormat="1" x14ac:dyDescent="0.2"/>
    <row r="3157" customFormat="1" x14ac:dyDescent="0.2"/>
    <row r="3158" customFormat="1" x14ac:dyDescent="0.2"/>
    <row r="3159" customFormat="1" x14ac:dyDescent="0.2"/>
    <row r="3160" customFormat="1" x14ac:dyDescent="0.2"/>
    <row r="3161" customFormat="1" x14ac:dyDescent="0.2"/>
    <row r="3162" customFormat="1" x14ac:dyDescent="0.2"/>
    <row r="3163" customFormat="1" x14ac:dyDescent="0.2"/>
    <row r="3164" customFormat="1" x14ac:dyDescent="0.2"/>
    <row r="3165" customFormat="1" x14ac:dyDescent="0.2"/>
    <row r="3166" customFormat="1" x14ac:dyDescent="0.2"/>
    <row r="3167" customFormat="1" x14ac:dyDescent="0.2"/>
    <row r="3168" customFormat="1" x14ac:dyDescent="0.2"/>
    <row r="3169" customFormat="1" x14ac:dyDescent="0.2"/>
    <row r="3170" customFormat="1" x14ac:dyDescent="0.2"/>
    <row r="3171" customFormat="1" x14ac:dyDescent="0.2"/>
    <row r="3172" customFormat="1" x14ac:dyDescent="0.2"/>
    <row r="3173" customFormat="1" x14ac:dyDescent="0.2"/>
    <row r="3174" customFormat="1" x14ac:dyDescent="0.2"/>
    <row r="3175" customFormat="1" x14ac:dyDescent="0.2"/>
    <row r="3176" customFormat="1" x14ac:dyDescent="0.2"/>
    <row r="3177" customFormat="1" x14ac:dyDescent="0.2"/>
    <row r="3178" customFormat="1" x14ac:dyDescent="0.2"/>
    <row r="3179" customFormat="1" x14ac:dyDescent="0.2"/>
    <row r="3180" customFormat="1" x14ac:dyDescent="0.2"/>
    <row r="3181" customFormat="1" x14ac:dyDescent="0.2"/>
    <row r="3182" customFormat="1" x14ac:dyDescent="0.2"/>
    <row r="3183" customFormat="1" x14ac:dyDescent="0.2"/>
    <row r="3184" customFormat="1" x14ac:dyDescent="0.2"/>
    <row r="3185" customFormat="1" x14ac:dyDescent="0.2"/>
    <row r="3186" customFormat="1" x14ac:dyDescent="0.2"/>
    <row r="3187" customFormat="1" x14ac:dyDescent="0.2"/>
    <row r="3188" customFormat="1" x14ac:dyDescent="0.2"/>
    <row r="3189" customFormat="1" x14ac:dyDescent="0.2"/>
    <row r="3190" customFormat="1" x14ac:dyDescent="0.2"/>
    <row r="3191" customFormat="1" x14ac:dyDescent="0.2"/>
    <row r="3192" customFormat="1" x14ac:dyDescent="0.2"/>
    <row r="3193" customFormat="1" x14ac:dyDescent="0.2"/>
    <row r="3194" customFormat="1" x14ac:dyDescent="0.2"/>
    <row r="3195" customFormat="1" x14ac:dyDescent="0.2"/>
    <row r="3196" customFormat="1" x14ac:dyDescent="0.2"/>
    <row r="3197" customFormat="1" x14ac:dyDescent="0.2"/>
    <row r="3198" customFormat="1" x14ac:dyDescent="0.2"/>
    <row r="3199" customFormat="1" x14ac:dyDescent="0.2"/>
    <row r="3200" customFormat="1" x14ac:dyDescent="0.2"/>
    <row r="3201" customFormat="1" x14ac:dyDescent="0.2"/>
    <row r="3202" customFormat="1" x14ac:dyDescent="0.2"/>
    <row r="3203" customFormat="1" x14ac:dyDescent="0.2"/>
    <row r="3204" customFormat="1" x14ac:dyDescent="0.2"/>
    <row r="3205" customFormat="1" x14ac:dyDescent="0.2"/>
    <row r="3206" customFormat="1" x14ac:dyDescent="0.2"/>
    <row r="3207" customFormat="1" x14ac:dyDescent="0.2"/>
    <row r="3208" customFormat="1" x14ac:dyDescent="0.2"/>
    <row r="3209" customFormat="1" x14ac:dyDescent="0.2"/>
    <row r="3210" customFormat="1" x14ac:dyDescent="0.2"/>
    <row r="3211" customFormat="1" x14ac:dyDescent="0.2"/>
    <row r="3212" customFormat="1" x14ac:dyDescent="0.2"/>
    <row r="3213" customFormat="1" x14ac:dyDescent="0.2"/>
    <row r="3214" customFormat="1" x14ac:dyDescent="0.2"/>
    <row r="3215" customFormat="1" x14ac:dyDescent="0.2"/>
    <row r="3216" customFormat="1" x14ac:dyDescent="0.2"/>
    <row r="3217" customFormat="1" x14ac:dyDescent="0.2"/>
    <row r="3218" customFormat="1" x14ac:dyDescent="0.2"/>
    <row r="3219" customFormat="1" x14ac:dyDescent="0.2"/>
    <row r="3220" customFormat="1" x14ac:dyDescent="0.2"/>
    <row r="3221" customFormat="1" x14ac:dyDescent="0.2"/>
    <row r="3222" customFormat="1" x14ac:dyDescent="0.2"/>
    <row r="3223" customFormat="1" x14ac:dyDescent="0.2"/>
    <row r="3224" customFormat="1" x14ac:dyDescent="0.2"/>
    <row r="3225" customFormat="1" x14ac:dyDescent="0.2"/>
    <row r="3226" customFormat="1" x14ac:dyDescent="0.2"/>
    <row r="3227" customFormat="1" x14ac:dyDescent="0.2"/>
    <row r="3228" customFormat="1" x14ac:dyDescent="0.2"/>
    <row r="3229" customFormat="1" x14ac:dyDescent="0.2"/>
    <row r="3230" customFormat="1" x14ac:dyDescent="0.2"/>
    <row r="3231" customFormat="1" x14ac:dyDescent="0.2"/>
    <row r="3232" customFormat="1" x14ac:dyDescent="0.2"/>
    <row r="3233" customFormat="1" x14ac:dyDescent="0.2"/>
    <row r="3234" customFormat="1" x14ac:dyDescent="0.2"/>
    <row r="3235" customFormat="1" x14ac:dyDescent="0.2"/>
    <row r="3236" customFormat="1" x14ac:dyDescent="0.2"/>
    <row r="3237" customFormat="1" x14ac:dyDescent="0.2"/>
    <row r="3238" customFormat="1" x14ac:dyDescent="0.2"/>
    <row r="3239" customFormat="1" x14ac:dyDescent="0.2"/>
    <row r="3240" customFormat="1" x14ac:dyDescent="0.2"/>
    <row r="3241" customFormat="1" x14ac:dyDescent="0.2"/>
    <row r="3242" customFormat="1" x14ac:dyDescent="0.2"/>
    <row r="3243" customFormat="1" x14ac:dyDescent="0.2"/>
    <row r="3244" customFormat="1" x14ac:dyDescent="0.2"/>
    <row r="3245" customFormat="1" x14ac:dyDescent="0.2"/>
    <row r="3246" customFormat="1" x14ac:dyDescent="0.2"/>
    <row r="3247" customFormat="1" x14ac:dyDescent="0.2"/>
    <row r="3248" customFormat="1" x14ac:dyDescent="0.2"/>
    <row r="3249" customFormat="1" x14ac:dyDescent="0.2"/>
    <row r="3250" customFormat="1" x14ac:dyDescent="0.2"/>
    <row r="3251" customFormat="1" x14ac:dyDescent="0.2"/>
    <row r="3252" customFormat="1" x14ac:dyDescent="0.2"/>
    <row r="3253" customFormat="1" x14ac:dyDescent="0.2"/>
    <row r="3254" customFormat="1" x14ac:dyDescent="0.2"/>
    <row r="3255" customFormat="1" x14ac:dyDescent="0.2"/>
    <row r="3256" customFormat="1" x14ac:dyDescent="0.2"/>
    <row r="3257" customFormat="1" x14ac:dyDescent="0.2"/>
    <row r="3258" customFormat="1" x14ac:dyDescent="0.2"/>
    <row r="3259" customFormat="1" x14ac:dyDescent="0.2"/>
    <row r="3260" customFormat="1" x14ac:dyDescent="0.2"/>
    <row r="3261" customFormat="1" x14ac:dyDescent="0.2"/>
    <row r="3262" customFormat="1" x14ac:dyDescent="0.2"/>
    <row r="3263" customFormat="1" x14ac:dyDescent="0.2"/>
    <row r="3264" customFormat="1" x14ac:dyDescent="0.2"/>
    <row r="3265" customFormat="1" x14ac:dyDescent="0.2"/>
    <row r="3266" customFormat="1" x14ac:dyDescent="0.2"/>
    <row r="3267" customFormat="1" x14ac:dyDescent="0.2"/>
    <row r="3268" customFormat="1" x14ac:dyDescent="0.2"/>
    <row r="3269" customFormat="1" x14ac:dyDescent="0.2"/>
    <row r="3270" customFormat="1" x14ac:dyDescent="0.2"/>
    <row r="3271" customFormat="1" x14ac:dyDescent="0.2"/>
    <row r="3272" customFormat="1" x14ac:dyDescent="0.2"/>
    <row r="3273" customFormat="1" x14ac:dyDescent="0.2"/>
    <row r="3274" customFormat="1" x14ac:dyDescent="0.2"/>
    <row r="3275" customFormat="1" x14ac:dyDescent="0.2"/>
    <row r="3276" customFormat="1" x14ac:dyDescent="0.2"/>
    <row r="3277" customFormat="1" x14ac:dyDescent="0.2"/>
    <row r="3278" customFormat="1" x14ac:dyDescent="0.2"/>
    <row r="3279" customFormat="1" x14ac:dyDescent="0.2"/>
    <row r="3280" customFormat="1" x14ac:dyDescent="0.2"/>
    <row r="3281" customFormat="1" x14ac:dyDescent="0.2"/>
    <row r="3282" customFormat="1" x14ac:dyDescent="0.2"/>
    <row r="3283" customFormat="1" x14ac:dyDescent="0.2"/>
    <row r="3284" customFormat="1" x14ac:dyDescent="0.2"/>
    <row r="3285" customFormat="1" x14ac:dyDescent="0.2"/>
    <row r="3286" customFormat="1" x14ac:dyDescent="0.2"/>
    <row r="3287" customFormat="1" x14ac:dyDescent="0.2"/>
    <row r="3288" customFormat="1" x14ac:dyDescent="0.2"/>
    <row r="3289" customFormat="1" x14ac:dyDescent="0.2"/>
  </sheetData>
  <sortState xmlns:xlrd2="http://schemas.microsoft.com/office/spreadsheetml/2017/richdata2" ref="A2:D109">
    <sortCondition ref="A2:A109"/>
  </sortState>
  <conditionalFormatting sqref="A1 A3300:A1048576">
    <cfRule type="duplicateValues" dxfId="4" priority="5"/>
  </conditionalFormatting>
  <conditionalFormatting sqref="A2:A109">
    <cfRule type="duplicateValues" dxfId="3" priority="3"/>
  </conditionalFormatting>
  <conditionalFormatting sqref="C2:C51">
    <cfRule type="duplicateValues" dxfId="2" priority="2"/>
  </conditionalFormatting>
  <conditionalFormatting sqref="C2:C109">
    <cfRule type="duplicateValues" dxfId="1" priority="1"/>
  </conditionalFormatting>
  <conditionalFormatting sqref="C52:C109">
    <cfRule type="duplicateValues" dxfId="0" priority="4"/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lists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Destiny Mullens</dc:creator>
  <cp:lastModifiedBy>Destiny Mullens</cp:lastModifiedBy>
  <cp:lastPrinted>2023-04-17T16:13:21Z</cp:lastPrinted>
  <dcterms:created xsi:type="dcterms:W3CDTF">2022-10-07T17:11:45Z</dcterms:created>
  <dcterms:modified xsi:type="dcterms:W3CDTF">2023-10-23T19:23:40Z</dcterms:modified>
</cp:coreProperties>
</file>