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Secu_CSR-Schaffter\"/>
    </mc:Choice>
  </mc:AlternateContent>
  <xr:revisionPtr revIDLastSave="0" documentId="13_ncr:1_{6BACB41D-6790-4D8A-AC03-B325B8AAC87A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6" l="1"/>
  <c r="D172" i="156"/>
  <c r="D153" i="156"/>
  <c r="D134" i="156"/>
  <c r="D115" i="156"/>
  <c r="D96" i="156"/>
  <c r="D77" i="156"/>
  <c r="D58" i="156"/>
  <c r="D39" i="156"/>
  <c r="D20" i="156"/>
  <c r="D1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<sst xmlns="http://schemas.openxmlformats.org/spreadsheetml/2006/main" count="277" uniqueCount="67">
  <si>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</si>
  <si>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</si>
  <si>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</si>
  <si>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</si>
  <si>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</si>
  <si>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</si>
  <si>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</si>
  <si>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</si>
  <si>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</si>
  <si>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</si>
  <si>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</si>
  <si>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</si>
  <si>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</si>
  <si>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</si>
  <si>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</si>
  <si>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</si>
  <si>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</si>
  <si>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</si>
  <si>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</si>
  <si>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</si>
  <si>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</si>
  <si>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</si>
  <si>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</si>
  <si>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</si>
  <si>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P_secu-CSR</t>
  </si>
  <si>
    <t>Omar - Egal Ahmed</t>
  </si>
  <si>
    <t>FIN1</t>
  </si>
  <si>
    <t>Lausannne - Vennes</t>
  </si>
  <si>
    <t>Faire</t>
  </si>
  <si>
    <t>Réfléchir</t>
  </si>
  <si>
    <t>Coder</t>
  </si>
  <si>
    <t>Implémenter</t>
  </si>
  <si>
    <t>Récupérer</t>
  </si>
  <si>
    <t>Ajouter</t>
  </si>
  <si>
    <t>Max. 9</t>
  </si>
  <si>
    <t>STOP</t>
  </si>
  <si>
    <t>Les menus nécessaire à l'application et pouvoir y naviguer</t>
  </si>
  <si>
    <t xml:space="preserve">Comment utiliser au mieux la table ascii pour le chiffrement des mots de passes.  </t>
  </si>
  <si>
    <t>Avec des classes : password, website, Username</t>
  </si>
  <si>
    <t>Correction de bug d'affichage du menu</t>
  </si>
  <si>
    <t>La Méthode pour ajouter un authentifiant dans la console.</t>
  </si>
  <si>
    <t>La Méthode pour supprimer un authentifiant dans la console.</t>
  </si>
  <si>
    <t>Reception les intruction du projet</t>
  </si>
  <si>
    <t>Une ébauche de ménu et de code</t>
  </si>
  <si>
    <t xml:space="preserve">Le journal de travail et la planif </t>
  </si>
  <si>
    <t xml:space="preserve">Le répertoire git pour le projet </t>
  </si>
  <si>
    <t>Sur les bugs de la méthode pour ajouter un authentifiant dans la console.</t>
  </si>
  <si>
    <t>Corriger</t>
  </si>
  <si>
    <t>Correction des bug pour l'ajout d'enthentifiants.</t>
  </si>
  <si>
    <t>les commentaires manquant au code déjà fait</t>
  </si>
  <si>
    <t>Explication sur la manières d'implémanter la logique d'ajout de mots de passes avec un fichier texte et une méthode de chiffremment.</t>
  </si>
  <si>
    <t>Les erreurs de conceptualisation et le code qui en avait découlé.</t>
  </si>
  <si>
    <t>Les informations de comment créer et modifier un fichier txt sur learn.microsoft.com</t>
  </si>
  <si>
    <t>à l'aide des ses information une partie du code nécessaire à la transcription des information dans un fichier txt. (pas fonctionnelle pour le moment)</t>
  </si>
  <si>
    <t>Vacances de Pâques</t>
  </si>
  <si>
    <t>MALADIE</t>
  </si>
  <si>
    <t>sur les éléments à corriger suite à la semaine d'absence.</t>
  </si>
  <si>
    <t>Explication du professeur et demande d'aide à l'un de mes camarades</t>
  </si>
  <si>
    <t>Que le code soit plus agréable à lire(mise en page),et rédaction du journal de travail</t>
  </si>
  <si>
    <t>Les erreurs de conceptualisation(écrire dans un fichier unique) et</t>
  </si>
  <si>
    <t xml:space="preserve"> le code qui en avait découlé.</t>
  </si>
  <si>
    <t>l'encrypatge céasar</t>
  </si>
  <si>
    <t>L'implémenter à l'incription dans le fichier txt</t>
  </si>
  <si>
    <t>Afficher les éléments entrée dans le fichier txt.</t>
  </si>
  <si>
    <t>Test Somatif du module 114 avec Monsieur Schaffter.</t>
  </si>
  <si>
    <t>conception du code de l'algorythme de ceasar mais ne fonctionne que pour l'alphabet</t>
  </si>
  <si>
    <t>le chiffrement céasar à l'inscription des infos dans le fichier 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</si>
</sst>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DCF0-0EF2-4CA0-915F-8931C487FB31}">
  <sheetPr codeName="Feuil5"/>
  <dimension ref="A1:I155"/>
  <sheetViews>
    <sheetView topLeftCell="A33" workbookViewId="0">
      <selection activeCell="A115" sqref="A115:C11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36</v>
      </c>
      <c r="D3" s="9"/>
    </row>
    <row r="4" spans="1:4" s="53" customFormat="1" x14ac:dyDescent="0.25">
      <c r="A4" s="1" t="s">
        <v>29</v>
      </c>
      <c r="B4" s="2">
        <v>3</v>
      </c>
      <c r="C4" s="92" t="s">
        <v>37</v>
      </c>
      <c r="D4" s="10"/>
    </row>
    <row r="5" spans="1:4" s="53" customFormat="1" x14ac:dyDescent="0.25">
      <c r="A5" s="1" t="s">
        <v>30</v>
      </c>
      <c r="B5" s="2">
        <v>3</v>
      </c>
      <c r="C5" s="92" t="s">
        <v>38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3</v>
      </c>
      <c r="C17" s="91" t="s">
        <v>39</v>
      </c>
      <c r="D17" s="9"/>
    </row>
    <row r="18" spans="1:9" x14ac:dyDescent="0.25">
      <c r="A18" s="1" t="s">
        <v>30</v>
      </c>
      <c r="B18" s="2">
        <v>3</v>
      </c>
      <c r="C18" s="92" t="s">
        <v>40</v>
      </c>
      <c r="D18" s="10"/>
    </row>
    <row r="19" spans="1:9" x14ac:dyDescent="0.25">
      <c r="A19" s="1" t="s">
        <v>30</v>
      </c>
      <c r="B19" s="2">
        <v>3</v>
      </c>
      <c r="C19" s="92" t="s">
        <v>41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28</v>
      </c>
      <c r="B101" s="4">
        <v>3</v>
      </c>
      <c r="C101" s="91" t="s">
        <v>61</v>
      </c>
      <c r="D101" s="9"/>
    </row>
    <row r="102" spans="1:4" x14ac:dyDescent="0.25">
      <c r="A102" s="1" t="s">
        <v>28</v>
      </c>
      <c r="B102" s="2">
        <v>2</v>
      </c>
      <c r="C102" s="92" t="s">
        <v>62</v>
      </c>
      <c r="D102" s="10"/>
    </row>
    <row r="103" spans="1:4" x14ac:dyDescent="0.25">
      <c r="A103" s="1" t="s">
        <v>28</v>
      </c>
      <c r="B103" s="2">
        <v>3</v>
      </c>
      <c r="C103" s="92" t="s">
        <v>63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8</v>
      </c>
      <c r="C111" s="88" t="s">
        <v>34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9</v>
      </c>
      <c r="C115" s="9" t="s">
        <v>64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9</v>
      </c>
      <c r="C125" s="88" t="s">
        <v>34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34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34</v>
      </c>
      <c r="D153" s="13"/>
    </row>
    <row r="154" spans="1:4" ht="14.25" x14ac:dyDescent="0.3">
      <c r="A154" s="14"/>
      <c r="B154" s="14"/>
      <c r="C154" s="14"/>
      <c r="D154" s="14"/>
    </row>
    <row r="155" spans="1:4" x14ac:dyDescent="0.25">
      <c r="A155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" xr:uid="{1DA0F6DC-BC37-4208-BF94-F007A15B20F4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" xr:uid="{5D8FE497-19ED-4BF0-9C13-A4A7DFFEAF5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" xr:uid="{89339AE6-CC2C-46C2-964F-D5635154223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8AC168-6F79-4790-9783-A84D4C1EA50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E6517-232D-4F43-9214-1C2C912609E6}">
  <sheetPr codeName="Feuil9"/>
  <dimension ref="A1:I210"/>
  <sheetViews>
    <sheetView tabSelected="1" topLeftCell="A166" workbookViewId="0">
      <selection activeCell="C175" sqref="C17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</v>
      </c>
      <c r="C3" s="91" t="s">
        <v>44</v>
      </c>
      <c r="D3" s="9"/>
    </row>
    <row r="4" spans="1:4" s="53" customFormat="1" x14ac:dyDescent="0.25">
      <c r="A4" s="1" t="s">
        <v>28</v>
      </c>
      <c r="B4" s="2">
        <v>5</v>
      </c>
      <c r="C4" s="92" t="s">
        <v>43</v>
      </c>
      <c r="D4" s="10"/>
    </row>
    <row r="5" spans="1:4" s="53" customFormat="1" x14ac:dyDescent="0.25">
      <c r="A5" s="1" t="s">
        <v>28</v>
      </c>
      <c r="B5" s="2">
        <v>1</v>
      </c>
      <c r="C5" s="92" t="s">
        <v>45</v>
      </c>
      <c r="D5" s="10"/>
    </row>
    <row r="6" spans="1:4" s="53" customFormat="1" x14ac:dyDescent="0.25">
      <c r="A6" s="1" t="s">
        <v>21</v>
      </c>
      <c r="B6" s="2">
        <v>2</v>
      </c>
      <c r="C6" s="92" t="s">
        <v>42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3</v>
      </c>
      <c r="C22" s="91" t="s">
        <v>39</v>
      </c>
      <c r="D22" s="9"/>
    </row>
    <row r="23" spans="1:9" x14ac:dyDescent="0.25">
      <c r="A23" s="1" t="s">
        <v>30</v>
      </c>
      <c r="B23" s="2">
        <v>3</v>
      </c>
      <c r="C23" s="92" t="s">
        <v>40</v>
      </c>
      <c r="D23" s="10"/>
    </row>
    <row r="24" spans="1:9" x14ac:dyDescent="0.25">
      <c r="A24" s="1" t="s">
        <v>29</v>
      </c>
      <c r="B24" s="2">
        <v>1</v>
      </c>
      <c r="C24" s="92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47</v>
      </c>
      <c r="B25" s="2">
        <v>2</v>
      </c>
      <c r="C25" s="92" t="s">
        <v>48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0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45384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>
        <v>9</v>
      </c>
      <c r="C41" s="91" t="s">
        <v>54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>
        <v>9</v>
      </c>
      <c r="C60" s="91" t="s">
        <v>54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0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45398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33</v>
      </c>
      <c r="B79" s="4">
        <v>2</v>
      </c>
      <c r="C79" s="91" t="s">
        <v>49</v>
      </c>
      <c r="D79" s="9"/>
    </row>
    <row r="80" spans="1:4" ht="27" x14ac:dyDescent="0.25">
      <c r="A80" s="1" t="s">
        <v>21</v>
      </c>
      <c r="B80" s="2">
        <v>1</v>
      </c>
      <c r="C80" s="92" t="s">
        <v>50</v>
      </c>
      <c r="D80" s="10"/>
    </row>
    <row r="81" spans="1:4" x14ac:dyDescent="0.25">
      <c r="A81" s="1" t="s">
        <v>47</v>
      </c>
      <c r="B81" s="2">
        <v>2</v>
      </c>
      <c r="C81" s="92" t="s">
        <v>51</v>
      </c>
      <c r="D81" s="10"/>
    </row>
    <row r="82" spans="1:4" x14ac:dyDescent="0.25">
      <c r="A82" s="1" t="s">
        <v>32</v>
      </c>
      <c r="B82" s="2">
        <v>2</v>
      </c>
      <c r="C82" s="92" t="s">
        <v>52</v>
      </c>
      <c r="D82" s="10"/>
    </row>
    <row r="83" spans="1:4" ht="27" x14ac:dyDescent="0.25">
      <c r="A83" s="1" t="s">
        <v>30</v>
      </c>
      <c r="B83" s="2">
        <v>2</v>
      </c>
      <c r="C83" s="92" t="s">
        <v>53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90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45405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9</v>
      </c>
      <c r="C98" s="91" t="s">
        <v>55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90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45412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2</v>
      </c>
      <c r="C117" s="91" t="s">
        <v>49</v>
      </c>
      <c r="D117" s="9"/>
    </row>
    <row r="118" spans="1:4" x14ac:dyDescent="0.25">
      <c r="A118" s="1" t="s">
        <v>29</v>
      </c>
      <c r="B118" s="2">
        <v>1</v>
      </c>
      <c r="C118" s="92" t="s">
        <v>56</v>
      </c>
      <c r="D118" s="10"/>
    </row>
    <row r="119" spans="1:4" x14ac:dyDescent="0.25">
      <c r="A119" s="1" t="s">
        <v>47</v>
      </c>
      <c r="B119" s="2">
        <v>2</v>
      </c>
      <c r="C119" s="92" t="s">
        <v>59</v>
      </c>
      <c r="D119" s="10"/>
    </row>
    <row r="120" spans="1:4" x14ac:dyDescent="0.25">
      <c r="A120" s="2" t="s">
        <v>47</v>
      </c>
      <c r="B120" s="2">
        <v>2</v>
      </c>
      <c r="C120" s="92" t="s">
        <v>60</v>
      </c>
      <c r="D120" s="10"/>
    </row>
    <row r="121" spans="1:4" x14ac:dyDescent="0.25">
      <c r="A121" s="1" t="s">
        <v>21</v>
      </c>
      <c r="B121" s="2">
        <v>1</v>
      </c>
      <c r="C121" s="92" t="s">
        <v>57</v>
      </c>
      <c r="D121" s="10"/>
    </row>
    <row r="122" spans="1:4" x14ac:dyDescent="0.25">
      <c r="A122" s="1" t="s">
        <v>28</v>
      </c>
      <c r="B122" s="29">
        <v>1</v>
      </c>
      <c r="C122" s="92" t="s">
        <v>58</v>
      </c>
      <c r="D122" s="10"/>
    </row>
    <row r="123" spans="1:4" x14ac:dyDescent="0.25">
      <c r="A123" s="1"/>
      <c r="B123" s="2"/>
      <c r="C123" s="92"/>
      <c r="D123" s="10"/>
    </row>
    <row r="124" spans="1:4" x14ac:dyDescent="0.25">
      <c r="A124" s="1"/>
      <c r="C124" s="92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90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45419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9</v>
      </c>
      <c r="C136" s="91" t="s">
        <v>64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90" t="s">
        <v>34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45426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34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45433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28</v>
      </c>
      <c r="B174" s="4">
        <v>2</v>
      </c>
      <c r="C174" s="91" t="s">
        <v>65</v>
      </c>
      <c r="D174" s="9"/>
    </row>
    <row r="175" spans="1:4" x14ac:dyDescent="0.25">
      <c r="A175" s="1" t="s">
        <v>31</v>
      </c>
      <c r="B175" s="2">
        <v>2</v>
      </c>
      <c r="C175" s="92" t="s">
        <v>66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4</v>
      </c>
      <c r="C189" s="90" t="s">
        <v>34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45440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34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9668AD4-7323-4736-BE94-764F49F1F8C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93:B207 B41:B55 B60:B74 B79:B93 B98:B112 B22:B36 B136:B150 B155:B169 B174:B188 B117:B131" xr:uid="{DB2BDE9E-E080-4940-A9DA-9766FB77B65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9487036A-3F4E-4539-A495-BCAF62EC9992}">
      <formula1>0</formula1>
      <formula2>NbPerWeek * NbQuartPer</formula2>
    </dataValidation>
    <dataValidation type="list" allowBlank="1" showInputMessage="1" showErrorMessage="1" sqref="A3:A17 A193:A207 A41:A55 A60:A74 A79:A93 A98:A112 A22:A36 A136:A150 A155:A169 A174:A188 A117:A131" xr:uid="{B9287AAE-3640-4CDD-85A2-27D1F43BB9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</dc:creator>
  <cp:lastModifiedBy>Omar Egal Ahmed</cp:lastModifiedBy>
  <cp:lastPrinted>2013-08-29T11:33:15Z</cp:lastPrinted>
  <dcterms:created xsi:type="dcterms:W3CDTF">1996-10-21T11:03:58Z</dcterms:created>
  <dcterms:modified xsi:type="dcterms:W3CDTF">2024-05-21T13:42:19Z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