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progCheneau\"/>
    </mc:Choice>
  </mc:AlternateContent>
  <xr:revisionPtr revIDLastSave="0" documentId="13_ncr:1_{D4998631-560F-4593-8B6E-EAA58BDF3C07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8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5" i="158" l="1"/>
  <c r="B251" i="158"/>
  <c r="B237" i="158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18" i="154" l="1"/>
  <c r="B13" i="11" l="1"/>
</calcChain>
</file>

<file path=xl/sharedStrings.xml><?xml version="1.0" encoding="utf-8"?>
<sst xmlns="http://schemas.openxmlformats.org/spreadsheetml/2006/main" count="199" uniqueCount="47">
  <si>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</si>
  <si>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</si>
  <si>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</si>
  <si>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</si>
  <si>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</si>
  <si>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</si>
  <si>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</si>
  <si>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</si>
  <si>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</si>
  <si>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</si>
  <si>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</si>
  <si>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</si>
  <si>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</si>
  <si>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</si>
  <si>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</si>
  <si>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</si>
  <si>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</si>
  <si>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</si>
  <si>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</si>
  <si>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</si>
  <si>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</si>
  <si>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</si>
  <si>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</si>
  <si>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</si>
  <si>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</si>
  <si>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Omar - Egal Ahmed</t>
  </si>
  <si>
    <t>FIN1</t>
  </si>
  <si>
    <t>Lausannne - Vennes</t>
  </si>
  <si>
    <t>Afficher</t>
  </si>
  <si>
    <t>Corriger</t>
  </si>
  <si>
    <t>Implémanter</t>
  </si>
  <si>
    <t>Rendre</t>
  </si>
  <si>
    <t>Aide</t>
  </si>
  <si>
    <t>Effectuer</t>
  </si>
  <si>
    <t>Max. 12</t>
  </si>
  <si>
    <t>STOP</t>
  </si>
  <si>
    <t xml:space="preserve">L'analyse du projet </t>
  </si>
  <si>
    <t xml:space="preserve">Le diagramme de classe </t>
  </si>
  <si>
    <t>Le diagramme de séquence</t>
  </si>
  <si>
    <t>La création du projet sur Visual Studio et faire un Git puis le lier à Github.</t>
  </si>
  <si>
    <t>Le menu pricipal avec les onglets: Jouer; Options; Higscore; A propos; Quitter.</t>
  </si>
  <si>
    <t>Vacances de février -  Les Relâches</t>
  </si>
  <si>
    <t>Vacances de paques</t>
  </si>
  <si>
    <t>Le vaisseaux du joueur</t>
  </si>
  <si>
    <t>le déplacement avec les touches flèche de gauche et de droite.</t>
  </si>
  <si>
    <t>Le vaisseaux du joueur insortable des limite de la fenêtre de la console</t>
  </si>
  <si>
    <t>La planification de tout le projet semaines sur 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</si>
</sst>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28575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47625</xdr:colOff>
          <xdr:row>10</xdr:row>
          <xdr:rowOff>142875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142875</xdr:colOff>
          <xdr:row>3</xdr:row>
          <xdr:rowOff>66675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142875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142875</xdr:colOff>
          <xdr:row>3</xdr:row>
          <xdr:rowOff>57150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45309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28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6</xdr:col>
                <xdr:colOff>76200</xdr:colOff>
                <xdr:row>3</xdr:row>
                <xdr:rowOff>219075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2F3DC-233A-4225-98A3-D32EFF58F956}">
  <sheetPr codeName="Feuil5"/>
  <dimension ref="A1:H267"/>
  <sheetViews>
    <sheetView tabSelected="1" workbookViewId="0">
      <selection activeCell="C21" sqref="C2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33</v>
      </c>
      <c r="B3" s="4">
        <v>4</v>
      </c>
      <c r="C3" s="88" t="s">
        <v>36</v>
      </c>
      <c r="D3" s="9"/>
    </row>
    <row r="4" spans="1:4" s="52" customFormat="1" x14ac:dyDescent="0.25">
      <c r="A4" s="1" t="s">
        <v>33</v>
      </c>
      <c r="B4" s="2">
        <v>6</v>
      </c>
      <c r="C4" s="89" t="s">
        <v>46</v>
      </c>
      <c r="D4" s="10"/>
    </row>
    <row r="5" spans="1:4" s="52" customFormat="1" x14ac:dyDescent="0.25">
      <c r="A5" s="1" t="s">
        <v>33</v>
      </c>
      <c r="B5" s="2">
        <v>2</v>
      </c>
      <c r="C5" s="89" t="s">
        <v>39</v>
      </c>
      <c r="D5" s="10"/>
    </row>
    <row r="6" spans="1:4" s="52" customFormat="1" x14ac:dyDescent="0.25">
      <c r="A6" s="1"/>
      <c r="B6" s="2"/>
      <c r="C6" s="89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33</v>
      </c>
      <c r="B17" s="4">
        <v>3</v>
      </c>
      <c r="C17" s="9" t="s">
        <v>37</v>
      </c>
      <c r="D17" s="9"/>
    </row>
    <row r="18" spans="1:8" x14ac:dyDescent="0.25">
      <c r="A18" s="1" t="s">
        <v>33</v>
      </c>
      <c r="B18" s="2">
        <v>3</v>
      </c>
      <c r="C18" s="10" t="s">
        <v>38</v>
      </c>
      <c r="D18" s="10"/>
    </row>
    <row r="19" spans="1:8" x14ac:dyDescent="0.25">
      <c r="A19" s="1" t="s">
        <v>28</v>
      </c>
      <c r="B19" s="2">
        <v>6</v>
      </c>
      <c r="C19" s="89" t="s">
        <v>40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/>
      <c r="C31" s="88" t="s">
        <v>43</v>
      </c>
      <c r="D31" s="9"/>
      <c r="F31" s="40"/>
      <c r="G31" s="40"/>
      <c r="H31" s="40"/>
    </row>
    <row r="32" spans="1:8" x14ac:dyDescent="0.25">
      <c r="A32" s="1" t="s">
        <v>33</v>
      </c>
      <c r="B32" s="2"/>
      <c r="C32" s="89" t="s">
        <v>44</v>
      </c>
      <c r="D32" s="10"/>
    </row>
    <row r="33" spans="1:4" x14ac:dyDescent="0.25">
      <c r="A33" s="1" t="s">
        <v>31</v>
      </c>
      <c r="B33" s="2"/>
      <c r="C33" s="89" t="s">
        <v>45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/>
      <c r="C59" s="88" t="s">
        <v>41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6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6" t="s">
        <v>34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5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6" t="s">
        <v>34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5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21</v>
      </c>
      <c r="B157" s="4">
        <v>12</v>
      </c>
      <c r="C157" s="88" t="s">
        <v>42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6" t="s">
        <v>34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5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9" t="s">
        <v>42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6" t="s">
        <v>34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5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6" t="s">
        <v>34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5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6" t="s">
        <v>34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5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6" t="s">
        <v>34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5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6" t="s">
        <v>34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5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6" t="s">
        <v>34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5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6" t="s">
        <v>34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8591C1F6-7260-47D0-8F21-E2EAA5DB9D9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6080B199-84AE-4574-B743-5122611E107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8DAB300D-3710-4C7A-AA60-6314F7C552C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64015E-A903-4751-97B9-6A7EB3D1A96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2024-05-31T14:24:36Z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